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현재_통합_문서"/>
  <bookViews>
    <workbookView xWindow="0" yWindow="0" windowWidth="20730" windowHeight="8850" activeTab="1"/>
  </bookViews>
  <sheets>
    <sheet name="원자재_범례" sheetId="4" r:id="rId1"/>
    <sheet name="제품_범례" sheetId="3" r:id="rId2"/>
    <sheet name="20181230" sheetId="2" r:id="rId3"/>
    <sheet name="20181228" sheetId="1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<sst xmlns="http://schemas.openxmlformats.org/spreadsheetml/2006/main" count="1805" uniqueCount="447">
  <si>
    <t>원자재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</si>
  <si>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</si>
  <si>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</si>
  <si>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</si>
  <si>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</si>
  <si>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</si>
  <si>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</si>
  <si>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</si>
  <si>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</si>
  <si>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</si>
  <si>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</si>
  <si>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</si>
  <si>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</si>
  <si>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</si>
  <si>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</si>
  <si>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</si>
  <si>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</si>
  <si>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</si>
  <si>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</si>
  <si>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</si>
  <si>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</si>
  <si>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제품명</t>
    <phoneticPr fontId="1" type="noConversion"/>
  </si>
  <si>
    <t>제품군</t>
    <phoneticPr fontId="1" type="noConversion"/>
  </si>
  <si>
    <t>독성</t>
    <phoneticPr fontId="1" type="noConversion"/>
  </si>
  <si>
    <t>광택</t>
    <phoneticPr fontId="1" type="noConversion"/>
  </si>
  <si>
    <t>예비</t>
    <phoneticPr fontId="1" type="noConversion"/>
  </si>
  <si>
    <t>일련번호</t>
    <phoneticPr fontId="1" type="noConversion"/>
  </si>
  <si>
    <t>3 ~ 5</t>
    <phoneticPr fontId="1" type="noConversion"/>
  </si>
  <si>
    <t>10 ~ 12</t>
    <phoneticPr fontId="1" type="noConversion"/>
  </si>
  <si>
    <t>13 ~ 14</t>
    <phoneticPr fontId="1" type="noConversion"/>
  </si>
  <si>
    <t>15 ~ 20</t>
    <phoneticPr fontId="1" type="noConversion"/>
  </si>
  <si>
    <t>장식</t>
    <phoneticPr fontId="1" type="noConversion"/>
  </si>
  <si>
    <t>LOGO</t>
    <phoneticPr fontId="1" type="noConversion"/>
  </si>
  <si>
    <t>FE</t>
    <phoneticPr fontId="1" type="noConversion"/>
  </si>
  <si>
    <t>BLK</t>
    <phoneticPr fontId="1" type="noConversion"/>
  </si>
  <si>
    <t>원자재</t>
    <phoneticPr fontId="1" type="noConversion"/>
  </si>
  <si>
    <t>ZN</t>
    <phoneticPr fontId="1" type="noConversion"/>
  </si>
  <si>
    <t>일반</t>
    <phoneticPr fontId="1" type="noConversion"/>
  </si>
  <si>
    <t>반제품</t>
    <phoneticPr fontId="1" type="noConversion"/>
  </si>
  <si>
    <t>고리</t>
    <phoneticPr fontId="1" type="noConversion"/>
  </si>
  <si>
    <t>DOG HOOK</t>
    <phoneticPr fontId="1" type="noConversion"/>
  </si>
  <si>
    <t>무독</t>
    <phoneticPr fontId="1" type="noConversion"/>
  </si>
  <si>
    <t>무광</t>
    <phoneticPr fontId="1" type="noConversion"/>
  </si>
  <si>
    <t>BLU</t>
    <phoneticPr fontId="1" type="noConversion"/>
  </si>
  <si>
    <t>제품</t>
    <phoneticPr fontId="1" type="noConversion"/>
  </si>
  <si>
    <t>링</t>
    <phoneticPr fontId="1" type="noConversion"/>
  </si>
  <si>
    <t>RING</t>
    <phoneticPr fontId="1" type="noConversion"/>
  </si>
  <si>
    <t>CU</t>
    <phoneticPr fontId="1" type="noConversion"/>
  </si>
  <si>
    <t>RED</t>
    <phoneticPr fontId="1" type="noConversion"/>
  </si>
  <si>
    <t>상품</t>
    <phoneticPr fontId="1" type="noConversion"/>
  </si>
  <si>
    <t>제품 품목 코드 체계</t>
    <phoneticPr fontId="1" type="noConversion"/>
  </si>
  <si>
    <t>제품</t>
    <phoneticPr fontId="1" type="noConversion"/>
  </si>
  <si>
    <t>형태</t>
    <phoneticPr fontId="1" type="noConversion"/>
  </si>
  <si>
    <t>칼라</t>
    <phoneticPr fontId="1" type="noConversion"/>
  </si>
  <si>
    <t>국가</t>
    <phoneticPr fontId="1" type="noConversion"/>
  </si>
  <si>
    <t>예비</t>
    <phoneticPr fontId="1" type="noConversion"/>
  </si>
  <si>
    <t>4 ~ 6</t>
    <phoneticPr fontId="1" type="noConversion"/>
  </si>
  <si>
    <t>7 ~ 10</t>
    <phoneticPr fontId="1" type="noConversion"/>
  </si>
  <si>
    <t>11 ~ 14</t>
    <phoneticPr fontId="1" type="noConversion"/>
  </si>
  <si>
    <t>KOR</t>
    <phoneticPr fontId="1" type="noConversion"/>
  </si>
  <si>
    <t>CHN</t>
    <phoneticPr fontId="1" type="noConversion"/>
  </si>
  <si>
    <t>VNN</t>
    <phoneticPr fontId="1" type="noConversion"/>
  </si>
  <si>
    <t>Coil</t>
    <phoneticPr fontId="1" type="noConversion"/>
  </si>
  <si>
    <t>Plate</t>
    <phoneticPr fontId="1" type="noConversion"/>
  </si>
  <si>
    <t>Wire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</si>
  <si>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</si>
  <si>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</si>
  <si>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</si>
  <si>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원자재 품목 코드 체계</t>
    <phoneticPr fontId="1" type="noConversion"/>
  </si>
  <si>
    <t>기준일 : 2018-12-28</t>
    <phoneticPr fontId="1" type="noConversion"/>
  </si>
  <si>
    <t>기준일 : 2018-12-30</t>
    <phoneticPr fontId="1" type="noConversion"/>
  </si>
  <si>
    <t>Process</t>
    <phoneticPr fontId="1" type="noConversion"/>
  </si>
  <si>
    <t>Hanger</t>
    <phoneticPr fontId="1" type="noConversion"/>
  </si>
  <si>
    <t>Barel</t>
    <phoneticPr fontId="1" type="noConversion"/>
  </si>
  <si>
    <t>Coating</t>
    <phoneticPr fontId="1" type="noConversion"/>
  </si>
  <si>
    <t>KOR</t>
  </si>
  <si>
    <t>CHN</t>
  </si>
  <si>
    <t>자재</t>
  </si>
  <si>
    <t>원자재</t>
  </si>
  <si>
    <t>형태</t>
  </si>
  <si>
    <t>반제품</t>
  </si>
  <si>
    <t>제품</t>
  </si>
  <si>
    <t>W</t>
  </si>
  <si>
    <t>상품</t>
  </si>
  <si>
    <t>INOX</t>
  </si>
  <si>
    <t>PU</t>
  </si>
  <si>
    <t>TPU</t>
  </si>
  <si>
    <t>TP</t>
  </si>
  <si>
    <t>UR</t>
  </si>
  <si>
    <t>(코드)</t>
    <phoneticPr fontId="1" type="noConversion"/>
  </si>
  <si>
    <t>(코드)</t>
    <phoneticPr fontId="1" type="noConversion"/>
  </si>
  <si>
    <t>(입력)</t>
    <phoneticPr fontId="1" type="noConversion"/>
  </si>
  <si>
    <t>(입력)</t>
    <phoneticPr fontId="1" type="noConversion"/>
  </si>
  <si>
    <t>(코드)</t>
    <phoneticPr fontId="1" type="noConversion"/>
  </si>
  <si>
    <t>(입력)</t>
    <phoneticPr fontId="1" type="noConversion"/>
  </si>
  <si>
    <t>(입력)</t>
    <phoneticPr fontId="1" type="noConversion"/>
  </si>
  <si>
    <t>13 ~ 14</t>
    <phoneticPr fontId="1" type="noConversion"/>
  </si>
  <si>
    <t>…</t>
  </si>
  <si>
    <t>ATQ COOPER</t>
  </si>
  <si>
    <t>ATC</t>
  </si>
  <si>
    <t>ATQ GOLD</t>
  </si>
  <si>
    <t>ATG</t>
  </si>
  <si>
    <t>ATQ SILVER</t>
  </si>
  <si>
    <t>ATS</t>
  </si>
  <si>
    <t>BLACK / RED</t>
  </si>
  <si>
    <t>BKR</t>
  </si>
  <si>
    <t>BLACK / WHITE</t>
  </si>
  <si>
    <t>BKW</t>
  </si>
  <si>
    <t>BLACK</t>
  </si>
  <si>
    <t>BLK</t>
  </si>
  <si>
    <t>BLACK NICKEL</t>
  </si>
  <si>
    <t>BNI</t>
  </si>
  <si>
    <t>.</t>
    <phoneticPr fontId="1" type="noConversion"/>
  </si>
  <si>
    <t>COYOTE</t>
  </si>
  <si>
    <t>COY</t>
  </si>
  <si>
    <t>DARK BLACK NICKEL</t>
  </si>
  <si>
    <t>DBN</t>
  </si>
  <si>
    <t>TRIANGLE</t>
  </si>
  <si>
    <t>GOLD BR</t>
  </si>
  <si>
    <t>GBR</t>
  </si>
  <si>
    <t>GOLD</t>
  </si>
  <si>
    <t>GLD</t>
  </si>
  <si>
    <t>LIME / BLACK</t>
  </si>
  <si>
    <t>LMB</t>
  </si>
  <si>
    <t>NICKEL</t>
  </si>
  <si>
    <t>NIC</t>
  </si>
  <si>
    <t>NICKEL / RED</t>
  </si>
  <si>
    <t>NIR</t>
  </si>
  <si>
    <t>NATURAL</t>
  </si>
  <si>
    <t>NTR</t>
  </si>
  <si>
    <t>OD GREEN</t>
  </si>
  <si>
    <t>ODG</t>
  </si>
  <si>
    <t>OXIDE</t>
  </si>
  <si>
    <t>OXI</t>
  </si>
  <si>
    <t>TAN</t>
  </si>
  <si>
    <t>YELLOW / BLACK</t>
  </si>
  <si>
    <t>YLB</t>
  </si>
  <si>
    <t>YELLOW / GREEN</t>
  </si>
  <si>
    <t>YLG</t>
  </si>
  <si>
    <t>ZIPPER COLOR</t>
  </si>
  <si>
    <t>ZIP</t>
  </si>
  <si>
    <t>WHITE</t>
  </si>
  <si>
    <t>WHT</t>
  </si>
  <si>
    <t>YELLOW</t>
  </si>
  <si>
    <t>YLW</t>
  </si>
  <si>
    <t>GRAY</t>
  </si>
  <si>
    <t>GRY</t>
  </si>
  <si>
    <t>RED</t>
  </si>
  <si>
    <t>BROWN</t>
  </si>
  <si>
    <t>BRW</t>
  </si>
  <si>
    <t>ATHRACITE</t>
  </si>
  <si>
    <t>ATH</t>
  </si>
  <si>
    <t>1/2 BLACK</t>
  </si>
  <si>
    <t>HBK</t>
  </si>
  <si>
    <t>NAVY</t>
  </si>
  <si>
    <t>NVY</t>
  </si>
  <si>
    <t>GREEN</t>
  </si>
  <si>
    <t>GRN</t>
  </si>
  <si>
    <t>BLACK/ATQ GOLD</t>
  </si>
  <si>
    <t>BAG</t>
  </si>
  <si>
    <t>BLACK/GOLD</t>
  </si>
  <si>
    <t>BKG</t>
  </si>
  <si>
    <t>GUN METAL</t>
  </si>
  <si>
    <t>GMT</t>
  </si>
  <si>
    <t>GOLD NICKEL</t>
  </si>
  <si>
    <t>GNI</t>
  </si>
  <si>
    <t>GREEN GREY</t>
  </si>
  <si>
    <t>GGY</t>
  </si>
  <si>
    <t>GREEN/GOLD</t>
  </si>
  <si>
    <t>GGD</t>
  </si>
  <si>
    <t>YELLOW/GREY</t>
  </si>
  <si>
    <t>YGY</t>
  </si>
  <si>
    <t>VOLCANO</t>
  </si>
  <si>
    <t>VCN</t>
  </si>
  <si>
    <t>LIME</t>
  </si>
  <si>
    <t>LME</t>
  </si>
  <si>
    <t>OLIVE</t>
  </si>
  <si>
    <t>OLV</t>
  </si>
  <si>
    <t>LIGHT GOLD</t>
  </si>
  <si>
    <t>LGD</t>
  </si>
  <si>
    <t>BEGONIA ROSE</t>
  </si>
  <si>
    <t>BGR</t>
  </si>
  <si>
    <t>BROWN/ SILVER</t>
  </si>
  <si>
    <t>BWS</t>
  </si>
  <si>
    <t>BROWN/GOLD</t>
  </si>
  <si>
    <t>BWG</t>
  </si>
  <si>
    <t>BROWN/VIOLET</t>
  </si>
  <si>
    <t>BWV</t>
  </si>
  <si>
    <t>BLUE</t>
  </si>
  <si>
    <t>BLU</t>
  </si>
  <si>
    <t>BLUE/BLACK NICKEL</t>
  </si>
  <si>
    <t>BBN</t>
  </si>
  <si>
    <t>DIVIDER BOLT</t>
  </si>
  <si>
    <t>INCHI METAL</t>
  </si>
  <si>
    <t>HG</t>
  </si>
  <si>
    <t>BR</t>
  </si>
  <si>
    <t>CO</t>
  </si>
  <si>
    <t>VN</t>
  </si>
  <si>
    <t>CN</t>
  </si>
  <si>
    <t>KR</t>
  </si>
  <si>
    <t>D RING</t>
  </si>
  <si>
    <t>O RING</t>
  </si>
  <si>
    <t>SQ-RING</t>
  </si>
  <si>
    <t>SQ-RING (LOGO)</t>
  </si>
  <si>
    <t>KEY-RING</t>
  </si>
  <si>
    <t>BINDER RING</t>
  </si>
  <si>
    <t>DOUBLE D RING</t>
  </si>
  <si>
    <t>HEAD RING</t>
  </si>
  <si>
    <t>ZN</t>
  </si>
  <si>
    <t>FE</t>
  </si>
  <si>
    <t>CU</t>
  </si>
  <si>
    <t>AL</t>
  </si>
  <si>
    <t>IN</t>
  </si>
  <si>
    <t>NY</t>
  </si>
  <si>
    <t>PO</t>
  </si>
  <si>
    <t>Z</t>
  </si>
  <si>
    <t>자재</t>
    <phoneticPr fontId="1" type="noConversion"/>
  </si>
  <si>
    <t>원자재</t>
    <phoneticPr fontId="1" type="noConversion"/>
  </si>
  <si>
    <t>독성</t>
    <phoneticPr fontId="1" type="noConversion"/>
  </si>
  <si>
    <t>광택</t>
    <phoneticPr fontId="1" type="noConversion"/>
  </si>
  <si>
    <t>원자재</t>
    <phoneticPr fontId="1" type="noConversion"/>
  </si>
  <si>
    <t>반제품</t>
    <phoneticPr fontId="1" type="noConversion"/>
  </si>
  <si>
    <t>제품</t>
    <phoneticPr fontId="1" type="noConversion"/>
  </si>
  <si>
    <t>상품</t>
    <phoneticPr fontId="1" type="noConversion"/>
  </si>
  <si>
    <t>.</t>
    <phoneticPr fontId="1" type="noConversion"/>
  </si>
  <si>
    <t>RROCESS</t>
    <phoneticPr fontId="27" type="noConversion"/>
  </si>
  <si>
    <t>HANGER</t>
  </si>
  <si>
    <t>BARREL</t>
  </si>
  <si>
    <t>COATING</t>
  </si>
  <si>
    <t>VIETNAM</t>
  </si>
  <si>
    <t>CHINA</t>
  </si>
  <si>
    <t>KOREA</t>
  </si>
  <si>
    <t>ETC</t>
  </si>
  <si>
    <t>ZINC</t>
  </si>
  <si>
    <t>STEEL</t>
  </si>
  <si>
    <t>PLATE</t>
  </si>
  <si>
    <t>BRASS</t>
  </si>
  <si>
    <t>WIRE</t>
  </si>
  <si>
    <t>BALL</t>
  </si>
  <si>
    <t/>
  </si>
  <si>
    <t>FLUID</t>
  </si>
  <si>
    <t>INGOT</t>
  </si>
  <si>
    <t>URETHANE</t>
  </si>
  <si>
    <t>NYLON</t>
  </si>
  <si>
    <t>POLY</t>
  </si>
  <si>
    <t>BR GOLD</t>
  </si>
  <si>
    <t>RING</t>
  </si>
  <si>
    <t>DRI</t>
  </si>
  <si>
    <t>NOMAL</t>
  </si>
  <si>
    <t>D RING (WELD)</t>
  </si>
  <si>
    <t>DRW</t>
  </si>
  <si>
    <t>FREE</t>
  </si>
  <si>
    <t>DULL</t>
  </si>
  <si>
    <t>ORI</t>
  </si>
  <si>
    <t>MATT</t>
  </si>
  <si>
    <t>O RING (WELD)</t>
  </si>
  <si>
    <t>ORW</t>
  </si>
  <si>
    <t>OVAL RING</t>
  </si>
  <si>
    <t>OVR</t>
  </si>
  <si>
    <t>SQR</t>
  </si>
  <si>
    <t>SQL</t>
  </si>
  <si>
    <t>KEY</t>
  </si>
  <si>
    <t>BND</t>
  </si>
  <si>
    <t>TRA</t>
  </si>
  <si>
    <t>TRAPEZIUM</t>
  </si>
  <si>
    <t>TRP</t>
  </si>
  <si>
    <t>DDR</t>
  </si>
  <si>
    <t>HRI</t>
  </si>
  <si>
    <t>EYELET</t>
  </si>
  <si>
    <t>EYL</t>
  </si>
  <si>
    <t>AIR</t>
  </si>
  <si>
    <t>OVAL</t>
  </si>
  <si>
    <t>OVL</t>
  </si>
  <si>
    <t>KASI</t>
  </si>
  <si>
    <t>KSI</t>
  </si>
  <si>
    <t>RIVET</t>
  </si>
  <si>
    <t>T/RIVET</t>
  </si>
  <si>
    <t>TRV</t>
  </si>
  <si>
    <t>R/RIVET</t>
  </si>
  <si>
    <t>RRV</t>
  </si>
  <si>
    <t>RIVET A</t>
  </si>
  <si>
    <t>ARV</t>
  </si>
  <si>
    <t>RIVET B</t>
  </si>
  <si>
    <t>BRV</t>
  </si>
  <si>
    <t>RIVET B ROUND</t>
  </si>
  <si>
    <t>BRR</t>
  </si>
  <si>
    <t>RIVET LOGO</t>
  </si>
  <si>
    <t>LTR</t>
  </si>
  <si>
    <t>SNAP_BUTTON</t>
  </si>
  <si>
    <t>S/SNAP BUTTON A</t>
  </si>
  <si>
    <t>SAN</t>
  </si>
  <si>
    <t>S/SNAP BUTTON B</t>
  </si>
  <si>
    <t>SBN</t>
  </si>
  <si>
    <t>S/SNAP BUTTON C</t>
  </si>
  <si>
    <t>SCN</t>
  </si>
  <si>
    <t>S/SNAP BUTTON D</t>
  </si>
  <si>
    <t>SDN</t>
  </si>
  <si>
    <t>S/SNAP BUTTON A HARD</t>
  </si>
  <si>
    <t>SAH</t>
  </si>
  <si>
    <t>S/SNAP BUTTON B HARD</t>
  </si>
  <si>
    <t>SBH</t>
  </si>
  <si>
    <t>S/SNAP BUTTON C HARD</t>
  </si>
  <si>
    <t>SCH</t>
  </si>
  <si>
    <t>S/SNAP BUTTON D HARD</t>
  </si>
  <si>
    <t>SDH</t>
  </si>
  <si>
    <t>R/SNAP BUTTON A</t>
  </si>
  <si>
    <t>RAN</t>
  </si>
  <si>
    <t>R/SNAP BUTTON B</t>
  </si>
  <si>
    <t>RBN</t>
  </si>
  <si>
    <t>R/SNAP BUTTON C</t>
  </si>
  <si>
    <t>RCN</t>
  </si>
  <si>
    <t>R/SNAP BUTTON D</t>
  </si>
  <si>
    <t>RDN</t>
  </si>
  <si>
    <t>R/SNAP BUTTON A HARD</t>
  </si>
  <si>
    <t>RAH</t>
  </si>
  <si>
    <t>R/SNAP BUTTON B HARD</t>
  </si>
  <si>
    <t>RBH</t>
  </si>
  <si>
    <t>R/SNAP BUTTON C HARD</t>
  </si>
  <si>
    <t>RCH</t>
  </si>
  <si>
    <t>R/SNAP BUTTON D HARD</t>
  </si>
  <si>
    <t>RDH</t>
  </si>
  <si>
    <t>HOOK</t>
  </si>
  <si>
    <t>DOG HOOK (SNAP HOOK)</t>
  </si>
  <si>
    <t>DGH</t>
  </si>
  <si>
    <t>TETHER HOOK</t>
  </si>
  <si>
    <t>TTH</t>
  </si>
  <si>
    <t>HOK</t>
  </si>
  <si>
    <t>HAG</t>
  </si>
  <si>
    <t>KARABINER</t>
  </si>
  <si>
    <t>KRB</t>
  </si>
  <si>
    <t>ADJUSTER</t>
  </si>
  <si>
    <t>ADJ</t>
  </si>
  <si>
    <t>TRIGLIDE</t>
  </si>
  <si>
    <t>TRG</t>
  </si>
  <si>
    <t>LADDER LOCK</t>
  </si>
  <si>
    <t>LDL</t>
  </si>
  <si>
    <t>LADDER LOCK (LOGO)</t>
  </si>
  <si>
    <t>LLL</t>
  </si>
  <si>
    <t>KEEPER</t>
  </si>
  <si>
    <t>KEP</t>
  </si>
  <si>
    <t>BGD</t>
  </si>
  <si>
    <t>BUCKLE</t>
  </si>
  <si>
    <t>BUK</t>
  </si>
  <si>
    <t>999</t>
  </si>
  <si>
    <t>ROLLER BUCKLE</t>
  </si>
  <si>
    <t>RBK</t>
  </si>
  <si>
    <t>ADJUSTABLE BUCKLE</t>
  </si>
  <si>
    <t>ABK</t>
  </si>
  <si>
    <t>BUCKLE TY</t>
  </si>
  <si>
    <t>BTY</t>
  </si>
  <si>
    <t>WASHER</t>
  </si>
  <si>
    <t>WAS</t>
  </si>
  <si>
    <t>MAGNET</t>
  </si>
  <si>
    <t>MGN</t>
  </si>
  <si>
    <t>BOLT</t>
  </si>
  <si>
    <t>DVB</t>
  </si>
  <si>
    <t>SCREW</t>
  </si>
  <si>
    <t>SCW</t>
  </si>
  <si>
    <t>FRAME</t>
  </si>
  <si>
    <t>FRM</t>
  </si>
  <si>
    <t>LOGO</t>
  </si>
  <si>
    <t>LOG</t>
  </si>
  <si>
    <t>STUDS</t>
  </si>
  <si>
    <t>SOKOBIO FLAT</t>
  </si>
  <si>
    <t>SBF</t>
  </si>
  <si>
    <t>SOKOBIO ROUND</t>
  </si>
  <si>
    <t>SBR</t>
  </si>
  <si>
    <t>STAR</t>
  </si>
  <si>
    <t>STR</t>
  </si>
  <si>
    <t>BUTTON STUDS (OUTUKI)</t>
  </si>
  <si>
    <t>BSD</t>
  </si>
  <si>
    <t>SPRING</t>
  </si>
  <si>
    <t>SPR</t>
  </si>
  <si>
    <t>CLIP</t>
  </si>
  <si>
    <t>CLP</t>
  </si>
  <si>
    <t>DOME</t>
  </si>
  <si>
    <t>DOM</t>
  </si>
  <si>
    <t>STOPPER</t>
  </si>
  <si>
    <t>STP</t>
  </si>
  <si>
    <t>CHAIN</t>
  </si>
  <si>
    <t>TUBE</t>
  </si>
  <si>
    <t>TUB</t>
  </si>
  <si>
    <t>SLIDER</t>
  </si>
  <si>
    <t>NY BODY</t>
  </si>
  <si>
    <t>NBD</t>
  </si>
  <si>
    <t>NY BODY(RV)</t>
  </si>
  <si>
    <t>NBR</t>
  </si>
  <si>
    <t>NY SLIDER</t>
  </si>
  <si>
    <t>NSD</t>
  </si>
  <si>
    <t xml:space="preserve"> NY SLIDER(RV)</t>
  </si>
  <si>
    <t>NSR</t>
  </si>
  <si>
    <t>MT BODY</t>
  </si>
  <si>
    <t>MBD</t>
  </si>
  <si>
    <t>MT SLIDER</t>
  </si>
  <si>
    <t>MSD</t>
  </si>
  <si>
    <t>PL BODY</t>
  </si>
  <si>
    <t>PBD</t>
  </si>
  <si>
    <t>PL SLIDER</t>
  </si>
  <si>
    <t>PSD</t>
  </si>
  <si>
    <t>NY DOUBLE</t>
  </si>
  <si>
    <t>NDS</t>
  </si>
  <si>
    <t>NY SLIDER KEY</t>
  </si>
  <si>
    <t>NKY</t>
  </si>
  <si>
    <t>NY SLIDER KEY RV</t>
  </si>
  <si>
    <t>NKR</t>
  </si>
  <si>
    <t>KEY BODY</t>
  </si>
  <si>
    <t>KBD</t>
  </si>
  <si>
    <t>TAB</t>
  </si>
  <si>
    <t>INSERT</t>
  </si>
  <si>
    <t>INS</t>
  </si>
  <si>
    <t>AUTO LOCK</t>
  </si>
  <si>
    <t>ALS</t>
  </si>
  <si>
    <t>ZIPPER</t>
  </si>
  <si>
    <t>NYZ</t>
  </si>
  <si>
    <t>PLASTIC</t>
  </si>
  <si>
    <t>PLZ</t>
  </si>
  <si>
    <t>METAL</t>
  </si>
  <si>
    <t>MTZ</t>
  </si>
  <si>
    <t>WATER PROOF</t>
  </si>
  <si>
    <t>WPZ</t>
  </si>
  <si>
    <t>CONCEAL</t>
  </si>
  <si>
    <t>CCZ</t>
  </si>
  <si>
    <t>INCHI NYLON</t>
  </si>
  <si>
    <t>INZ</t>
  </si>
  <si>
    <t>INCHI PLASTIC</t>
  </si>
  <si>
    <t>IPZ</t>
  </si>
  <si>
    <t>IMZ</t>
  </si>
  <si>
    <t>ETC</t>
    <phoneticPr fontId="1" type="noConversion"/>
  </si>
  <si>
    <t>ETC</t>
    <phoneticPr fontId="1" type="noConversion"/>
  </si>
  <si>
    <t>(입력)</t>
    <phoneticPr fontId="1" type="noConversion"/>
  </si>
  <si>
    <t>(입력)</t>
    <phoneticPr fontId="1" type="noConversion"/>
  </si>
  <si>
    <t>2 ~ 3</t>
    <phoneticPr fontId="1" type="noConversion"/>
  </si>
  <si>
    <t>5 ~ 7</t>
    <phoneticPr fontId="1" type="noConversion"/>
  </si>
  <si>
    <t>6 ~ 7</t>
    <phoneticPr fontId="1" type="noConversion"/>
  </si>
  <si>
    <t>VNM</t>
    <phoneticPr fontId="1" type="noConversion"/>
  </si>
  <si>
    <t>CHN</t>
    <phoneticPr fontId="1" type="noConversion"/>
  </si>
  <si>
    <t>KOREA</t>
    <phoneticPr fontId="1" type="noConversion"/>
  </si>
  <si>
    <t>VIETNAM</t>
    <phoneticPr fontId="1" type="noConversion"/>
  </si>
  <si>
    <t>CHINA</t>
    <phoneticPr fontId="1" type="noConversion"/>
  </si>
  <si>
    <t>Plate</t>
  </si>
  <si>
    <t>Wire</t>
  </si>
  <si>
    <t>INGOT</t>
    <phoneticPr fontId="1" type="noConversion"/>
  </si>
  <si>
    <t>8 ~ 14</t>
    <phoneticPr fontId="1" type="noConversion"/>
  </si>
  <si>
    <t>COIL</t>
    <phoneticPr fontId="1" type="noConversion"/>
  </si>
  <si>
    <t>C</t>
    <phoneticPr fontId="1" type="noConversion"/>
  </si>
  <si>
    <t>제품명</t>
    <phoneticPr fontId="27" type="noConversion"/>
  </si>
  <si>
    <t>N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</si>
</sst>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\(General\)"/>
    <numFmt numFmtId="177" formatCode="&quot;(&quot;General&quot;)&quot;"/>
  </numFmts>
  <fonts count="32">
    <font>
      <sz val="10"/>
      <color theme="1"/>
      <name val="굴림체"/>
      <family val="2"/>
      <charset val="129"/>
    </font>
    <font>
      <sz val="8"/>
      <name val="굴림체"/>
      <family val="2"/>
      <charset val="129"/>
    </font>
    <font>
      <b/>
      <sz val="16"/>
      <color theme="0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0"/>
      <name val="굴림체"/>
      <family val="3"/>
      <charset val="129"/>
    </font>
    <font>
      <sz val="10"/>
      <color theme="1"/>
      <name val="굴림체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0"/>
      <color rgb="FF006100"/>
      <name val="굴림체"/>
      <family val="2"/>
      <charset val="129"/>
    </font>
    <font>
      <sz val="10"/>
      <color rgb="FF9C0006"/>
      <name val="굴림체"/>
      <family val="2"/>
      <charset val="129"/>
    </font>
    <font>
      <sz val="10"/>
      <color rgb="FF9C6500"/>
      <name val="굴림체"/>
      <family val="2"/>
      <charset val="129"/>
    </font>
    <font>
      <sz val="10"/>
      <color rgb="FF3F3F76"/>
      <name val="굴림체"/>
      <family val="2"/>
      <charset val="129"/>
    </font>
    <font>
      <b/>
      <sz val="10"/>
      <color rgb="FF3F3F3F"/>
      <name val="굴림체"/>
      <family val="2"/>
      <charset val="129"/>
    </font>
    <font>
      <b/>
      <sz val="10"/>
      <color rgb="FFFA7D00"/>
      <name val="굴림체"/>
      <family val="2"/>
      <charset val="129"/>
    </font>
    <font>
      <sz val="10"/>
      <color rgb="FFFA7D00"/>
      <name val="굴림체"/>
      <family val="2"/>
      <charset val="129"/>
    </font>
    <font>
      <b/>
      <sz val="10"/>
      <color theme="0"/>
      <name val="굴림체"/>
      <family val="2"/>
      <charset val="129"/>
    </font>
    <font>
      <sz val="10"/>
      <color rgb="FFFF0000"/>
      <name val="굴림체"/>
      <family val="2"/>
      <charset val="129"/>
    </font>
    <font>
      <i/>
      <sz val="10"/>
      <color rgb="FF7F7F7F"/>
      <name val="굴림체"/>
      <family val="2"/>
      <charset val="129"/>
    </font>
    <font>
      <b/>
      <sz val="10"/>
      <color theme="1"/>
      <name val="굴림체"/>
      <family val="2"/>
      <charset val="129"/>
    </font>
    <font>
      <sz val="10"/>
      <color theme="0"/>
      <name val="굴림체"/>
      <family val="2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name val="굴림체"/>
      <family val="3"/>
      <charset val="129"/>
    </font>
    <font>
      <b/>
      <sz val="16"/>
      <color theme="0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0"/>
      <color rgb="FFFF0000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11"/>
      <name val="굴림체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51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30" applyNumberFormat="0" applyAlignment="0" applyProtection="0">
      <alignment vertical="center"/>
    </xf>
    <xf numFmtId="0" fontId="14" fillId="9" borderId="31" applyNumberFormat="0" applyAlignment="0" applyProtection="0">
      <alignment vertical="center"/>
    </xf>
    <xf numFmtId="0" fontId="15" fillId="9" borderId="30" applyNumberFormat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7" fillId="10" borderId="3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3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0" borderId="0"/>
    <xf numFmtId="0" fontId="23" fillId="0" borderId="0">
      <alignment vertical="center"/>
    </xf>
    <xf numFmtId="0" fontId="5" fillId="0" borderId="0">
      <alignment vertical="center"/>
    </xf>
  </cellStyleXfs>
  <cellXfs count="2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textRotation="255"/>
    </xf>
    <xf numFmtId="0" fontId="3" fillId="3" borderId="17" xfId="0" applyFont="1" applyFill="1" applyBorder="1" applyAlignment="1">
      <alignment horizontal="center" vertical="center" textRotation="255"/>
    </xf>
    <xf numFmtId="0" fontId="3" fillId="2" borderId="17" xfId="0" applyFont="1" applyFill="1" applyBorder="1" applyAlignment="1">
      <alignment horizontal="center" vertical="center" textRotation="255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3" fillId="2" borderId="17" xfId="0" applyNumberFormat="1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47" applyAlignment="1">
      <alignment horizontal="center" vertical="center"/>
    </xf>
    <xf numFmtId="0" fontId="28" fillId="0" borderId="0" xfId="47" applyFont="1" applyBorder="1" applyAlignment="1">
      <alignment horizontal="center" vertical="center"/>
    </xf>
    <xf numFmtId="0" fontId="5" fillId="0" borderId="0" xfId="47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8" fillId="0" borderId="54" xfId="47" applyFont="1" applyBorder="1" applyAlignment="1">
      <alignment horizontal="center" vertical="center"/>
    </xf>
    <xf numFmtId="0" fontId="28" fillId="0" borderId="55" xfId="47" applyFont="1" applyBorder="1" applyAlignment="1">
      <alignment horizontal="center" vertical="center"/>
    </xf>
    <xf numFmtId="0" fontId="29" fillId="0" borderId="52" xfId="47" applyFont="1" applyBorder="1" applyAlignment="1">
      <alignment horizontal="left" vertical="center"/>
    </xf>
    <xf numFmtId="0" fontId="29" fillId="0" borderId="54" xfId="47" applyFont="1" applyBorder="1" applyAlignment="1">
      <alignment horizontal="left" vertical="center"/>
    </xf>
    <xf numFmtId="0" fontId="29" fillId="0" borderId="55" xfId="47" applyFont="1" applyBorder="1" applyAlignment="1">
      <alignment horizontal="left" vertical="center"/>
    </xf>
    <xf numFmtId="0" fontId="25" fillId="0" borderId="0" xfId="47" applyFont="1" applyBorder="1" applyAlignment="1">
      <alignment horizontal="left" vertical="center"/>
    </xf>
    <xf numFmtId="0" fontId="29" fillId="0" borderId="0" xfId="48" applyFont="1" applyBorder="1" applyAlignment="1">
      <alignment horizontal="left" vertical="center"/>
    </xf>
    <xf numFmtId="0" fontId="29" fillId="0" borderId="0" xfId="48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 vertical="center"/>
    </xf>
    <xf numFmtId="0" fontId="29" fillId="0" borderId="0" xfId="47" applyFont="1" applyBorder="1">
      <alignment vertical="center"/>
    </xf>
    <xf numFmtId="0" fontId="24" fillId="0" borderId="0" xfId="49" applyFont="1" applyBorder="1" applyAlignment="1">
      <alignment horizontal="left" vertical="center"/>
    </xf>
    <xf numFmtId="0" fontId="29" fillId="0" borderId="0" xfId="50" applyFont="1" applyBorder="1" applyAlignment="1">
      <alignment horizontal="left" vertical="center"/>
    </xf>
    <xf numFmtId="0" fontId="24" fillId="0" borderId="0" xfId="47" applyFont="1" applyBorder="1" applyAlignment="1">
      <alignment horizontal="left" vertical="center"/>
    </xf>
    <xf numFmtId="0" fontId="29" fillId="0" borderId="56" xfId="47" applyFont="1" applyBorder="1" applyAlignment="1">
      <alignment vertical="center"/>
    </xf>
    <xf numFmtId="0" fontId="25" fillId="0" borderId="58" xfId="47" applyFont="1" applyBorder="1" applyAlignment="1">
      <alignment horizontal="left" vertical="center"/>
    </xf>
    <xf numFmtId="0" fontId="25" fillId="0" borderId="40" xfId="47" applyFont="1" applyBorder="1" applyAlignment="1">
      <alignment horizontal="left" vertical="center"/>
    </xf>
    <xf numFmtId="0" fontId="28" fillId="0" borderId="41" xfId="47" applyFont="1" applyBorder="1" applyAlignment="1">
      <alignment horizontal="center" vertical="center"/>
    </xf>
    <xf numFmtId="0" fontId="25" fillId="0" borderId="59" xfId="47" applyFont="1" applyBorder="1" applyAlignment="1">
      <alignment horizontal="left" vertical="center"/>
    </xf>
    <xf numFmtId="0" fontId="28" fillId="0" borderId="42" xfId="47" applyFont="1" applyBorder="1" applyAlignment="1">
      <alignment horizontal="center" vertical="center"/>
    </xf>
    <xf numFmtId="0" fontId="29" fillId="0" borderId="59" xfId="47" applyFont="1" applyBorder="1" applyAlignment="1">
      <alignment horizontal="left" vertical="center"/>
    </xf>
    <xf numFmtId="0" fontId="29" fillId="0" borderId="56" xfId="47" applyFont="1" applyBorder="1" applyAlignment="1">
      <alignment horizontal="left" vertical="center"/>
    </xf>
    <xf numFmtId="0" fontId="29" fillId="0" borderId="57" xfId="47" applyFont="1" applyBorder="1" applyAlignment="1">
      <alignment horizontal="left" vertical="center"/>
    </xf>
    <xf numFmtId="0" fontId="28" fillId="0" borderId="60" xfId="47" applyFont="1" applyBorder="1" applyAlignment="1">
      <alignment horizontal="center" vertical="center"/>
    </xf>
    <xf numFmtId="0" fontId="29" fillId="0" borderId="58" xfId="47" applyFont="1" applyBorder="1" applyAlignment="1">
      <alignment horizontal="left" vertical="center"/>
    </xf>
    <xf numFmtId="0" fontId="29" fillId="0" borderId="40" xfId="47" applyFont="1" applyBorder="1" applyAlignment="1">
      <alignment horizontal="left" vertical="center"/>
    </xf>
    <xf numFmtId="0" fontId="29" fillId="0" borderId="61" xfId="47" applyFont="1" applyBorder="1" applyAlignment="1">
      <alignment horizontal="left" vertical="center"/>
    </xf>
    <xf numFmtId="0" fontId="29" fillId="0" borderId="19" xfId="47" applyFont="1" applyBorder="1" applyAlignment="1">
      <alignment horizontal="left" vertical="center"/>
    </xf>
    <xf numFmtId="0" fontId="28" fillId="0" borderId="19" xfId="47" applyFont="1" applyBorder="1" applyAlignment="1">
      <alignment horizontal="center" vertical="center"/>
    </xf>
    <xf numFmtId="0" fontId="29" fillId="0" borderId="59" xfId="47" applyFont="1" applyBorder="1" applyAlignment="1">
      <alignment horizontal="center" vertical="center"/>
    </xf>
    <xf numFmtId="0" fontId="29" fillId="0" borderId="42" xfId="47" applyFont="1" applyBorder="1" applyAlignment="1">
      <alignment horizontal="center" vertical="center"/>
    </xf>
    <xf numFmtId="0" fontId="29" fillId="0" borderId="59" xfId="47" applyFont="1" applyBorder="1">
      <alignment vertical="center"/>
    </xf>
    <xf numFmtId="0" fontId="29" fillId="0" borderId="42" xfId="47" applyFont="1" applyBorder="1">
      <alignment vertical="center"/>
    </xf>
    <xf numFmtId="0" fontId="29" fillId="0" borderId="44" xfId="47" applyFont="1" applyBorder="1">
      <alignment vertical="center"/>
    </xf>
    <xf numFmtId="0" fontId="29" fillId="0" borderId="43" xfId="47" applyFont="1" applyBorder="1">
      <alignment vertical="center"/>
    </xf>
    <xf numFmtId="0" fontId="28" fillId="0" borderId="42" xfId="47" applyNumberFormat="1" applyFont="1" applyBorder="1" applyAlignment="1">
      <alignment horizontal="center" vertical="center"/>
    </xf>
    <xf numFmtId="0" fontId="29" fillId="0" borderId="59" xfId="48" applyFont="1" applyBorder="1" applyAlignment="1">
      <alignment horizontal="left" vertical="center"/>
    </xf>
    <xf numFmtId="0" fontId="30" fillId="0" borderId="42" xfId="47" applyFont="1" applyBorder="1" applyAlignment="1">
      <alignment horizontal="center" vertical="center"/>
    </xf>
    <xf numFmtId="0" fontId="29" fillId="0" borderId="59" xfId="48" applyFont="1" applyFill="1" applyBorder="1" applyAlignment="1">
      <alignment horizontal="left" vertical="center"/>
    </xf>
    <xf numFmtId="0" fontId="30" fillId="0" borderId="42" xfId="48" applyFont="1" applyBorder="1" applyAlignment="1">
      <alignment horizontal="center" vertical="center"/>
    </xf>
    <xf numFmtId="0" fontId="24" fillId="0" borderId="59" xfId="49" applyFont="1" applyBorder="1" applyAlignment="1">
      <alignment horizontal="left" vertical="center"/>
    </xf>
    <xf numFmtId="0" fontId="30" fillId="0" borderId="42" xfId="49" applyFont="1" applyBorder="1" applyAlignment="1">
      <alignment horizontal="center" vertical="center"/>
    </xf>
    <xf numFmtId="0" fontId="29" fillId="0" borderId="59" xfId="50" applyFont="1" applyBorder="1" applyAlignment="1">
      <alignment horizontal="left" vertical="center"/>
    </xf>
    <xf numFmtId="0" fontId="24" fillId="0" borderId="59" xfId="47" applyFont="1" applyBorder="1" applyAlignment="1">
      <alignment horizontal="left" vertical="center"/>
    </xf>
    <xf numFmtId="0" fontId="30" fillId="0" borderId="42" xfId="47" applyFont="1" applyFill="1" applyBorder="1" applyAlignment="1">
      <alignment horizontal="center" vertical="center"/>
    </xf>
    <xf numFmtId="0" fontId="29" fillId="0" borderId="25" xfId="47" applyFont="1" applyBorder="1">
      <alignment vertical="center"/>
    </xf>
    <xf numFmtId="0" fontId="30" fillId="0" borderId="42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0" fillId="0" borderId="59" xfId="0" applyFont="1" applyFill="1" applyBorder="1" applyAlignment="1">
      <alignment horizontal="center" vertical="center"/>
    </xf>
    <xf numFmtId="0" fontId="30" fillId="0" borderId="42" xfId="0" applyFont="1" applyFill="1" applyBorder="1" applyAlignment="1">
      <alignment horizontal="center" vertical="center"/>
    </xf>
    <xf numFmtId="0" fontId="3" fillId="0" borderId="40" xfId="0" applyNumberFormat="1" applyFont="1" applyFill="1" applyBorder="1" applyAlignment="1">
      <alignment horizontal="center"/>
    </xf>
    <xf numFmtId="0" fontId="31" fillId="0" borderId="59" xfId="0" applyFont="1" applyBorder="1" applyAlignment="1">
      <alignment horizontal="left" vertical="center"/>
    </xf>
    <xf numFmtId="0" fontId="29" fillId="0" borderId="59" xfId="47" applyFont="1" applyBorder="1" applyAlignment="1">
      <alignment vertical="center"/>
    </xf>
    <xf numFmtId="0" fontId="5" fillId="0" borderId="0" xfId="47" applyFill="1">
      <alignment vertical="center"/>
    </xf>
    <xf numFmtId="0" fontId="29" fillId="0" borderId="61" xfId="47" applyFont="1" applyBorder="1" applyAlignment="1">
      <alignment vertical="center"/>
    </xf>
    <xf numFmtId="0" fontId="28" fillId="0" borderId="62" xfId="47" applyFont="1" applyBorder="1" applyAlignment="1">
      <alignment horizontal="center" vertical="center"/>
    </xf>
    <xf numFmtId="0" fontId="28" fillId="0" borderId="62" xfId="47" applyFont="1" applyBorder="1" applyAlignment="1">
      <alignment horizontal="center" vertical="center" wrapText="1"/>
    </xf>
    <xf numFmtId="0" fontId="28" fillId="0" borderId="42" xfId="47" applyFont="1" applyBorder="1" applyAlignment="1">
      <alignment horizontal="center" vertical="center" wrapText="1"/>
    </xf>
    <xf numFmtId="0" fontId="28" fillId="0" borderId="60" xfId="47" applyFont="1" applyBorder="1" applyAlignment="1">
      <alignment horizontal="center" vertical="center" wrapText="1"/>
    </xf>
    <xf numFmtId="0" fontId="28" fillId="0" borderId="53" xfId="47" applyFont="1" applyBorder="1" applyAlignment="1">
      <alignment horizontal="left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textRotation="255"/>
    </xf>
    <xf numFmtId="177" fontId="3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29" fillId="2" borderId="58" xfId="0" applyFont="1" applyFill="1" applyBorder="1" applyAlignment="1">
      <alignment horizontal="center" vertical="center"/>
    </xf>
    <xf numFmtId="0" fontId="29" fillId="2" borderId="41" xfId="0" applyFont="1" applyFill="1" applyBorder="1" applyAlignment="1">
      <alignment horizontal="center" vertical="center"/>
    </xf>
    <xf numFmtId="0" fontId="29" fillId="3" borderId="58" xfId="0" applyFont="1" applyFill="1" applyBorder="1" applyAlignment="1">
      <alignment horizontal="center" vertical="center"/>
    </xf>
    <xf numFmtId="0" fontId="29" fillId="3" borderId="41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9" fillId="2" borderId="36" xfId="47" applyFont="1" applyFill="1" applyBorder="1" applyAlignment="1">
      <alignment horizontal="center" vertical="center"/>
    </xf>
    <xf numFmtId="0" fontId="29" fillId="2" borderId="37" xfId="47" applyFont="1" applyFill="1" applyBorder="1" applyAlignment="1">
      <alignment horizontal="center" vertical="center"/>
    </xf>
    <xf numFmtId="0" fontId="25" fillId="3" borderId="36" xfId="47" applyFont="1" applyFill="1" applyBorder="1" applyAlignment="1">
      <alignment horizontal="center" vertical="center"/>
    </xf>
    <xf numFmtId="0" fontId="25" fillId="3" borderId="37" xfId="47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6" fontId="3" fillId="2" borderId="17" xfId="0" applyNumberFormat="1" applyFont="1" applyFill="1" applyBorder="1" applyAlignment="1">
      <alignment horizontal="center" vertical="center"/>
    </xf>
    <xf numFmtId="176" fontId="3" fillId="3" borderId="24" xfId="0" applyNumberFormat="1" applyFont="1" applyFill="1" applyBorder="1" applyAlignment="1">
      <alignment horizontal="center" vertical="center"/>
    </xf>
    <xf numFmtId="176" fontId="3" fillId="3" borderId="26" xfId="0" applyNumberFormat="1" applyFont="1" applyFill="1" applyBorder="1" applyAlignment="1">
      <alignment horizontal="center" vertical="center"/>
    </xf>
    <xf numFmtId="176" fontId="3" fillId="2" borderId="18" xfId="0" applyNumberFormat="1" applyFont="1" applyFill="1" applyBorder="1" applyAlignment="1">
      <alignment horizontal="center" vertical="center"/>
    </xf>
    <xf numFmtId="0" fontId="25" fillId="3" borderId="38" xfId="47" applyFont="1" applyFill="1" applyBorder="1" applyAlignment="1">
      <alignment horizontal="center" vertical="center"/>
    </xf>
    <xf numFmtId="0" fontId="29" fillId="2" borderId="38" xfId="47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textRotation="255"/>
    </xf>
    <xf numFmtId="0" fontId="3" fillId="3" borderId="26" xfId="0" applyFont="1" applyFill="1" applyBorder="1" applyAlignment="1">
      <alignment horizontal="center" vertical="center" textRotation="255"/>
    </xf>
    <xf numFmtId="0" fontId="3" fillId="3" borderId="17" xfId="0" applyFont="1" applyFill="1" applyBorder="1" applyAlignment="1">
      <alignment horizontal="center" vertical="center" textRotation="255"/>
    </xf>
    <xf numFmtId="0" fontId="4" fillId="3" borderId="17" xfId="0" applyFont="1" applyFill="1" applyBorder="1" applyAlignment="1">
      <alignment horizontal="center" vertical="center" textRotation="255"/>
    </xf>
    <xf numFmtId="0" fontId="3" fillId="3" borderId="18" xfId="0" applyFont="1" applyFill="1" applyBorder="1" applyAlignment="1">
      <alignment horizontal="center" vertical="center" textRotation="255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textRotation="255"/>
    </xf>
    <xf numFmtId="0" fontId="3" fillId="2" borderId="18" xfId="0" applyFont="1" applyFill="1" applyBorder="1" applyAlignment="1">
      <alignment horizontal="center" vertical="center" textRotation="255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 textRotation="255"/>
    </xf>
    <xf numFmtId="0" fontId="3" fillId="3" borderId="2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4" xfId="0" applyNumberFormat="1" applyFont="1" applyFill="1" applyBorder="1" applyAlignment="1">
      <alignment horizontal="center" vertical="center"/>
    </xf>
    <xf numFmtId="176" fontId="3" fillId="2" borderId="26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76" fontId="3" fillId="2" borderId="44" xfId="0" applyNumberFormat="1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29" fillId="2" borderId="39" xfId="47" applyFont="1" applyFill="1" applyBorder="1" applyAlignment="1">
      <alignment horizontal="center" vertical="center"/>
    </xf>
    <xf numFmtId="0" fontId="28" fillId="0" borderId="59" xfId="47" applyFont="1" applyBorder="1" applyAlignment="1">
      <alignment horizontal="center" vertical="center"/>
    </xf>
    <xf numFmtId="0" fontId="29" fillId="0" borderId="59" xfId="47" applyFont="1" applyBorder="1" applyAlignment="1">
      <alignment horizontal="center" vertical="center"/>
    </xf>
    <xf numFmtId="0" fontId="29" fillId="0" borderId="0" xfId="47" applyFont="1" applyBorder="1" applyAlignment="1">
      <alignment horizontal="center" vertical="center"/>
    </xf>
    <xf numFmtId="0" fontId="29" fillId="0" borderId="42" xfId="47" applyFont="1" applyBorder="1" applyAlignment="1">
      <alignment horizontal="center" vertical="center"/>
    </xf>
    <xf numFmtId="0" fontId="29" fillId="0" borderId="44" xfId="47" applyFont="1" applyBorder="1" applyAlignment="1">
      <alignment horizontal="center" vertical="center"/>
    </xf>
    <xf numFmtId="0" fontId="29" fillId="0" borderId="25" xfId="47" applyFont="1" applyBorder="1" applyAlignment="1">
      <alignment horizontal="center" vertical="center"/>
    </xf>
    <xf numFmtId="0" fontId="29" fillId="0" borderId="43" xfId="47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8" fillId="0" borderId="58" xfId="47" applyFont="1" applyBorder="1" applyAlignment="1">
      <alignment horizontal="center" vertical="center"/>
    </xf>
    <xf numFmtId="0" fontId="29" fillId="36" borderId="59" xfId="0" applyFont="1" applyFill="1" applyBorder="1">
      <alignment vertical="center"/>
    </xf>
    <xf numFmtId="0" fontId="28" fillId="36" borderId="42" xfId="0" applyFont="1" applyFill="1" applyBorder="1" applyAlignment="1">
      <alignment horizontal="center" vertical="center"/>
    </xf>
    <xf numFmtId="0" fontId="28" fillId="36" borderId="42" xfId="0" applyFont="1" applyFill="1" applyBorder="1">
      <alignment vertical="center"/>
    </xf>
    <xf numFmtId="0" fontId="29" fillId="36" borderId="44" xfId="0" applyFont="1" applyFill="1" applyBorder="1">
      <alignment vertical="center"/>
    </xf>
    <xf numFmtId="0" fontId="28" fillId="36" borderId="43" xfId="0" applyFont="1" applyFill="1" applyBorder="1">
      <alignment vertical="center"/>
    </xf>
    <xf numFmtId="0" fontId="28" fillId="36" borderId="59" xfId="0" applyFont="1" applyFill="1" applyBorder="1">
      <alignment vertical="center"/>
    </xf>
    <xf numFmtId="0" fontId="25" fillId="36" borderId="59" xfId="0" applyFont="1" applyFill="1" applyBorder="1">
      <alignment vertical="center"/>
    </xf>
    <xf numFmtId="0" fontId="0" fillId="36" borderId="0" xfId="0" applyFill="1" applyBorder="1">
      <alignment vertical="center"/>
    </xf>
    <xf numFmtId="0" fontId="28" fillId="36" borderId="0" xfId="0" applyFont="1" applyFill="1" applyBorder="1" applyAlignment="1">
      <alignment horizontal="center" vertical="center"/>
    </xf>
    <xf numFmtId="0" fontId="28" fillId="36" borderId="25" xfId="0" applyFont="1" applyFill="1" applyBorder="1" applyAlignment="1">
      <alignment horizontal="center" vertical="center"/>
    </xf>
    <xf numFmtId="0" fontId="29" fillId="36" borderId="58" xfId="0" applyFont="1" applyFill="1" applyBorder="1" applyAlignment="1">
      <alignment horizontal="center" vertical="center"/>
    </xf>
    <xf numFmtId="0" fontId="0" fillId="36" borderId="40" xfId="0" applyFill="1" applyBorder="1">
      <alignment vertical="center"/>
    </xf>
    <xf numFmtId="0" fontId="28" fillId="36" borderId="41" xfId="0" applyFont="1" applyFill="1" applyBorder="1" applyAlignment="1">
      <alignment horizontal="center" vertical="center"/>
    </xf>
    <xf numFmtId="0" fontId="29" fillId="36" borderId="59" xfId="0" applyFont="1" applyFill="1" applyBorder="1" applyAlignment="1">
      <alignment horizontal="center" vertical="center"/>
    </xf>
    <xf numFmtId="0" fontId="0" fillId="36" borderId="42" xfId="0" applyFill="1" applyBorder="1">
      <alignment vertical="center"/>
    </xf>
    <xf numFmtId="0" fontId="0" fillId="36" borderId="43" xfId="0" applyFill="1" applyBorder="1">
      <alignment vertical="center"/>
    </xf>
    <xf numFmtId="0" fontId="29" fillId="3" borderId="36" xfId="0" applyFont="1" applyFill="1" applyBorder="1" applyAlignment="1">
      <alignment horizontal="center" vertical="center"/>
    </xf>
    <xf numFmtId="0" fontId="29" fillId="3" borderId="37" xfId="0" applyFont="1" applyFill="1" applyBorder="1" applyAlignment="1">
      <alignment horizontal="center" vertical="center"/>
    </xf>
    <xf numFmtId="0" fontId="29" fillId="3" borderId="38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0" xfId="0" applyBorder="1">
      <alignment vertical="center"/>
    </xf>
  </cellXfs>
  <cellStyles count="51">
    <cellStyle name="20% - 강조색1" xfId="24" builtinId="30" hidden="1"/>
    <cellStyle name="20% - 강조색2" xfId="28" builtinId="34" hidden="1"/>
    <cellStyle name="20% - 강조색3" xfId="32" builtinId="38" hidden="1"/>
    <cellStyle name="20% - 강조색4" xfId="36" builtinId="42" hidden="1"/>
    <cellStyle name="20% - 강조색5" xfId="40" builtinId="46" hidden="1"/>
    <cellStyle name="20% - 강조색6" xfId="44" builtinId="50" hidden="1"/>
    <cellStyle name="40% - 강조색1" xfId="25" builtinId="31" hidden="1"/>
    <cellStyle name="40% - 강조색2" xfId="29" builtinId="35" hidden="1"/>
    <cellStyle name="40% - 강조색3" xfId="33" builtinId="39" hidden="1"/>
    <cellStyle name="40% - 강조색4" xfId="37" builtinId="43" hidden="1"/>
    <cellStyle name="40% - 강조색5" xfId="41" builtinId="47" hidden="1"/>
    <cellStyle name="40% - 강조색6" xfId="45" builtinId="51" hidden="1"/>
    <cellStyle name="60% - 강조색1" xfId="26" builtinId="32" hidden="1"/>
    <cellStyle name="60% - 강조색2" xfId="30" builtinId="36" hidden="1"/>
    <cellStyle name="60% - 강조색3" xfId="34" builtinId="40" hidden="1"/>
    <cellStyle name="60% - 강조색4" xfId="38" builtinId="44" hidden="1"/>
    <cellStyle name="60% - 강조색5" xfId="42" builtinId="48" hidden="1"/>
    <cellStyle name="60% - 강조색6" xfId="46" builtinId="52" hidden="1"/>
    <cellStyle name="강조색1" xfId="23" builtinId="29" hidden="1"/>
    <cellStyle name="강조색2" xfId="27" builtinId="33" hidden="1"/>
    <cellStyle name="강조색3" xfId="31" builtinId="37" hidden="1"/>
    <cellStyle name="강조색4" xfId="35" builtinId="41" hidden="1"/>
    <cellStyle name="강조색5" xfId="39" builtinId="45" hidden="1"/>
    <cellStyle name="강조색6" xfId="43" builtinId="49" hidden="1"/>
    <cellStyle name="경고문" xfId="19" builtinId="11" hidden="1"/>
    <cellStyle name="계산" xfId="16" builtinId="22" hidden="1"/>
    <cellStyle name="나쁨" xfId="12" builtinId="27" hidden="1"/>
    <cellStyle name="메모" xfId="20" builtinId="10" hidden="1"/>
    <cellStyle name="백분율" xfId="5" builtinId="5" hidden="1"/>
    <cellStyle name="보통" xfId="13" builtinId="28" hidden="1"/>
    <cellStyle name="설명 텍스트" xfId="21" builtinId="53" hidden="1"/>
    <cellStyle name="셀 확인" xfId="18" builtinId="23" hidden="1"/>
    <cellStyle name="쉼표" xfId="1" builtinId="3" hidden="1"/>
    <cellStyle name="쉼표 [0]" xfId="2" builtinId="6" hidden="1"/>
    <cellStyle name="연결된 셀" xfId="17" builtinId="24" hidden="1"/>
    <cellStyle name="요약" xfId="22" builtinId="25" hidden="1"/>
    <cellStyle name="입력" xfId="14" builtinId="20" hidden="1"/>
    <cellStyle name="제목" xfId="6" builtinId="15" hidden="1"/>
    <cellStyle name="제목 1" xfId="7" builtinId="16" hidden="1"/>
    <cellStyle name="제목 2" xfId="8" builtinId="17" hidden="1"/>
    <cellStyle name="제목 3" xfId="9" builtinId="18" hidden="1"/>
    <cellStyle name="제목 4" xfId="10" builtinId="19" hidden="1"/>
    <cellStyle name="좋음" xfId="11" builtinId="26" hidden="1"/>
    <cellStyle name="출력" xfId="15" builtinId="21" hidden="1"/>
    <cellStyle name="통화" xfId="3" builtinId="4" hidden="1"/>
    <cellStyle name="통화 [0]" xfId="4" builtinId="7" hidden="1"/>
    <cellStyle name="표준" xfId="0" builtinId="0"/>
    <cellStyle name="표준 2 2" xfId="47"/>
    <cellStyle name="표준 2 2 2" xfId="48"/>
    <cellStyle name="표준 3" xfId="49"/>
    <cellStyle name="표준 3 2" xfId="5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B1:W60"/>
  <sheetViews>
    <sheetView zoomScale="85" zoomScaleNormal="85" workbookViewId="0">
      <pane xSplit="1" ySplit="10" topLeftCell="B11" activePane="bottomRight" state="frozen"/>
      <selection pane="topRight" activeCell="B1" sqref="B1"/>
      <selection pane="bottomLeft" activeCell="A12" sqref="A12"/>
      <selection pane="bottomRight" activeCell="M20" sqref="M20"/>
    </sheetView>
  </sheetViews>
  <sheetFormatPr defaultColWidth="8.85546875" defaultRowHeight="12"/>
  <cols>
    <col min="1" max="16384" width="8.85546875" style="26"/>
  </cols>
  <sheetData>
    <row r="1" spans="2:23"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5">
        <v>6</v>
      </c>
      <c r="H1" s="91">
        <v>7</v>
      </c>
      <c r="I1" s="91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 s="26">
        <v>17</v>
      </c>
      <c r="S1" s="26">
        <v>18</v>
      </c>
      <c r="T1" s="26">
        <v>19</v>
      </c>
      <c r="U1" s="26">
        <v>20</v>
      </c>
    </row>
    <row r="3" spans="2:23" ht="24" customHeight="1">
      <c r="B3" s="117" t="s">
        <v>68</v>
      </c>
      <c r="C3" s="117"/>
      <c r="D3" s="117"/>
      <c r="E3" s="117"/>
      <c r="F3" s="117"/>
      <c r="U3" s="25" t="s">
        <v>70</v>
      </c>
    </row>
    <row r="4" spans="2:23" ht="24" customHeight="1"/>
    <row r="5" spans="2:23" ht="24" customHeight="1">
      <c r="B5" s="178" t="s">
        <v>1</v>
      </c>
      <c r="C5" s="179"/>
      <c r="D5" s="3" t="s">
        <v>2</v>
      </c>
      <c r="E5" s="3" t="s">
        <v>3</v>
      </c>
      <c r="F5" s="178" t="s">
        <v>4</v>
      </c>
      <c r="G5" s="179"/>
      <c r="H5" s="3" t="s">
        <v>5</v>
      </c>
      <c r="I5" s="3" t="s">
        <v>6</v>
      </c>
      <c r="J5" s="3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101" t="s">
        <v>12</v>
      </c>
      <c r="P5" s="4" t="s">
        <v>13</v>
      </c>
      <c r="Q5" s="4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102" t="s">
        <v>20</v>
      </c>
    </row>
    <row r="6" spans="2:23" ht="24" customHeight="1">
      <c r="B6" s="107">
        <v>1</v>
      </c>
      <c r="C6" s="109"/>
      <c r="D6" s="103" t="s">
        <v>431</v>
      </c>
      <c r="E6" s="103"/>
      <c r="F6" s="107">
        <v>4</v>
      </c>
      <c r="G6" s="109"/>
      <c r="H6" s="103" t="s">
        <v>432</v>
      </c>
      <c r="I6" s="103"/>
      <c r="J6" s="103"/>
      <c r="K6" s="107" t="s">
        <v>442</v>
      </c>
      <c r="L6" s="108"/>
      <c r="M6" s="108"/>
      <c r="N6" s="108"/>
      <c r="O6" s="108"/>
      <c r="P6" s="108"/>
      <c r="Q6" s="109"/>
      <c r="R6" s="103" t="s">
        <v>30</v>
      </c>
      <c r="S6" s="103"/>
      <c r="T6" s="103"/>
      <c r="U6" s="103"/>
      <c r="V6" s="103"/>
      <c r="W6" s="104"/>
    </row>
    <row r="7" spans="2:23" ht="24" customHeight="1">
      <c r="B7" s="178" t="s">
        <v>216</v>
      </c>
      <c r="C7" s="179"/>
      <c r="D7" s="105" t="s">
        <v>0</v>
      </c>
      <c r="E7" s="105"/>
      <c r="F7" s="110" t="s">
        <v>52</v>
      </c>
      <c r="G7" s="112"/>
      <c r="H7" s="105" t="s">
        <v>54</v>
      </c>
      <c r="I7" s="105"/>
      <c r="J7" s="105"/>
      <c r="K7" s="110" t="s">
        <v>25</v>
      </c>
      <c r="L7" s="111"/>
      <c r="M7" s="111"/>
      <c r="N7" s="111"/>
      <c r="O7" s="111"/>
      <c r="P7" s="111"/>
      <c r="Q7" s="112"/>
      <c r="R7" s="105" t="s">
        <v>26</v>
      </c>
      <c r="S7" s="105"/>
      <c r="T7" s="105"/>
      <c r="U7" s="105"/>
      <c r="V7" s="105"/>
      <c r="W7" s="106"/>
    </row>
    <row r="8" spans="2:23" ht="24" customHeight="1">
      <c r="B8" s="180" t="s">
        <v>89</v>
      </c>
      <c r="C8" s="181"/>
      <c r="D8" s="118" t="s">
        <v>92</v>
      </c>
      <c r="E8" s="118"/>
      <c r="F8" s="182" t="s">
        <v>93</v>
      </c>
      <c r="G8" s="183"/>
      <c r="H8" s="119" t="s">
        <v>91</v>
      </c>
      <c r="I8" s="119"/>
      <c r="J8" s="119"/>
      <c r="K8" s="121" t="s">
        <v>95</v>
      </c>
      <c r="L8" s="122"/>
      <c r="M8" s="122"/>
      <c r="N8" s="122"/>
      <c r="O8" s="122"/>
      <c r="P8" s="122"/>
      <c r="Q8" s="123"/>
      <c r="R8" s="119" t="s">
        <v>95</v>
      </c>
      <c r="S8" s="119"/>
      <c r="T8" s="119"/>
      <c r="U8" s="119"/>
      <c r="V8" s="119"/>
      <c r="W8" s="120"/>
    </row>
    <row r="9" spans="2:23" ht="3.75" customHeight="1"/>
    <row r="10" spans="2:23">
      <c r="B10" s="113" t="s">
        <v>77</v>
      </c>
      <c r="C10" s="114"/>
      <c r="D10" s="115" t="s">
        <v>78</v>
      </c>
      <c r="E10" s="116"/>
      <c r="F10" s="113" t="s">
        <v>79</v>
      </c>
      <c r="G10" s="114"/>
      <c r="H10" s="218" t="s">
        <v>54</v>
      </c>
      <c r="I10" s="219"/>
      <c r="J10" s="220"/>
    </row>
    <row r="11" spans="2:23">
      <c r="B11" s="202" t="s">
        <v>78</v>
      </c>
      <c r="C11" s="203">
        <v>1</v>
      </c>
      <c r="D11" s="202" t="s">
        <v>233</v>
      </c>
      <c r="E11" s="203" t="s">
        <v>208</v>
      </c>
      <c r="F11" s="202" t="s">
        <v>443</v>
      </c>
      <c r="G11" s="203" t="s">
        <v>444</v>
      </c>
      <c r="H11" s="212" t="s">
        <v>436</v>
      </c>
      <c r="I11" s="213"/>
      <c r="J11" s="214" t="s">
        <v>75</v>
      </c>
    </row>
    <row r="12" spans="2:23">
      <c r="B12" s="202" t="s">
        <v>80</v>
      </c>
      <c r="C12" s="203">
        <v>2</v>
      </c>
      <c r="D12" s="202" t="s">
        <v>234</v>
      </c>
      <c r="E12" s="203" t="s">
        <v>209</v>
      </c>
      <c r="F12" s="202" t="s">
        <v>235</v>
      </c>
      <c r="G12" s="203" t="s">
        <v>16</v>
      </c>
      <c r="H12" s="215" t="s">
        <v>437</v>
      </c>
      <c r="I12" s="209"/>
      <c r="J12" s="203" t="s">
        <v>434</v>
      </c>
    </row>
    <row r="13" spans="2:23">
      <c r="B13" s="202" t="s">
        <v>81</v>
      </c>
      <c r="C13" s="203">
        <v>3</v>
      </c>
      <c r="D13" s="202" t="s">
        <v>236</v>
      </c>
      <c r="E13" s="203" t="s">
        <v>210</v>
      </c>
      <c r="F13" s="202" t="s">
        <v>237</v>
      </c>
      <c r="G13" s="203" t="s">
        <v>82</v>
      </c>
      <c r="H13" s="215" t="s">
        <v>438</v>
      </c>
      <c r="I13" s="209"/>
      <c r="J13" s="203" t="s">
        <v>435</v>
      </c>
    </row>
    <row r="14" spans="2:23">
      <c r="B14" s="202" t="s">
        <v>83</v>
      </c>
      <c r="C14" s="203">
        <v>4</v>
      </c>
      <c r="D14" s="202" t="s">
        <v>84</v>
      </c>
      <c r="E14" s="203" t="s">
        <v>212</v>
      </c>
      <c r="F14" s="202" t="s">
        <v>238</v>
      </c>
      <c r="G14" s="203" t="s">
        <v>2</v>
      </c>
      <c r="H14" s="215"/>
      <c r="I14" s="210" t="s">
        <v>239</v>
      </c>
      <c r="J14" s="216"/>
    </row>
    <row r="15" spans="2:23">
      <c r="B15" s="202"/>
      <c r="C15" s="204"/>
      <c r="D15" s="202" t="s">
        <v>211</v>
      </c>
      <c r="E15" s="203" t="s">
        <v>211</v>
      </c>
      <c r="F15" s="202" t="s">
        <v>240</v>
      </c>
      <c r="G15" s="203" t="s">
        <v>6</v>
      </c>
      <c r="H15" s="215"/>
      <c r="I15" s="210" t="s">
        <v>239</v>
      </c>
      <c r="J15" s="216"/>
    </row>
    <row r="16" spans="2:23">
      <c r="B16" s="202"/>
      <c r="C16" s="204"/>
      <c r="D16" s="202" t="s">
        <v>85</v>
      </c>
      <c r="E16" s="203" t="s">
        <v>85</v>
      </c>
      <c r="F16" s="202" t="s">
        <v>241</v>
      </c>
      <c r="G16" s="203" t="s">
        <v>9</v>
      </c>
      <c r="H16" s="215"/>
      <c r="I16" s="210" t="s">
        <v>239</v>
      </c>
      <c r="J16" s="216"/>
    </row>
    <row r="17" spans="2:10">
      <c r="B17" s="202"/>
      <c r="C17" s="204"/>
      <c r="D17" s="202" t="s">
        <v>86</v>
      </c>
      <c r="E17" s="203" t="s">
        <v>87</v>
      </c>
      <c r="F17" s="202" t="s">
        <v>239</v>
      </c>
      <c r="G17" s="203" t="s">
        <v>239</v>
      </c>
      <c r="H17" s="215"/>
      <c r="I17" s="210" t="s">
        <v>239</v>
      </c>
      <c r="J17" s="216"/>
    </row>
    <row r="18" spans="2:10">
      <c r="B18" s="202"/>
      <c r="C18" s="204"/>
      <c r="D18" s="202" t="s">
        <v>242</v>
      </c>
      <c r="E18" s="203" t="s">
        <v>88</v>
      </c>
      <c r="F18" s="202" t="s">
        <v>239</v>
      </c>
      <c r="G18" s="203" t="s">
        <v>239</v>
      </c>
      <c r="H18" s="215"/>
      <c r="I18" s="210" t="s">
        <v>239</v>
      </c>
      <c r="J18" s="216"/>
    </row>
    <row r="19" spans="2:10">
      <c r="B19" s="202"/>
      <c r="C19" s="204"/>
      <c r="D19" s="202" t="s">
        <v>243</v>
      </c>
      <c r="E19" s="203" t="s">
        <v>213</v>
      </c>
      <c r="F19" s="202" t="s">
        <v>239</v>
      </c>
      <c r="G19" s="203" t="s">
        <v>239</v>
      </c>
      <c r="H19" s="215"/>
      <c r="I19" s="210" t="s">
        <v>239</v>
      </c>
      <c r="J19" s="216"/>
    </row>
    <row r="20" spans="2:10">
      <c r="B20" s="202"/>
      <c r="C20" s="204"/>
      <c r="D20" s="202" t="s">
        <v>244</v>
      </c>
      <c r="E20" s="203" t="s">
        <v>214</v>
      </c>
      <c r="F20" s="202" t="s">
        <v>239</v>
      </c>
      <c r="G20" s="203" t="s">
        <v>239</v>
      </c>
      <c r="H20" s="215"/>
      <c r="I20" s="210" t="s">
        <v>239</v>
      </c>
      <c r="J20" s="216"/>
    </row>
    <row r="21" spans="2:10">
      <c r="B21" s="202"/>
      <c r="C21" s="204"/>
      <c r="D21" s="202" t="s">
        <v>239</v>
      </c>
      <c r="E21" s="203" t="s">
        <v>239</v>
      </c>
      <c r="F21" s="202" t="s">
        <v>239</v>
      </c>
      <c r="G21" s="203" t="s">
        <v>239</v>
      </c>
      <c r="H21" s="215"/>
      <c r="I21" s="210" t="s">
        <v>239</v>
      </c>
      <c r="J21" s="216"/>
    </row>
    <row r="22" spans="2:10">
      <c r="B22" s="202"/>
      <c r="C22" s="204"/>
      <c r="D22" s="208" t="s">
        <v>232</v>
      </c>
      <c r="E22" s="203">
        <v>99</v>
      </c>
      <c r="F22" s="207" t="s">
        <v>232</v>
      </c>
      <c r="G22" s="203">
        <v>99</v>
      </c>
      <c r="H22" s="215"/>
      <c r="I22" s="210" t="s">
        <v>239</v>
      </c>
      <c r="J22" s="216"/>
    </row>
    <row r="23" spans="2:10">
      <c r="B23" s="202"/>
      <c r="C23" s="204"/>
      <c r="D23" s="202"/>
      <c r="E23" s="204"/>
      <c r="F23" s="202"/>
      <c r="G23" s="204"/>
      <c r="H23" s="202"/>
      <c r="I23" s="210"/>
      <c r="J23" s="216"/>
    </row>
    <row r="24" spans="2:10">
      <c r="B24" s="202"/>
      <c r="C24" s="204"/>
      <c r="D24" s="202"/>
      <c r="E24" s="204"/>
      <c r="F24" s="202"/>
      <c r="G24" s="204"/>
      <c r="H24" s="202"/>
      <c r="I24" s="210"/>
      <c r="J24" s="216"/>
    </row>
    <row r="25" spans="2:10">
      <c r="B25" s="202"/>
      <c r="C25" s="204"/>
      <c r="D25" s="202"/>
      <c r="E25" s="204"/>
      <c r="F25" s="202"/>
      <c r="G25" s="204"/>
      <c r="H25" s="202"/>
      <c r="I25" s="210"/>
      <c r="J25" s="216"/>
    </row>
    <row r="26" spans="2:10">
      <c r="B26" s="202"/>
      <c r="C26" s="204"/>
      <c r="D26" s="202"/>
      <c r="E26" s="204"/>
      <c r="F26" s="202"/>
      <c r="G26" s="204"/>
      <c r="H26" s="202"/>
      <c r="I26" s="210"/>
      <c r="J26" s="216"/>
    </row>
    <row r="27" spans="2:10">
      <c r="B27" s="202"/>
      <c r="C27" s="204"/>
      <c r="D27" s="202"/>
      <c r="E27" s="204"/>
      <c r="F27" s="202"/>
      <c r="G27" s="204"/>
      <c r="H27" s="202"/>
      <c r="I27" s="210"/>
      <c r="J27" s="216"/>
    </row>
    <row r="28" spans="2:10">
      <c r="B28" s="202"/>
      <c r="C28" s="204"/>
      <c r="D28" s="202"/>
      <c r="E28" s="204"/>
      <c r="F28" s="202"/>
      <c r="G28" s="204"/>
      <c r="H28" s="202"/>
      <c r="I28" s="210"/>
      <c r="J28" s="216"/>
    </row>
    <row r="29" spans="2:10">
      <c r="B29" s="202"/>
      <c r="C29" s="204"/>
      <c r="D29" s="202"/>
      <c r="E29" s="204"/>
      <c r="F29" s="202"/>
      <c r="G29" s="204"/>
      <c r="H29" s="202"/>
      <c r="I29" s="210"/>
      <c r="J29" s="216"/>
    </row>
    <row r="30" spans="2:10">
      <c r="B30" s="202"/>
      <c r="C30" s="204"/>
      <c r="D30" s="202"/>
      <c r="E30" s="204"/>
      <c r="F30" s="202"/>
      <c r="G30" s="204"/>
      <c r="H30" s="202"/>
      <c r="I30" s="210"/>
      <c r="J30" s="216"/>
    </row>
    <row r="31" spans="2:10">
      <c r="B31" s="202"/>
      <c r="C31" s="204"/>
      <c r="D31" s="202"/>
      <c r="E31" s="204"/>
      <c r="F31" s="202"/>
      <c r="G31" s="204"/>
      <c r="H31" s="202"/>
      <c r="I31" s="210"/>
      <c r="J31" s="216"/>
    </row>
    <row r="32" spans="2:10">
      <c r="B32" s="202"/>
      <c r="C32" s="204"/>
      <c r="D32" s="202"/>
      <c r="E32" s="204"/>
      <c r="F32" s="202"/>
      <c r="G32" s="204"/>
      <c r="H32" s="202"/>
      <c r="I32" s="210"/>
      <c r="J32" s="216"/>
    </row>
    <row r="33" spans="2:10">
      <c r="B33" s="202"/>
      <c r="C33" s="204"/>
      <c r="D33" s="202"/>
      <c r="E33" s="204"/>
      <c r="F33" s="202"/>
      <c r="G33" s="204"/>
      <c r="H33" s="202"/>
      <c r="I33" s="210"/>
      <c r="J33" s="216"/>
    </row>
    <row r="34" spans="2:10">
      <c r="B34" s="202"/>
      <c r="C34" s="204"/>
      <c r="D34" s="202"/>
      <c r="E34" s="204"/>
      <c r="F34" s="202"/>
      <c r="G34" s="204"/>
      <c r="H34" s="202"/>
      <c r="I34" s="210"/>
      <c r="J34" s="216"/>
    </row>
    <row r="35" spans="2:10">
      <c r="B35" s="202"/>
      <c r="C35" s="204"/>
      <c r="D35" s="202"/>
      <c r="E35" s="204"/>
      <c r="F35" s="202"/>
      <c r="G35" s="204"/>
      <c r="H35" s="202"/>
      <c r="I35" s="210"/>
      <c r="J35" s="216"/>
    </row>
    <row r="36" spans="2:10">
      <c r="B36" s="202"/>
      <c r="C36" s="204"/>
      <c r="D36" s="202"/>
      <c r="E36" s="204"/>
      <c r="F36" s="202"/>
      <c r="G36" s="204"/>
      <c r="H36" s="202"/>
      <c r="I36" s="210"/>
      <c r="J36" s="216"/>
    </row>
    <row r="37" spans="2:10">
      <c r="B37" s="202"/>
      <c r="C37" s="204"/>
      <c r="D37" s="202"/>
      <c r="E37" s="204"/>
      <c r="F37" s="202"/>
      <c r="G37" s="204"/>
      <c r="H37" s="202"/>
      <c r="I37" s="210"/>
      <c r="J37" s="216"/>
    </row>
    <row r="38" spans="2:10">
      <c r="B38" s="202"/>
      <c r="C38" s="204"/>
      <c r="D38" s="202"/>
      <c r="E38" s="204"/>
      <c r="F38" s="202"/>
      <c r="G38" s="204"/>
      <c r="H38" s="202"/>
      <c r="I38" s="210"/>
      <c r="J38" s="216"/>
    </row>
    <row r="39" spans="2:10">
      <c r="B39" s="202"/>
      <c r="C39" s="204"/>
      <c r="D39" s="202"/>
      <c r="E39" s="204"/>
      <c r="F39" s="202"/>
      <c r="G39" s="204"/>
      <c r="H39" s="202"/>
      <c r="I39" s="210"/>
      <c r="J39" s="216"/>
    </row>
    <row r="40" spans="2:10">
      <c r="B40" s="202"/>
      <c r="C40" s="204"/>
      <c r="D40" s="202"/>
      <c r="E40" s="204"/>
      <c r="F40" s="202"/>
      <c r="G40" s="204"/>
      <c r="H40" s="202"/>
      <c r="I40" s="210"/>
      <c r="J40" s="216"/>
    </row>
    <row r="41" spans="2:10">
      <c r="B41" s="202"/>
      <c r="C41" s="204"/>
      <c r="D41" s="202"/>
      <c r="E41" s="204"/>
      <c r="F41" s="202"/>
      <c r="G41" s="204"/>
      <c r="H41" s="202"/>
      <c r="I41" s="210"/>
      <c r="J41" s="216"/>
    </row>
    <row r="42" spans="2:10">
      <c r="B42" s="202"/>
      <c r="C42" s="204"/>
      <c r="D42" s="202"/>
      <c r="E42" s="204"/>
      <c r="F42" s="202"/>
      <c r="G42" s="204"/>
      <c r="H42" s="202"/>
      <c r="I42" s="210"/>
      <c r="J42" s="216"/>
    </row>
    <row r="43" spans="2:10">
      <c r="B43" s="202"/>
      <c r="C43" s="204"/>
      <c r="D43" s="202"/>
      <c r="E43" s="204"/>
      <c r="F43" s="202"/>
      <c r="G43" s="204"/>
      <c r="H43" s="202"/>
      <c r="I43" s="210"/>
      <c r="J43" s="216"/>
    </row>
    <row r="44" spans="2:10">
      <c r="B44" s="202"/>
      <c r="C44" s="204"/>
      <c r="D44" s="202"/>
      <c r="E44" s="204"/>
      <c r="F44" s="202"/>
      <c r="G44" s="204"/>
      <c r="H44" s="202"/>
      <c r="I44" s="210"/>
      <c r="J44" s="216"/>
    </row>
    <row r="45" spans="2:10">
      <c r="B45" s="202"/>
      <c r="C45" s="204"/>
      <c r="D45" s="202"/>
      <c r="E45" s="204"/>
      <c r="F45" s="202"/>
      <c r="G45" s="204"/>
      <c r="H45" s="202"/>
      <c r="I45" s="210"/>
      <c r="J45" s="216"/>
    </row>
    <row r="46" spans="2:10">
      <c r="B46" s="202"/>
      <c r="C46" s="204"/>
      <c r="D46" s="202"/>
      <c r="E46" s="204"/>
      <c r="F46" s="202"/>
      <c r="G46" s="204"/>
      <c r="H46" s="202"/>
      <c r="I46" s="210"/>
      <c r="J46" s="216"/>
    </row>
    <row r="47" spans="2:10">
      <c r="B47" s="202"/>
      <c r="C47" s="204"/>
      <c r="D47" s="202"/>
      <c r="E47" s="204"/>
      <c r="F47" s="202"/>
      <c r="G47" s="204"/>
      <c r="H47" s="202"/>
      <c r="I47" s="210"/>
      <c r="J47" s="216"/>
    </row>
    <row r="48" spans="2:10">
      <c r="B48" s="202"/>
      <c r="C48" s="204"/>
      <c r="D48" s="202"/>
      <c r="E48" s="204"/>
      <c r="F48" s="202"/>
      <c r="G48" s="204"/>
      <c r="H48" s="202"/>
      <c r="I48" s="210"/>
      <c r="J48" s="216"/>
    </row>
    <row r="49" spans="2:10">
      <c r="B49" s="202"/>
      <c r="C49" s="204"/>
      <c r="D49" s="202"/>
      <c r="E49" s="204"/>
      <c r="F49" s="202"/>
      <c r="G49" s="204"/>
      <c r="H49" s="202"/>
      <c r="I49" s="210"/>
      <c r="J49" s="216"/>
    </row>
    <row r="50" spans="2:10">
      <c r="B50" s="202"/>
      <c r="C50" s="204"/>
      <c r="D50" s="202"/>
      <c r="E50" s="204"/>
      <c r="F50" s="202"/>
      <c r="G50" s="204"/>
      <c r="H50" s="202"/>
      <c r="I50" s="210"/>
      <c r="J50" s="216"/>
    </row>
    <row r="51" spans="2:10">
      <c r="B51" s="202"/>
      <c r="C51" s="204"/>
      <c r="D51" s="202"/>
      <c r="E51" s="204"/>
      <c r="F51" s="202"/>
      <c r="G51" s="204"/>
      <c r="H51" s="202"/>
      <c r="I51" s="210"/>
      <c r="J51" s="216"/>
    </row>
    <row r="52" spans="2:10">
      <c r="B52" s="202"/>
      <c r="C52" s="204"/>
      <c r="D52" s="202"/>
      <c r="E52" s="204"/>
      <c r="F52" s="202"/>
      <c r="G52" s="204"/>
      <c r="H52" s="202"/>
      <c r="I52" s="210"/>
      <c r="J52" s="216"/>
    </row>
    <row r="53" spans="2:10">
      <c r="B53" s="202"/>
      <c r="C53" s="204"/>
      <c r="D53" s="202"/>
      <c r="E53" s="204"/>
      <c r="F53" s="202"/>
      <c r="G53" s="204"/>
      <c r="H53" s="202"/>
      <c r="I53" s="210"/>
      <c r="J53" s="216"/>
    </row>
    <row r="54" spans="2:10">
      <c r="B54" s="202"/>
      <c r="C54" s="204"/>
      <c r="D54" s="202"/>
      <c r="E54" s="204"/>
      <c r="F54" s="202"/>
      <c r="G54" s="204"/>
      <c r="H54" s="202"/>
      <c r="I54" s="210"/>
      <c r="J54" s="216"/>
    </row>
    <row r="55" spans="2:10">
      <c r="B55" s="202"/>
      <c r="C55" s="204"/>
      <c r="D55" s="202"/>
      <c r="E55" s="204"/>
      <c r="F55" s="202"/>
      <c r="G55" s="204"/>
      <c r="H55" s="202"/>
      <c r="I55" s="210"/>
      <c r="J55" s="216"/>
    </row>
    <row r="56" spans="2:10">
      <c r="B56" s="202"/>
      <c r="C56" s="204"/>
      <c r="D56" s="202"/>
      <c r="E56" s="204"/>
      <c r="F56" s="202"/>
      <c r="G56" s="204"/>
      <c r="H56" s="202"/>
      <c r="I56" s="210"/>
      <c r="J56" s="216"/>
    </row>
    <row r="57" spans="2:10">
      <c r="B57" s="202"/>
      <c r="C57" s="204"/>
      <c r="D57" s="202"/>
      <c r="E57" s="204"/>
      <c r="F57" s="202"/>
      <c r="G57" s="204"/>
      <c r="H57" s="202"/>
      <c r="I57" s="210"/>
      <c r="J57" s="216"/>
    </row>
    <row r="58" spans="2:10">
      <c r="B58" s="202"/>
      <c r="C58" s="204"/>
      <c r="D58" s="202"/>
      <c r="E58" s="204"/>
      <c r="F58" s="202"/>
      <c r="G58" s="204"/>
      <c r="H58" s="202"/>
      <c r="I58" s="210"/>
      <c r="J58" s="216"/>
    </row>
    <row r="59" spans="2:10">
      <c r="B59" s="202"/>
      <c r="C59" s="204"/>
      <c r="D59" s="202"/>
      <c r="E59" s="204"/>
      <c r="F59" s="202"/>
      <c r="G59" s="204"/>
      <c r="H59" s="202"/>
      <c r="I59" s="210"/>
      <c r="J59" s="216"/>
    </row>
    <row r="60" spans="2:10">
      <c r="B60" s="205"/>
      <c r="C60" s="206"/>
      <c r="D60" s="205"/>
      <c r="E60" s="206"/>
      <c r="F60" s="205"/>
      <c r="G60" s="206"/>
      <c r="H60" s="205"/>
      <c r="I60" s="211"/>
      <c r="J60" s="217"/>
    </row>
  </sheetData>
  <mergeCells count="25">
    <mergeCell ref="B3:F3"/>
    <mergeCell ref="D6:E6"/>
    <mergeCell ref="H6:J6"/>
    <mergeCell ref="D8:E8"/>
    <mergeCell ref="H8:J8"/>
    <mergeCell ref="D7:E7"/>
    <mergeCell ref="H7:J7"/>
    <mergeCell ref="B8:C8"/>
    <mergeCell ref="B7:C7"/>
    <mergeCell ref="B6:C6"/>
    <mergeCell ref="B5:C5"/>
    <mergeCell ref="F8:G8"/>
    <mergeCell ref="F7:G7"/>
    <mergeCell ref="F6:G6"/>
    <mergeCell ref="F5:G5"/>
    <mergeCell ref="R6:W6"/>
    <mergeCell ref="R7:W7"/>
    <mergeCell ref="K6:Q6"/>
    <mergeCell ref="K7:Q7"/>
    <mergeCell ref="B10:C10"/>
    <mergeCell ref="D10:E10"/>
    <mergeCell ref="F10:G10"/>
    <mergeCell ref="R8:W8"/>
    <mergeCell ref="K8:Q8"/>
    <mergeCell ref="H10:J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B1:Y103"/>
  <sheetViews>
    <sheetView showGridLines="0" tabSelected="1" zoomScale="85" zoomScaleNormal="85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N3" sqref="N3"/>
    </sheetView>
  </sheetViews>
  <sheetFormatPr defaultRowHeight="12"/>
  <cols>
    <col min="1" max="1" width="4.140625" customWidth="1"/>
    <col min="2" max="6" width="8.85546875" style="37" customWidth="1"/>
    <col min="7" max="7" width="8.85546875" style="35" customWidth="1"/>
    <col min="8" max="17" width="8.85546875" style="37" customWidth="1"/>
  </cols>
  <sheetData>
    <row r="1" spans="2:25"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5">
        <v>6</v>
      </c>
      <c r="H1" s="91">
        <v>7</v>
      </c>
      <c r="I1" s="91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>
        <v>17</v>
      </c>
      <c r="S1">
        <v>18</v>
      </c>
      <c r="T1">
        <v>19</v>
      </c>
      <c r="U1">
        <v>20</v>
      </c>
    </row>
    <row r="2" spans="2:25" s="26" customFormat="1">
      <c r="B2" s="37"/>
      <c r="C2" s="37"/>
      <c r="D2" s="37"/>
      <c r="E2" s="37"/>
      <c r="F2" s="37"/>
      <c r="G2" s="35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25" s="26" customFormat="1" ht="24" customHeight="1">
      <c r="B3" s="117" t="s">
        <v>50</v>
      </c>
      <c r="C3" s="117"/>
      <c r="D3" s="117"/>
      <c r="E3" s="117"/>
      <c r="F3" s="117"/>
      <c r="U3" s="25" t="s">
        <v>70</v>
      </c>
    </row>
    <row r="4" spans="2:25" s="26" customFormat="1" ht="24" customHeight="1"/>
    <row r="5" spans="2:25" s="34" customFormat="1" ht="24" customHeight="1">
      <c r="B5" s="189" t="s">
        <v>1</v>
      </c>
      <c r="C5" s="179"/>
      <c r="D5" s="190" t="s">
        <v>2</v>
      </c>
      <c r="E5" s="191"/>
      <c r="F5" s="4" t="s">
        <v>3</v>
      </c>
      <c r="G5" s="4" t="s">
        <v>4</v>
      </c>
      <c r="H5" s="4" t="s">
        <v>5</v>
      </c>
      <c r="I5" s="3" t="s">
        <v>6</v>
      </c>
      <c r="J5" s="3" t="s">
        <v>7</v>
      </c>
      <c r="K5" s="178" t="s">
        <v>8</v>
      </c>
      <c r="L5" s="179"/>
      <c r="M5" s="190" t="s">
        <v>9</v>
      </c>
      <c r="N5" s="191"/>
      <c r="O5" s="4" t="s">
        <v>10</v>
      </c>
      <c r="P5" s="4" t="s">
        <v>11</v>
      </c>
      <c r="Q5" s="4" t="s">
        <v>12</v>
      </c>
      <c r="R5" s="3" t="s">
        <v>13</v>
      </c>
      <c r="S5" s="3" t="s">
        <v>14</v>
      </c>
      <c r="T5" s="4" t="s">
        <v>15</v>
      </c>
      <c r="U5" s="4" t="s">
        <v>16</v>
      </c>
      <c r="V5" s="4" t="s">
        <v>17</v>
      </c>
      <c r="W5" s="4" t="s">
        <v>18</v>
      </c>
      <c r="X5" s="4" t="s">
        <v>19</v>
      </c>
      <c r="Y5" s="5" t="s">
        <v>20</v>
      </c>
    </row>
    <row r="6" spans="2:25" s="26" customFormat="1" ht="24" customHeight="1">
      <c r="B6" s="188">
        <v>1</v>
      </c>
      <c r="C6" s="109"/>
      <c r="D6" s="139">
        <v>2</v>
      </c>
      <c r="E6" s="140"/>
      <c r="F6" s="138" t="s">
        <v>27</v>
      </c>
      <c r="G6" s="138"/>
      <c r="H6" s="138"/>
      <c r="I6" s="31">
        <v>6</v>
      </c>
      <c r="J6" s="30">
        <v>7</v>
      </c>
      <c r="K6" s="107">
        <v>8</v>
      </c>
      <c r="L6" s="109"/>
      <c r="M6" s="139">
        <v>9</v>
      </c>
      <c r="N6" s="140"/>
      <c r="O6" s="138" t="s">
        <v>28</v>
      </c>
      <c r="P6" s="138"/>
      <c r="Q6" s="138"/>
      <c r="R6" s="139" t="s">
        <v>96</v>
      </c>
      <c r="S6" s="140"/>
      <c r="T6" s="138" t="s">
        <v>30</v>
      </c>
      <c r="U6" s="138"/>
      <c r="V6" s="138"/>
      <c r="W6" s="138"/>
      <c r="X6" s="138"/>
      <c r="Y6" s="141"/>
    </row>
    <row r="7" spans="2:25" s="34" customFormat="1" ht="24" customHeight="1">
      <c r="B7" s="187" t="s">
        <v>216</v>
      </c>
      <c r="C7" s="112"/>
      <c r="D7" s="128" t="s">
        <v>22</v>
      </c>
      <c r="E7" s="129"/>
      <c r="F7" s="130" t="s">
        <v>21</v>
      </c>
      <c r="G7" s="130"/>
      <c r="H7" s="130"/>
      <c r="I7" s="142" t="s">
        <v>0</v>
      </c>
      <c r="J7" s="142"/>
      <c r="K7" s="110" t="s">
        <v>23</v>
      </c>
      <c r="L7" s="112"/>
      <c r="M7" s="128" t="s">
        <v>24</v>
      </c>
      <c r="N7" s="129"/>
      <c r="O7" s="130" t="s">
        <v>53</v>
      </c>
      <c r="P7" s="130"/>
      <c r="Q7" s="130"/>
      <c r="R7" s="128" t="s">
        <v>71</v>
      </c>
      <c r="S7" s="129"/>
      <c r="T7" s="130" t="s">
        <v>26</v>
      </c>
      <c r="U7" s="130"/>
      <c r="V7" s="130"/>
      <c r="W7" s="130"/>
      <c r="X7" s="130"/>
      <c r="Y7" s="131"/>
    </row>
    <row r="8" spans="2:25" s="34" customFormat="1" ht="24" customHeight="1">
      <c r="B8" s="186" t="s">
        <v>89</v>
      </c>
      <c r="C8" s="183"/>
      <c r="D8" s="133" t="s">
        <v>89</v>
      </c>
      <c r="E8" s="134"/>
      <c r="F8" s="132" t="s">
        <v>91</v>
      </c>
      <c r="G8" s="132"/>
      <c r="H8" s="132"/>
      <c r="I8" s="118" t="s">
        <v>92</v>
      </c>
      <c r="J8" s="118"/>
      <c r="K8" s="182" t="s">
        <v>429</v>
      </c>
      <c r="L8" s="183"/>
      <c r="M8" s="133" t="s">
        <v>91</v>
      </c>
      <c r="N8" s="134"/>
      <c r="O8" s="132" t="s">
        <v>94</v>
      </c>
      <c r="P8" s="132"/>
      <c r="Q8" s="132"/>
      <c r="R8" s="133" t="s">
        <v>95</v>
      </c>
      <c r="S8" s="134"/>
      <c r="T8" s="132" t="s">
        <v>95</v>
      </c>
      <c r="U8" s="132"/>
      <c r="V8" s="132"/>
      <c r="W8" s="132"/>
      <c r="X8" s="132"/>
      <c r="Y8" s="135"/>
    </row>
    <row r="9" spans="2:25" s="34" customFormat="1" ht="5.25" customHeight="1"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38"/>
    </row>
    <row r="10" spans="2:25">
      <c r="B10" s="124" t="s">
        <v>216</v>
      </c>
      <c r="C10" s="125"/>
      <c r="D10" s="126" t="s">
        <v>22</v>
      </c>
      <c r="E10" s="127"/>
      <c r="F10" s="124" t="s">
        <v>445</v>
      </c>
      <c r="G10" s="125"/>
      <c r="H10" s="125"/>
      <c r="I10" s="126" t="s">
        <v>217</v>
      </c>
      <c r="J10" s="136"/>
      <c r="K10" s="124" t="s">
        <v>218</v>
      </c>
      <c r="L10" s="137"/>
      <c r="M10" s="126" t="s">
        <v>219</v>
      </c>
      <c r="N10" s="136"/>
      <c r="O10" s="124" t="s">
        <v>53</v>
      </c>
      <c r="P10" s="125"/>
      <c r="Q10" s="137"/>
      <c r="R10" s="126" t="s">
        <v>225</v>
      </c>
      <c r="S10" s="136"/>
      <c r="T10" s="192" t="s">
        <v>26</v>
      </c>
      <c r="U10" s="192"/>
      <c r="V10" s="192"/>
      <c r="W10" s="192"/>
      <c r="X10" s="192"/>
      <c r="Y10" s="192"/>
    </row>
    <row r="11" spans="2:25" ht="13.5">
      <c r="B11" s="58" t="s">
        <v>220</v>
      </c>
      <c r="C11" s="57">
        <v>1</v>
      </c>
      <c r="D11" s="58" t="s">
        <v>246</v>
      </c>
      <c r="E11" s="57" t="s">
        <v>1</v>
      </c>
      <c r="F11" s="56" t="s">
        <v>200</v>
      </c>
      <c r="G11" s="44"/>
      <c r="H11" s="57" t="s">
        <v>247</v>
      </c>
      <c r="I11" s="58" t="s">
        <v>208</v>
      </c>
      <c r="J11" s="57" t="s">
        <v>208</v>
      </c>
      <c r="K11" s="58" t="s">
        <v>248</v>
      </c>
      <c r="L11" s="57" t="s">
        <v>446</v>
      </c>
      <c r="M11" s="58" t="s">
        <v>248</v>
      </c>
      <c r="N11" s="57" t="s">
        <v>14</v>
      </c>
      <c r="O11" s="74" t="s">
        <v>98</v>
      </c>
      <c r="P11" s="45" t="s">
        <v>239</v>
      </c>
      <c r="Q11" s="75" t="s">
        <v>99</v>
      </c>
      <c r="R11" s="89" t="s">
        <v>226</v>
      </c>
      <c r="S11" s="200" t="s">
        <v>194</v>
      </c>
      <c r="T11" s="201">
        <v>1</v>
      </c>
      <c r="U11" s="222"/>
      <c r="V11" s="222"/>
      <c r="W11" s="222"/>
      <c r="X11" s="222"/>
      <c r="Y11" s="185"/>
    </row>
    <row r="12" spans="2:25" ht="13.5">
      <c r="B12" s="58" t="s">
        <v>221</v>
      </c>
      <c r="C12" s="57">
        <v>2</v>
      </c>
      <c r="D12" s="58" t="s">
        <v>239</v>
      </c>
      <c r="E12" s="57" t="s">
        <v>239</v>
      </c>
      <c r="F12" s="56" t="s">
        <v>249</v>
      </c>
      <c r="G12" s="44"/>
      <c r="H12" s="57" t="s">
        <v>250</v>
      </c>
      <c r="I12" s="58" t="s">
        <v>234</v>
      </c>
      <c r="J12" s="57" t="s">
        <v>209</v>
      </c>
      <c r="K12" s="58" t="s">
        <v>251</v>
      </c>
      <c r="L12" s="57" t="s">
        <v>6</v>
      </c>
      <c r="M12" s="58" t="s">
        <v>252</v>
      </c>
      <c r="N12" s="57" t="s">
        <v>4</v>
      </c>
      <c r="O12" s="74" t="s">
        <v>100</v>
      </c>
      <c r="P12" s="45" t="s">
        <v>239</v>
      </c>
      <c r="Q12" s="75" t="s">
        <v>101</v>
      </c>
      <c r="R12" s="89" t="s">
        <v>227</v>
      </c>
      <c r="S12" s="200" t="s">
        <v>195</v>
      </c>
      <c r="T12" s="193">
        <v>2</v>
      </c>
      <c r="U12" s="184"/>
      <c r="V12" s="184"/>
      <c r="W12" s="184"/>
      <c r="X12" s="184"/>
      <c r="Y12" s="221"/>
    </row>
    <row r="13" spans="2:25" ht="13.5">
      <c r="B13" s="58" t="s">
        <v>222</v>
      </c>
      <c r="C13" s="57">
        <v>3</v>
      </c>
      <c r="D13" s="58" t="s">
        <v>239</v>
      </c>
      <c r="E13" s="57" t="s">
        <v>239</v>
      </c>
      <c r="F13" s="56" t="s">
        <v>201</v>
      </c>
      <c r="G13" s="44"/>
      <c r="H13" s="57" t="s">
        <v>253</v>
      </c>
      <c r="I13" s="58" t="s">
        <v>236</v>
      </c>
      <c r="J13" s="57" t="s">
        <v>210</v>
      </c>
      <c r="K13" s="67" t="s">
        <v>239</v>
      </c>
      <c r="L13" s="68" t="s">
        <v>239</v>
      </c>
      <c r="M13" s="58" t="s">
        <v>254</v>
      </c>
      <c r="N13" s="57" t="s">
        <v>13</v>
      </c>
      <c r="O13" s="74" t="s">
        <v>102</v>
      </c>
      <c r="P13" s="45" t="s">
        <v>239</v>
      </c>
      <c r="Q13" s="75" t="s">
        <v>103</v>
      </c>
      <c r="R13" s="89" t="s">
        <v>228</v>
      </c>
      <c r="S13" s="200" t="s">
        <v>196</v>
      </c>
      <c r="T13" s="193">
        <v>3</v>
      </c>
      <c r="U13" s="184"/>
      <c r="V13" s="184"/>
      <c r="W13" s="184"/>
      <c r="X13" s="184"/>
      <c r="Y13" s="221"/>
    </row>
    <row r="14" spans="2:25" ht="13.5">
      <c r="B14" s="58" t="s">
        <v>223</v>
      </c>
      <c r="C14" s="57">
        <v>4</v>
      </c>
      <c r="D14" s="58" t="s">
        <v>239</v>
      </c>
      <c r="E14" s="57" t="s">
        <v>239</v>
      </c>
      <c r="F14" s="56" t="s">
        <v>255</v>
      </c>
      <c r="G14" s="44"/>
      <c r="H14" s="57" t="s">
        <v>256</v>
      </c>
      <c r="I14" s="58" t="s">
        <v>211</v>
      </c>
      <c r="J14" s="57" t="s">
        <v>211</v>
      </c>
      <c r="K14" s="67" t="s">
        <v>239</v>
      </c>
      <c r="L14" s="68" t="s">
        <v>239</v>
      </c>
      <c r="M14" s="67" t="s">
        <v>239</v>
      </c>
      <c r="N14" s="68" t="s">
        <v>239</v>
      </c>
      <c r="O14" s="76" t="s">
        <v>104</v>
      </c>
      <c r="P14" s="46" t="s">
        <v>239</v>
      </c>
      <c r="Q14" s="75" t="s">
        <v>105</v>
      </c>
      <c r="R14" s="89" t="s">
        <v>229</v>
      </c>
      <c r="S14" s="200" t="s">
        <v>197</v>
      </c>
      <c r="T14" s="193" t="s">
        <v>224</v>
      </c>
      <c r="U14" s="184"/>
      <c r="V14" s="184"/>
      <c r="W14" s="184"/>
      <c r="X14" s="184"/>
      <c r="Y14" s="221"/>
    </row>
    <row r="15" spans="2:25" ht="13.5">
      <c r="B15" s="67"/>
      <c r="C15" s="68"/>
      <c r="D15" s="58" t="s">
        <v>239</v>
      </c>
      <c r="E15" s="57" t="s">
        <v>239</v>
      </c>
      <c r="F15" s="56" t="s">
        <v>257</v>
      </c>
      <c r="G15" s="44"/>
      <c r="H15" s="57" t="s">
        <v>258</v>
      </c>
      <c r="I15" s="58" t="s">
        <v>84</v>
      </c>
      <c r="J15" s="57" t="s">
        <v>212</v>
      </c>
      <c r="K15" s="67" t="s">
        <v>239</v>
      </c>
      <c r="L15" s="68" t="s">
        <v>239</v>
      </c>
      <c r="M15" s="67" t="s">
        <v>239</v>
      </c>
      <c r="N15" s="68" t="s">
        <v>239</v>
      </c>
      <c r="O15" s="74" t="s">
        <v>106</v>
      </c>
      <c r="P15" s="45" t="s">
        <v>239</v>
      </c>
      <c r="Q15" s="75" t="s">
        <v>107</v>
      </c>
      <c r="R15" s="89" t="s">
        <v>230</v>
      </c>
      <c r="S15" s="200" t="s">
        <v>198</v>
      </c>
      <c r="T15" s="193" t="s">
        <v>112</v>
      </c>
      <c r="U15" s="184"/>
      <c r="V15" s="184"/>
      <c r="W15" s="184"/>
      <c r="X15" s="184"/>
      <c r="Y15" s="221"/>
    </row>
    <row r="16" spans="2:25" ht="13.5">
      <c r="B16" s="67"/>
      <c r="C16" s="68"/>
      <c r="D16" s="58" t="s">
        <v>239</v>
      </c>
      <c r="E16" s="57" t="s">
        <v>239</v>
      </c>
      <c r="F16" s="56" t="s">
        <v>202</v>
      </c>
      <c r="G16" s="44"/>
      <c r="H16" s="57" t="s">
        <v>259</v>
      </c>
      <c r="I16" s="58" t="s">
        <v>86</v>
      </c>
      <c r="J16" s="73" t="s">
        <v>87</v>
      </c>
      <c r="K16" s="67" t="s">
        <v>239</v>
      </c>
      <c r="L16" s="68" t="s">
        <v>239</v>
      </c>
      <c r="M16" s="67" t="s">
        <v>239</v>
      </c>
      <c r="N16" s="68" t="s">
        <v>239</v>
      </c>
      <c r="O16" s="74" t="s">
        <v>108</v>
      </c>
      <c r="P16" s="45" t="s">
        <v>239</v>
      </c>
      <c r="Q16" s="75" t="s">
        <v>109</v>
      </c>
      <c r="R16" s="89" t="s">
        <v>231</v>
      </c>
      <c r="S16" s="200" t="s">
        <v>199</v>
      </c>
      <c r="T16" s="193" t="s">
        <v>112</v>
      </c>
      <c r="U16" s="184"/>
      <c r="V16" s="184"/>
      <c r="W16" s="184"/>
      <c r="X16" s="184"/>
      <c r="Y16" s="221"/>
    </row>
    <row r="17" spans="2:25" ht="13.5">
      <c r="B17" s="67"/>
      <c r="C17" s="68"/>
      <c r="D17" s="58" t="s">
        <v>239</v>
      </c>
      <c r="E17" s="57" t="s">
        <v>239</v>
      </c>
      <c r="F17" s="58" t="s">
        <v>203</v>
      </c>
      <c r="G17" s="47"/>
      <c r="H17" s="57" t="s">
        <v>260</v>
      </c>
      <c r="I17" s="58" t="s">
        <v>242</v>
      </c>
      <c r="J17" s="57" t="s">
        <v>88</v>
      </c>
      <c r="K17" s="67" t="s">
        <v>239</v>
      </c>
      <c r="L17" s="68" t="s">
        <v>239</v>
      </c>
      <c r="M17" s="67" t="s">
        <v>239</v>
      </c>
      <c r="N17" s="68" t="s">
        <v>239</v>
      </c>
      <c r="O17" s="74" t="s">
        <v>110</v>
      </c>
      <c r="P17" s="45" t="s">
        <v>239</v>
      </c>
      <c r="Q17" s="75" t="s">
        <v>111</v>
      </c>
      <c r="R17" s="85" t="s">
        <v>239</v>
      </c>
      <c r="S17" s="200" t="s">
        <v>239</v>
      </c>
      <c r="T17" s="193" t="s">
        <v>112</v>
      </c>
      <c r="U17" s="184"/>
      <c r="V17" s="184"/>
      <c r="W17" s="184"/>
      <c r="X17" s="184"/>
      <c r="Y17" s="221"/>
    </row>
    <row r="18" spans="2:25" ht="13.5">
      <c r="B18" s="67"/>
      <c r="C18" s="68"/>
      <c r="D18" s="58" t="s">
        <v>239</v>
      </c>
      <c r="E18" s="57" t="s">
        <v>239</v>
      </c>
      <c r="F18" s="58" t="s">
        <v>204</v>
      </c>
      <c r="G18" s="47"/>
      <c r="H18" s="57" t="s">
        <v>261</v>
      </c>
      <c r="I18" s="58" t="s">
        <v>243</v>
      </c>
      <c r="J18" s="57" t="s">
        <v>213</v>
      </c>
      <c r="K18" s="67" t="s">
        <v>239</v>
      </c>
      <c r="L18" s="68" t="s">
        <v>239</v>
      </c>
      <c r="M18" s="67" t="s">
        <v>239</v>
      </c>
      <c r="N18" s="68" t="s">
        <v>239</v>
      </c>
      <c r="O18" s="74" t="s">
        <v>113</v>
      </c>
      <c r="P18" s="45" t="s">
        <v>239</v>
      </c>
      <c r="Q18" s="75" t="s">
        <v>114</v>
      </c>
      <c r="R18" s="85" t="s">
        <v>239</v>
      </c>
      <c r="S18" s="200" t="s">
        <v>239</v>
      </c>
      <c r="T18" s="193">
        <v>999999</v>
      </c>
      <c r="U18" s="184"/>
      <c r="V18" s="184"/>
      <c r="W18" s="184"/>
      <c r="X18" s="184"/>
      <c r="Y18" s="221"/>
    </row>
    <row r="19" spans="2:25" ht="13.5">
      <c r="B19" s="67"/>
      <c r="C19" s="68"/>
      <c r="D19" s="58" t="s">
        <v>239</v>
      </c>
      <c r="E19" s="57" t="s">
        <v>239</v>
      </c>
      <c r="F19" s="58" t="s">
        <v>205</v>
      </c>
      <c r="G19" s="47"/>
      <c r="H19" s="57" t="s">
        <v>262</v>
      </c>
      <c r="I19" s="58" t="s">
        <v>244</v>
      </c>
      <c r="J19" s="57" t="s">
        <v>214</v>
      </c>
      <c r="K19" s="67" t="s">
        <v>239</v>
      </c>
      <c r="L19" s="68" t="s">
        <v>239</v>
      </c>
      <c r="M19" s="67" t="s">
        <v>239</v>
      </c>
      <c r="N19" s="68" t="s">
        <v>239</v>
      </c>
      <c r="O19" s="74" t="s">
        <v>115</v>
      </c>
      <c r="P19" s="45" t="s">
        <v>239</v>
      </c>
      <c r="Q19" s="75" t="s">
        <v>116</v>
      </c>
      <c r="R19" s="85" t="s">
        <v>239</v>
      </c>
      <c r="S19" s="84" t="s">
        <v>239</v>
      </c>
      <c r="T19" s="194"/>
      <c r="U19" s="195"/>
      <c r="V19" s="195"/>
      <c r="W19" s="195"/>
      <c r="X19" s="195"/>
      <c r="Y19" s="196"/>
    </row>
    <row r="20" spans="2:25" ht="13.5">
      <c r="B20" s="67"/>
      <c r="C20" s="68"/>
      <c r="D20" s="58" t="s">
        <v>239</v>
      </c>
      <c r="E20" s="57" t="s">
        <v>239</v>
      </c>
      <c r="F20" s="58" t="s">
        <v>117</v>
      </c>
      <c r="G20" s="47"/>
      <c r="H20" s="57" t="s">
        <v>263</v>
      </c>
      <c r="I20" s="58" t="s">
        <v>239</v>
      </c>
      <c r="J20" s="57" t="s">
        <v>239</v>
      </c>
      <c r="K20" s="67" t="s">
        <v>239</v>
      </c>
      <c r="L20" s="68" t="s">
        <v>239</v>
      </c>
      <c r="M20" s="67" t="s">
        <v>239</v>
      </c>
      <c r="N20" s="68" t="s">
        <v>239</v>
      </c>
      <c r="O20" s="74" t="s">
        <v>118</v>
      </c>
      <c r="P20" s="45" t="s">
        <v>239</v>
      </c>
      <c r="Q20" s="75" t="s">
        <v>119</v>
      </c>
      <c r="R20" s="85" t="s">
        <v>239</v>
      </c>
      <c r="S20" s="84" t="s">
        <v>239</v>
      </c>
      <c r="T20" s="194"/>
      <c r="U20" s="195"/>
      <c r="V20" s="195"/>
      <c r="W20" s="195"/>
      <c r="X20" s="195"/>
      <c r="Y20" s="196"/>
    </row>
    <row r="21" spans="2:25" ht="13.5">
      <c r="B21" s="67"/>
      <c r="C21" s="68"/>
      <c r="D21" s="58" t="s">
        <v>239</v>
      </c>
      <c r="E21" s="57" t="s">
        <v>239</v>
      </c>
      <c r="F21" s="58" t="s">
        <v>264</v>
      </c>
      <c r="G21" s="47"/>
      <c r="H21" s="57" t="s">
        <v>265</v>
      </c>
      <c r="I21" s="67" t="s">
        <v>239</v>
      </c>
      <c r="J21" s="57" t="s">
        <v>239</v>
      </c>
      <c r="K21" s="67" t="s">
        <v>239</v>
      </c>
      <c r="L21" s="68" t="s">
        <v>239</v>
      </c>
      <c r="M21" s="67" t="s">
        <v>239</v>
      </c>
      <c r="N21" s="68" t="s">
        <v>239</v>
      </c>
      <c r="O21" s="74" t="s">
        <v>120</v>
      </c>
      <c r="P21" s="45" t="s">
        <v>239</v>
      </c>
      <c r="Q21" s="75" t="s">
        <v>121</v>
      </c>
      <c r="R21" s="85" t="s">
        <v>239</v>
      </c>
      <c r="S21" s="84" t="s">
        <v>239</v>
      </c>
      <c r="T21" s="194"/>
      <c r="U21" s="195"/>
      <c r="V21" s="195"/>
      <c r="W21" s="195"/>
      <c r="X21" s="195"/>
      <c r="Y21" s="196"/>
    </row>
    <row r="22" spans="2:25" ht="13.5">
      <c r="B22" s="67"/>
      <c r="C22" s="68"/>
      <c r="D22" s="58" t="s">
        <v>239</v>
      </c>
      <c r="E22" s="57" t="s">
        <v>239</v>
      </c>
      <c r="F22" s="58" t="s">
        <v>206</v>
      </c>
      <c r="G22" s="47"/>
      <c r="H22" s="57" t="s">
        <v>266</v>
      </c>
      <c r="I22" s="67" t="s">
        <v>239</v>
      </c>
      <c r="J22" s="68" t="s">
        <v>239</v>
      </c>
      <c r="K22" s="67" t="s">
        <v>239</v>
      </c>
      <c r="L22" s="68" t="s">
        <v>239</v>
      </c>
      <c r="M22" s="67" t="s">
        <v>239</v>
      </c>
      <c r="N22" s="68" t="s">
        <v>239</v>
      </c>
      <c r="O22" s="74" t="s">
        <v>122</v>
      </c>
      <c r="P22" s="45" t="s">
        <v>239</v>
      </c>
      <c r="Q22" s="75" t="s">
        <v>123</v>
      </c>
      <c r="R22" s="85" t="s">
        <v>239</v>
      </c>
      <c r="S22" s="84" t="s">
        <v>239</v>
      </c>
      <c r="T22" s="194"/>
      <c r="U22" s="195"/>
      <c r="V22" s="195"/>
      <c r="W22" s="195"/>
      <c r="X22" s="195"/>
      <c r="Y22" s="196"/>
    </row>
    <row r="23" spans="2:25" ht="13.5">
      <c r="B23" s="67"/>
      <c r="C23" s="68"/>
      <c r="D23" s="59" t="s">
        <v>239</v>
      </c>
      <c r="E23" s="61" t="s">
        <v>239</v>
      </c>
      <c r="F23" s="58" t="s">
        <v>207</v>
      </c>
      <c r="G23" s="47"/>
      <c r="H23" s="57" t="s">
        <v>267</v>
      </c>
      <c r="I23" s="67" t="s">
        <v>239</v>
      </c>
      <c r="J23" s="68" t="s">
        <v>239</v>
      </c>
      <c r="K23" s="67" t="s">
        <v>239</v>
      </c>
      <c r="L23" s="68" t="s">
        <v>239</v>
      </c>
      <c r="M23" s="67" t="s">
        <v>239</v>
      </c>
      <c r="N23" s="68" t="s">
        <v>239</v>
      </c>
      <c r="O23" s="74" t="s">
        <v>124</v>
      </c>
      <c r="P23" s="45" t="s">
        <v>239</v>
      </c>
      <c r="Q23" s="75" t="s">
        <v>125</v>
      </c>
      <c r="R23" s="85" t="s">
        <v>239</v>
      </c>
      <c r="S23" s="84" t="s">
        <v>239</v>
      </c>
      <c r="T23" s="194"/>
      <c r="U23" s="195"/>
      <c r="V23" s="195"/>
      <c r="W23" s="195"/>
      <c r="X23" s="195"/>
      <c r="Y23" s="196"/>
    </row>
    <row r="24" spans="2:25" ht="13.5">
      <c r="B24" s="67"/>
      <c r="C24" s="68"/>
      <c r="D24" s="92" t="s">
        <v>268</v>
      </c>
      <c r="E24" s="93" t="s">
        <v>2</v>
      </c>
      <c r="F24" s="62" t="s">
        <v>268</v>
      </c>
      <c r="G24" s="63"/>
      <c r="H24" s="55" t="s">
        <v>269</v>
      </c>
      <c r="I24" s="67" t="s">
        <v>239</v>
      </c>
      <c r="J24" s="68" t="s">
        <v>239</v>
      </c>
      <c r="K24" s="67" t="s">
        <v>239</v>
      </c>
      <c r="L24" s="68" t="s">
        <v>239</v>
      </c>
      <c r="M24" s="67" t="s">
        <v>239</v>
      </c>
      <c r="N24" s="68" t="s">
        <v>239</v>
      </c>
      <c r="O24" s="74" t="s">
        <v>126</v>
      </c>
      <c r="P24" s="45" t="s">
        <v>239</v>
      </c>
      <c r="Q24" s="75" t="s">
        <v>127</v>
      </c>
      <c r="R24" s="85" t="s">
        <v>239</v>
      </c>
      <c r="S24" s="84" t="s">
        <v>239</v>
      </c>
      <c r="T24" s="194"/>
      <c r="U24" s="195"/>
      <c r="V24" s="195"/>
      <c r="W24" s="195"/>
      <c r="X24" s="195"/>
      <c r="Y24" s="196"/>
    </row>
    <row r="25" spans="2:25" ht="13.5">
      <c r="B25" s="67"/>
      <c r="C25" s="68"/>
      <c r="D25" s="90" t="s">
        <v>239</v>
      </c>
      <c r="E25" s="57" t="s">
        <v>239</v>
      </c>
      <c r="F25" s="58" t="s">
        <v>270</v>
      </c>
      <c r="G25" s="47"/>
      <c r="H25" s="57" t="s">
        <v>270</v>
      </c>
      <c r="I25" s="67" t="s">
        <v>239</v>
      </c>
      <c r="J25" s="68" t="s">
        <v>239</v>
      </c>
      <c r="K25" s="67" t="s">
        <v>239</v>
      </c>
      <c r="L25" s="68" t="s">
        <v>239</v>
      </c>
      <c r="M25" s="67" t="s">
        <v>239</v>
      </c>
      <c r="N25" s="68" t="s">
        <v>239</v>
      </c>
      <c r="O25" s="74" t="s">
        <v>128</v>
      </c>
      <c r="P25" s="45" t="s">
        <v>239</v>
      </c>
      <c r="Q25" s="75" t="s">
        <v>129</v>
      </c>
      <c r="R25" s="85" t="s">
        <v>239</v>
      </c>
      <c r="S25" s="84" t="s">
        <v>239</v>
      </c>
      <c r="T25" s="194"/>
      <c r="U25" s="195"/>
      <c r="V25" s="195"/>
      <c r="W25" s="195"/>
      <c r="X25" s="195"/>
      <c r="Y25" s="196"/>
    </row>
    <row r="26" spans="2:25" ht="13.5">
      <c r="B26" s="67"/>
      <c r="C26" s="68"/>
      <c r="D26" s="90" t="s">
        <v>239</v>
      </c>
      <c r="E26" s="57" t="s">
        <v>239</v>
      </c>
      <c r="F26" s="58" t="s">
        <v>271</v>
      </c>
      <c r="G26" s="47"/>
      <c r="H26" s="57" t="s">
        <v>272</v>
      </c>
      <c r="I26" s="67" t="s">
        <v>239</v>
      </c>
      <c r="J26" s="68" t="s">
        <v>239</v>
      </c>
      <c r="K26" s="67" t="s">
        <v>239</v>
      </c>
      <c r="L26" s="68" t="s">
        <v>239</v>
      </c>
      <c r="M26" s="67" t="s">
        <v>239</v>
      </c>
      <c r="N26" s="68" t="s">
        <v>239</v>
      </c>
      <c r="O26" s="74" t="s">
        <v>130</v>
      </c>
      <c r="P26" s="45" t="s">
        <v>239</v>
      </c>
      <c r="Q26" s="75" t="s">
        <v>131</v>
      </c>
      <c r="R26" s="85" t="s">
        <v>239</v>
      </c>
      <c r="S26" s="84" t="s">
        <v>239</v>
      </c>
      <c r="T26" s="194"/>
      <c r="U26" s="195"/>
      <c r="V26" s="195"/>
      <c r="W26" s="195"/>
      <c r="X26" s="195"/>
      <c r="Y26" s="196"/>
    </row>
    <row r="27" spans="2:25" ht="13.5">
      <c r="B27" s="67"/>
      <c r="C27" s="68"/>
      <c r="D27" s="52" t="s">
        <v>239</v>
      </c>
      <c r="E27" s="61" t="s">
        <v>239</v>
      </c>
      <c r="F27" s="58" t="s">
        <v>273</v>
      </c>
      <c r="G27" s="47"/>
      <c r="H27" s="57" t="s">
        <v>274</v>
      </c>
      <c r="I27" s="67" t="s">
        <v>239</v>
      </c>
      <c r="J27" s="68" t="s">
        <v>239</v>
      </c>
      <c r="K27" s="67" t="s">
        <v>239</v>
      </c>
      <c r="L27" s="68" t="s">
        <v>239</v>
      </c>
      <c r="M27" s="67" t="s">
        <v>239</v>
      </c>
      <c r="N27" s="68" t="s">
        <v>239</v>
      </c>
      <c r="O27" s="74" t="s">
        <v>132</v>
      </c>
      <c r="P27" s="45" t="s">
        <v>239</v>
      </c>
      <c r="Q27" s="75" t="s">
        <v>133</v>
      </c>
      <c r="R27" s="85" t="s">
        <v>239</v>
      </c>
      <c r="S27" s="84" t="s">
        <v>239</v>
      </c>
      <c r="T27" s="194"/>
      <c r="U27" s="195"/>
      <c r="V27" s="195"/>
      <c r="W27" s="195"/>
      <c r="X27" s="195"/>
      <c r="Y27" s="196"/>
    </row>
    <row r="28" spans="2:25" ht="13.5">
      <c r="B28" s="67"/>
      <c r="C28" s="68"/>
      <c r="D28" s="92" t="s">
        <v>275</v>
      </c>
      <c r="E28" s="93" t="s">
        <v>3</v>
      </c>
      <c r="F28" s="62" t="s">
        <v>276</v>
      </c>
      <c r="G28" s="63"/>
      <c r="H28" s="55" t="s">
        <v>277</v>
      </c>
      <c r="I28" s="67" t="s">
        <v>239</v>
      </c>
      <c r="J28" s="68" t="s">
        <v>239</v>
      </c>
      <c r="K28" s="67" t="s">
        <v>239</v>
      </c>
      <c r="L28" s="68" t="s">
        <v>239</v>
      </c>
      <c r="M28" s="67" t="s">
        <v>239</v>
      </c>
      <c r="N28" s="68" t="s">
        <v>239</v>
      </c>
      <c r="O28" s="74" t="s">
        <v>134</v>
      </c>
      <c r="P28" s="45" t="s">
        <v>239</v>
      </c>
      <c r="Q28" s="75" t="s">
        <v>134</v>
      </c>
      <c r="R28" s="85" t="s">
        <v>239</v>
      </c>
      <c r="S28" s="84" t="s">
        <v>239</v>
      </c>
      <c r="T28" s="194"/>
      <c r="U28" s="195"/>
      <c r="V28" s="195"/>
      <c r="W28" s="195"/>
      <c r="X28" s="195"/>
      <c r="Y28" s="196"/>
    </row>
    <row r="29" spans="2:25" ht="13.5">
      <c r="B29" s="67"/>
      <c r="C29" s="68"/>
      <c r="D29" s="90" t="s">
        <v>239</v>
      </c>
      <c r="E29" s="57" t="s">
        <v>239</v>
      </c>
      <c r="F29" s="58" t="s">
        <v>278</v>
      </c>
      <c r="G29" s="47"/>
      <c r="H29" s="57" t="s">
        <v>279</v>
      </c>
      <c r="I29" s="67" t="s">
        <v>239</v>
      </c>
      <c r="J29" s="68" t="s">
        <v>239</v>
      </c>
      <c r="K29" s="67" t="s">
        <v>239</v>
      </c>
      <c r="L29" s="68" t="s">
        <v>239</v>
      </c>
      <c r="M29" s="67" t="s">
        <v>239</v>
      </c>
      <c r="N29" s="68" t="s">
        <v>239</v>
      </c>
      <c r="O29" s="74" t="s">
        <v>135</v>
      </c>
      <c r="P29" s="45" t="s">
        <v>239</v>
      </c>
      <c r="Q29" s="75" t="s">
        <v>136</v>
      </c>
      <c r="R29" s="85" t="s">
        <v>239</v>
      </c>
      <c r="S29" s="84" t="s">
        <v>239</v>
      </c>
      <c r="T29" s="194"/>
      <c r="U29" s="195"/>
      <c r="V29" s="195"/>
      <c r="W29" s="195"/>
      <c r="X29" s="195"/>
      <c r="Y29" s="196"/>
    </row>
    <row r="30" spans="2:25" ht="13.5">
      <c r="B30" s="67"/>
      <c r="C30" s="68"/>
      <c r="D30" s="90" t="s">
        <v>239</v>
      </c>
      <c r="E30" s="57" t="s">
        <v>239</v>
      </c>
      <c r="F30" s="58" t="s">
        <v>280</v>
      </c>
      <c r="G30" s="47"/>
      <c r="H30" s="57" t="s">
        <v>281</v>
      </c>
      <c r="I30" s="67" t="s">
        <v>239</v>
      </c>
      <c r="J30" s="68" t="s">
        <v>239</v>
      </c>
      <c r="K30" s="67" t="s">
        <v>239</v>
      </c>
      <c r="L30" s="68" t="s">
        <v>239</v>
      </c>
      <c r="M30" s="67" t="s">
        <v>239</v>
      </c>
      <c r="N30" s="68" t="s">
        <v>239</v>
      </c>
      <c r="O30" s="74" t="s">
        <v>137</v>
      </c>
      <c r="P30" s="45" t="s">
        <v>239</v>
      </c>
      <c r="Q30" s="75" t="s">
        <v>138</v>
      </c>
      <c r="R30" s="85" t="s">
        <v>239</v>
      </c>
      <c r="S30" s="84" t="s">
        <v>239</v>
      </c>
      <c r="T30" s="194"/>
      <c r="U30" s="195"/>
      <c r="V30" s="195"/>
      <c r="W30" s="195"/>
      <c r="X30" s="195"/>
      <c r="Y30" s="196"/>
    </row>
    <row r="31" spans="2:25" ht="13.5">
      <c r="B31" s="67"/>
      <c r="C31" s="68"/>
      <c r="D31" s="90" t="s">
        <v>239</v>
      </c>
      <c r="E31" s="57" t="s">
        <v>239</v>
      </c>
      <c r="F31" s="58" t="s">
        <v>282</v>
      </c>
      <c r="G31" s="47"/>
      <c r="H31" s="57" t="s">
        <v>283</v>
      </c>
      <c r="I31" s="67" t="s">
        <v>239</v>
      </c>
      <c r="J31" s="68" t="s">
        <v>239</v>
      </c>
      <c r="K31" s="67" t="s">
        <v>239</v>
      </c>
      <c r="L31" s="68" t="s">
        <v>239</v>
      </c>
      <c r="M31" s="67" t="s">
        <v>239</v>
      </c>
      <c r="N31" s="68" t="s">
        <v>239</v>
      </c>
      <c r="O31" s="74" t="s">
        <v>139</v>
      </c>
      <c r="P31" s="45" t="s">
        <v>239</v>
      </c>
      <c r="Q31" s="75" t="s">
        <v>140</v>
      </c>
      <c r="R31" s="85" t="s">
        <v>239</v>
      </c>
      <c r="S31" s="84" t="s">
        <v>239</v>
      </c>
      <c r="T31" s="194"/>
      <c r="U31" s="195"/>
      <c r="V31" s="195"/>
      <c r="W31" s="195"/>
      <c r="X31" s="195"/>
      <c r="Y31" s="196"/>
    </row>
    <row r="32" spans="2:25" ht="13.5">
      <c r="B32" s="67"/>
      <c r="C32" s="68"/>
      <c r="D32" s="90" t="s">
        <v>239</v>
      </c>
      <c r="E32" s="57" t="s">
        <v>239</v>
      </c>
      <c r="F32" s="58" t="s">
        <v>284</v>
      </c>
      <c r="G32" s="47"/>
      <c r="H32" s="57" t="s">
        <v>285</v>
      </c>
      <c r="I32" s="67" t="s">
        <v>239</v>
      </c>
      <c r="J32" s="68" t="s">
        <v>239</v>
      </c>
      <c r="K32" s="67" t="s">
        <v>239</v>
      </c>
      <c r="L32" s="68" t="s">
        <v>239</v>
      </c>
      <c r="M32" s="67" t="s">
        <v>239</v>
      </c>
      <c r="N32" s="68" t="s">
        <v>239</v>
      </c>
      <c r="O32" s="74" t="s">
        <v>141</v>
      </c>
      <c r="P32" s="45" t="s">
        <v>239</v>
      </c>
      <c r="Q32" s="77" t="s">
        <v>142</v>
      </c>
      <c r="R32" s="85" t="s">
        <v>239</v>
      </c>
      <c r="S32" s="84" t="s">
        <v>239</v>
      </c>
      <c r="T32" s="194"/>
      <c r="U32" s="195"/>
      <c r="V32" s="195"/>
      <c r="W32" s="195"/>
      <c r="X32" s="195"/>
      <c r="Y32" s="196"/>
    </row>
    <row r="33" spans="2:25" ht="13.5">
      <c r="B33" s="67"/>
      <c r="C33" s="68"/>
      <c r="D33" s="52" t="s">
        <v>239</v>
      </c>
      <c r="E33" s="61" t="s">
        <v>239</v>
      </c>
      <c r="F33" s="58" t="s">
        <v>286</v>
      </c>
      <c r="G33" s="47"/>
      <c r="H33" s="57" t="s">
        <v>287</v>
      </c>
      <c r="I33" s="67" t="s">
        <v>239</v>
      </c>
      <c r="J33" s="68" t="s">
        <v>239</v>
      </c>
      <c r="K33" s="67" t="s">
        <v>239</v>
      </c>
      <c r="L33" s="68" t="s">
        <v>239</v>
      </c>
      <c r="M33" s="67" t="s">
        <v>239</v>
      </c>
      <c r="N33" s="68" t="s">
        <v>239</v>
      </c>
      <c r="O33" s="74" t="s">
        <v>143</v>
      </c>
      <c r="P33" s="45" t="s">
        <v>239</v>
      </c>
      <c r="Q33" s="77" t="s">
        <v>144</v>
      </c>
      <c r="R33" s="86" t="s">
        <v>239</v>
      </c>
      <c r="S33" s="87" t="s">
        <v>239</v>
      </c>
      <c r="T33" s="194"/>
      <c r="U33" s="195"/>
      <c r="V33" s="195"/>
      <c r="W33" s="195"/>
      <c r="X33" s="195"/>
      <c r="Y33" s="196"/>
    </row>
    <row r="34" spans="2:25" ht="13.5">
      <c r="B34" s="67"/>
      <c r="C34" s="68"/>
      <c r="D34" s="92" t="s">
        <v>288</v>
      </c>
      <c r="E34" s="93" t="s">
        <v>4</v>
      </c>
      <c r="F34" s="62" t="s">
        <v>289</v>
      </c>
      <c r="G34" s="63"/>
      <c r="H34" s="55" t="s">
        <v>290</v>
      </c>
      <c r="I34" s="67" t="s">
        <v>239</v>
      </c>
      <c r="J34" s="68" t="s">
        <v>239</v>
      </c>
      <c r="K34" s="67" t="s">
        <v>239</v>
      </c>
      <c r="L34" s="68" t="s">
        <v>239</v>
      </c>
      <c r="M34" s="67" t="s">
        <v>239</v>
      </c>
      <c r="N34" s="68" t="s">
        <v>239</v>
      </c>
      <c r="O34" s="74" t="s">
        <v>145</v>
      </c>
      <c r="P34" s="45" t="s">
        <v>239</v>
      </c>
      <c r="Q34" s="77" t="s">
        <v>146</v>
      </c>
      <c r="R34" s="67" t="s">
        <v>239</v>
      </c>
      <c r="S34" s="68" t="s">
        <v>239</v>
      </c>
      <c r="T34" s="194"/>
      <c r="U34" s="195"/>
      <c r="V34" s="195"/>
      <c r="W34" s="195"/>
      <c r="X34" s="195"/>
      <c r="Y34" s="196"/>
    </row>
    <row r="35" spans="2:25" ht="13.5">
      <c r="B35" s="69"/>
      <c r="C35" s="70"/>
      <c r="D35" s="90" t="s">
        <v>239</v>
      </c>
      <c r="E35" s="57" t="s">
        <v>239</v>
      </c>
      <c r="F35" s="58" t="s">
        <v>291</v>
      </c>
      <c r="G35" s="47"/>
      <c r="H35" s="57" t="s">
        <v>292</v>
      </c>
      <c r="I35" s="69" t="s">
        <v>239</v>
      </c>
      <c r="J35" s="70" t="s">
        <v>239</v>
      </c>
      <c r="K35" s="67" t="s">
        <v>239</v>
      </c>
      <c r="L35" s="68" t="s">
        <v>239</v>
      </c>
      <c r="M35" s="67" t="s">
        <v>239</v>
      </c>
      <c r="N35" s="68" t="s">
        <v>239</v>
      </c>
      <c r="O35" s="74" t="s">
        <v>147</v>
      </c>
      <c r="P35" s="45" t="s">
        <v>239</v>
      </c>
      <c r="Q35" s="77" t="s">
        <v>147</v>
      </c>
      <c r="R35" s="67" t="s">
        <v>239</v>
      </c>
      <c r="S35" s="68" t="s">
        <v>239</v>
      </c>
      <c r="T35" s="194"/>
      <c r="U35" s="195"/>
      <c r="V35" s="195"/>
      <c r="W35" s="195"/>
      <c r="X35" s="195"/>
      <c r="Y35" s="196"/>
    </row>
    <row r="36" spans="2:25" ht="13.5">
      <c r="B36" s="69"/>
      <c r="C36" s="70"/>
      <c r="D36" s="90" t="s">
        <v>239</v>
      </c>
      <c r="E36" s="57" t="s">
        <v>239</v>
      </c>
      <c r="F36" s="58" t="s">
        <v>293</v>
      </c>
      <c r="G36" s="47"/>
      <c r="H36" s="57" t="s">
        <v>294</v>
      </c>
      <c r="I36" s="69" t="s">
        <v>239</v>
      </c>
      <c r="J36" s="70" t="s">
        <v>239</v>
      </c>
      <c r="K36" s="69" t="s">
        <v>239</v>
      </c>
      <c r="L36" s="70" t="s">
        <v>239</v>
      </c>
      <c r="M36" s="69" t="s">
        <v>239</v>
      </c>
      <c r="N36" s="70" t="s">
        <v>239</v>
      </c>
      <c r="O36" s="74" t="s">
        <v>148</v>
      </c>
      <c r="P36" s="45" t="s">
        <v>239</v>
      </c>
      <c r="Q36" s="77" t="s">
        <v>149</v>
      </c>
      <c r="R36" s="69" t="s">
        <v>239</v>
      </c>
      <c r="S36" s="70" t="s">
        <v>239</v>
      </c>
      <c r="T36" s="194"/>
      <c r="U36" s="195"/>
      <c r="V36" s="195"/>
      <c r="W36" s="195"/>
      <c r="X36" s="195"/>
      <c r="Y36" s="196"/>
    </row>
    <row r="37" spans="2:25" ht="13.5">
      <c r="B37" s="69"/>
      <c r="C37" s="70"/>
      <c r="D37" s="90" t="s">
        <v>239</v>
      </c>
      <c r="E37" s="57" t="s">
        <v>239</v>
      </c>
      <c r="F37" s="58" t="s">
        <v>295</v>
      </c>
      <c r="G37" s="47"/>
      <c r="H37" s="57" t="s">
        <v>296</v>
      </c>
      <c r="I37" s="69" t="s">
        <v>239</v>
      </c>
      <c r="J37" s="70" t="s">
        <v>239</v>
      </c>
      <c r="K37" s="69" t="s">
        <v>239</v>
      </c>
      <c r="L37" s="70" t="s">
        <v>239</v>
      </c>
      <c r="M37" s="69" t="s">
        <v>239</v>
      </c>
      <c r="N37" s="70" t="s">
        <v>239</v>
      </c>
      <c r="O37" s="74" t="s">
        <v>150</v>
      </c>
      <c r="P37" s="45" t="s">
        <v>239</v>
      </c>
      <c r="Q37" s="77" t="s">
        <v>151</v>
      </c>
      <c r="R37" s="69" t="s">
        <v>239</v>
      </c>
      <c r="S37" s="70" t="s">
        <v>239</v>
      </c>
      <c r="T37" s="194"/>
      <c r="U37" s="195"/>
      <c r="V37" s="195"/>
      <c r="W37" s="195"/>
      <c r="X37" s="195"/>
      <c r="Y37" s="196"/>
    </row>
    <row r="38" spans="2:25" ht="13.5">
      <c r="B38" s="69"/>
      <c r="C38" s="70"/>
      <c r="D38" s="90" t="s">
        <v>239</v>
      </c>
      <c r="E38" s="57" t="s">
        <v>239</v>
      </c>
      <c r="F38" s="58" t="s">
        <v>297</v>
      </c>
      <c r="G38" s="47"/>
      <c r="H38" s="57" t="s">
        <v>298</v>
      </c>
      <c r="I38" s="69" t="s">
        <v>239</v>
      </c>
      <c r="J38" s="70" t="s">
        <v>239</v>
      </c>
      <c r="K38" s="69" t="s">
        <v>239</v>
      </c>
      <c r="L38" s="70" t="s">
        <v>239</v>
      </c>
      <c r="M38" s="69" t="s">
        <v>239</v>
      </c>
      <c r="N38" s="70" t="s">
        <v>239</v>
      </c>
      <c r="O38" s="74" t="s">
        <v>152</v>
      </c>
      <c r="P38" s="45" t="s">
        <v>239</v>
      </c>
      <c r="Q38" s="77" t="s">
        <v>153</v>
      </c>
      <c r="R38" s="69" t="s">
        <v>239</v>
      </c>
      <c r="S38" s="70" t="s">
        <v>239</v>
      </c>
      <c r="T38" s="194"/>
      <c r="U38" s="195"/>
      <c r="V38" s="195"/>
      <c r="W38" s="195"/>
      <c r="X38" s="195"/>
      <c r="Y38" s="196"/>
    </row>
    <row r="39" spans="2:25" ht="13.5">
      <c r="B39" s="69"/>
      <c r="C39" s="70"/>
      <c r="D39" s="90" t="s">
        <v>239</v>
      </c>
      <c r="E39" s="57" t="s">
        <v>239</v>
      </c>
      <c r="F39" s="58" t="s">
        <v>299</v>
      </c>
      <c r="G39" s="47"/>
      <c r="H39" s="57" t="s">
        <v>300</v>
      </c>
      <c r="I39" s="69" t="s">
        <v>239</v>
      </c>
      <c r="J39" s="70" t="s">
        <v>239</v>
      </c>
      <c r="K39" s="69" t="s">
        <v>239</v>
      </c>
      <c r="L39" s="70" t="s">
        <v>239</v>
      </c>
      <c r="M39" s="69" t="s">
        <v>239</v>
      </c>
      <c r="N39" s="70" t="s">
        <v>239</v>
      </c>
      <c r="O39" s="74" t="s">
        <v>154</v>
      </c>
      <c r="P39" s="45" t="s">
        <v>239</v>
      </c>
      <c r="Q39" s="77" t="s">
        <v>155</v>
      </c>
      <c r="R39" s="69" t="s">
        <v>239</v>
      </c>
      <c r="S39" s="70" t="s">
        <v>239</v>
      </c>
      <c r="T39" s="194"/>
      <c r="U39" s="195"/>
      <c r="V39" s="195"/>
      <c r="W39" s="195"/>
      <c r="X39" s="195"/>
      <c r="Y39" s="196"/>
    </row>
    <row r="40" spans="2:25" ht="13.5">
      <c r="B40" s="69"/>
      <c r="C40" s="70"/>
      <c r="D40" s="90" t="s">
        <v>239</v>
      </c>
      <c r="E40" s="57" t="s">
        <v>239</v>
      </c>
      <c r="F40" s="58" t="s">
        <v>301</v>
      </c>
      <c r="G40" s="47"/>
      <c r="H40" s="57" t="s">
        <v>302</v>
      </c>
      <c r="I40" s="69" t="s">
        <v>239</v>
      </c>
      <c r="J40" s="70" t="s">
        <v>239</v>
      </c>
      <c r="K40" s="69" t="s">
        <v>239</v>
      </c>
      <c r="L40" s="70" t="s">
        <v>239</v>
      </c>
      <c r="M40" s="69" t="s">
        <v>239</v>
      </c>
      <c r="N40" s="70" t="s">
        <v>239</v>
      </c>
      <c r="O40" s="74" t="s">
        <v>156</v>
      </c>
      <c r="P40" s="45" t="s">
        <v>239</v>
      </c>
      <c r="Q40" s="77" t="s">
        <v>157</v>
      </c>
      <c r="R40" s="69" t="s">
        <v>239</v>
      </c>
      <c r="S40" s="70" t="s">
        <v>239</v>
      </c>
      <c r="T40" s="194"/>
      <c r="U40" s="195"/>
      <c r="V40" s="195"/>
      <c r="W40" s="195"/>
      <c r="X40" s="195"/>
      <c r="Y40" s="196"/>
    </row>
    <row r="41" spans="2:25" ht="13.5">
      <c r="B41" s="69"/>
      <c r="C41" s="70"/>
      <c r="D41" s="90" t="s">
        <v>239</v>
      </c>
      <c r="E41" s="57" t="s">
        <v>239</v>
      </c>
      <c r="F41" s="58" t="s">
        <v>303</v>
      </c>
      <c r="G41" s="47"/>
      <c r="H41" s="57" t="s">
        <v>304</v>
      </c>
      <c r="I41" s="69" t="s">
        <v>239</v>
      </c>
      <c r="J41" s="70" t="s">
        <v>239</v>
      </c>
      <c r="K41" s="69" t="s">
        <v>239</v>
      </c>
      <c r="L41" s="70" t="s">
        <v>239</v>
      </c>
      <c r="M41" s="69" t="s">
        <v>239</v>
      </c>
      <c r="N41" s="70" t="s">
        <v>239</v>
      </c>
      <c r="O41" s="78" t="s">
        <v>158</v>
      </c>
      <c r="P41" s="49" t="s">
        <v>239</v>
      </c>
      <c r="Q41" s="79" t="s">
        <v>159</v>
      </c>
      <c r="R41" s="69" t="s">
        <v>239</v>
      </c>
      <c r="S41" s="70" t="s">
        <v>239</v>
      </c>
      <c r="T41" s="194"/>
      <c r="U41" s="195"/>
      <c r="V41" s="195"/>
      <c r="W41" s="195"/>
      <c r="X41" s="195"/>
      <c r="Y41" s="196"/>
    </row>
    <row r="42" spans="2:25" ht="13.5">
      <c r="B42" s="69"/>
      <c r="C42" s="70"/>
      <c r="D42" s="90" t="s">
        <v>239</v>
      </c>
      <c r="E42" s="57" t="s">
        <v>239</v>
      </c>
      <c r="F42" s="58" t="s">
        <v>305</v>
      </c>
      <c r="G42" s="47"/>
      <c r="H42" s="57" t="s">
        <v>306</v>
      </c>
      <c r="I42" s="69" t="s">
        <v>239</v>
      </c>
      <c r="J42" s="70" t="s">
        <v>239</v>
      </c>
      <c r="K42" s="69" t="s">
        <v>239</v>
      </c>
      <c r="L42" s="70" t="s">
        <v>239</v>
      </c>
      <c r="M42" s="69" t="s">
        <v>239</v>
      </c>
      <c r="N42" s="70" t="s">
        <v>239</v>
      </c>
      <c r="O42" s="78" t="s">
        <v>160</v>
      </c>
      <c r="P42" s="49" t="s">
        <v>239</v>
      </c>
      <c r="Q42" s="79" t="s">
        <v>161</v>
      </c>
      <c r="R42" s="69" t="s">
        <v>239</v>
      </c>
      <c r="S42" s="70" t="s">
        <v>239</v>
      </c>
      <c r="T42" s="194"/>
      <c r="U42" s="195"/>
      <c r="V42" s="195"/>
      <c r="W42" s="195"/>
      <c r="X42" s="195"/>
      <c r="Y42" s="196"/>
    </row>
    <row r="43" spans="2:25" ht="13.5">
      <c r="B43" s="69"/>
      <c r="C43" s="70"/>
      <c r="D43" s="90" t="s">
        <v>239</v>
      </c>
      <c r="E43" s="57" t="s">
        <v>239</v>
      </c>
      <c r="F43" s="58" t="s">
        <v>307</v>
      </c>
      <c r="G43" s="47"/>
      <c r="H43" s="57" t="s">
        <v>308</v>
      </c>
      <c r="I43" s="69" t="s">
        <v>239</v>
      </c>
      <c r="J43" s="70" t="s">
        <v>239</v>
      </c>
      <c r="K43" s="69" t="s">
        <v>239</v>
      </c>
      <c r="L43" s="70" t="s">
        <v>239</v>
      </c>
      <c r="M43" s="69" t="s">
        <v>239</v>
      </c>
      <c r="N43" s="70" t="s">
        <v>239</v>
      </c>
      <c r="O43" s="78" t="s">
        <v>162</v>
      </c>
      <c r="P43" s="49" t="s">
        <v>239</v>
      </c>
      <c r="Q43" s="79" t="s">
        <v>163</v>
      </c>
      <c r="R43" s="69" t="s">
        <v>239</v>
      </c>
      <c r="S43" s="70" t="s">
        <v>239</v>
      </c>
      <c r="T43" s="194"/>
      <c r="U43" s="195"/>
      <c r="V43" s="195"/>
      <c r="W43" s="195"/>
      <c r="X43" s="195"/>
      <c r="Y43" s="196"/>
    </row>
    <row r="44" spans="2:25" ht="13.5">
      <c r="B44" s="69"/>
      <c r="C44" s="70"/>
      <c r="D44" s="90" t="s">
        <v>239</v>
      </c>
      <c r="E44" s="57" t="s">
        <v>239</v>
      </c>
      <c r="F44" s="58" t="s">
        <v>309</v>
      </c>
      <c r="G44" s="47"/>
      <c r="H44" s="57" t="s">
        <v>310</v>
      </c>
      <c r="I44" s="69" t="s">
        <v>239</v>
      </c>
      <c r="J44" s="70" t="s">
        <v>239</v>
      </c>
      <c r="K44" s="69" t="s">
        <v>239</v>
      </c>
      <c r="L44" s="70" t="s">
        <v>239</v>
      </c>
      <c r="M44" s="69" t="s">
        <v>239</v>
      </c>
      <c r="N44" s="70" t="s">
        <v>239</v>
      </c>
      <c r="O44" s="78" t="s">
        <v>164</v>
      </c>
      <c r="P44" s="49" t="s">
        <v>239</v>
      </c>
      <c r="Q44" s="79" t="s">
        <v>165</v>
      </c>
      <c r="R44" s="69" t="s">
        <v>239</v>
      </c>
      <c r="S44" s="70" t="s">
        <v>239</v>
      </c>
      <c r="T44" s="194"/>
      <c r="U44" s="195"/>
      <c r="V44" s="195"/>
      <c r="W44" s="195"/>
      <c r="X44" s="195"/>
      <c r="Y44" s="196"/>
    </row>
    <row r="45" spans="2:25" ht="13.5">
      <c r="B45" s="69"/>
      <c r="C45" s="70"/>
      <c r="D45" s="90" t="s">
        <v>239</v>
      </c>
      <c r="E45" s="57" t="s">
        <v>239</v>
      </c>
      <c r="F45" s="58" t="s">
        <v>311</v>
      </c>
      <c r="G45" s="47"/>
      <c r="H45" s="57" t="s">
        <v>312</v>
      </c>
      <c r="I45" s="69" t="s">
        <v>239</v>
      </c>
      <c r="J45" s="70" t="s">
        <v>239</v>
      </c>
      <c r="K45" s="69" t="s">
        <v>239</v>
      </c>
      <c r="L45" s="70" t="s">
        <v>239</v>
      </c>
      <c r="M45" s="69" t="s">
        <v>239</v>
      </c>
      <c r="N45" s="70" t="s">
        <v>239</v>
      </c>
      <c r="O45" s="78" t="s">
        <v>166</v>
      </c>
      <c r="P45" s="49" t="s">
        <v>239</v>
      </c>
      <c r="Q45" s="79" t="s">
        <v>167</v>
      </c>
      <c r="R45" s="69" t="s">
        <v>239</v>
      </c>
      <c r="S45" s="70" t="s">
        <v>239</v>
      </c>
      <c r="T45" s="194"/>
      <c r="U45" s="195"/>
      <c r="V45" s="195"/>
      <c r="W45" s="195"/>
      <c r="X45" s="195"/>
      <c r="Y45" s="196"/>
    </row>
    <row r="46" spans="2:25" ht="13.5">
      <c r="B46" s="69"/>
      <c r="C46" s="70"/>
      <c r="D46" s="90" t="s">
        <v>239</v>
      </c>
      <c r="E46" s="57" t="s">
        <v>239</v>
      </c>
      <c r="F46" s="58" t="s">
        <v>313</v>
      </c>
      <c r="G46" s="47"/>
      <c r="H46" s="57" t="s">
        <v>314</v>
      </c>
      <c r="I46" s="69" t="s">
        <v>239</v>
      </c>
      <c r="J46" s="70" t="s">
        <v>239</v>
      </c>
      <c r="K46" s="69" t="s">
        <v>239</v>
      </c>
      <c r="L46" s="70" t="s">
        <v>239</v>
      </c>
      <c r="M46" s="69" t="s">
        <v>239</v>
      </c>
      <c r="N46" s="70" t="s">
        <v>239</v>
      </c>
      <c r="O46" s="78" t="s">
        <v>168</v>
      </c>
      <c r="P46" s="49" t="s">
        <v>239</v>
      </c>
      <c r="Q46" s="79" t="s">
        <v>169</v>
      </c>
      <c r="R46" s="69" t="s">
        <v>239</v>
      </c>
      <c r="S46" s="70" t="s">
        <v>239</v>
      </c>
      <c r="T46" s="194"/>
      <c r="U46" s="195"/>
      <c r="V46" s="195"/>
      <c r="W46" s="195"/>
      <c r="X46" s="195"/>
      <c r="Y46" s="196"/>
    </row>
    <row r="47" spans="2:25" ht="13.5">
      <c r="B47" s="69"/>
      <c r="C47" s="70"/>
      <c r="D47" s="90" t="s">
        <v>239</v>
      </c>
      <c r="E47" s="57" t="s">
        <v>239</v>
      </c>
      <c r="F47" s="58" t="s">
        <v>315</v>
      </c>
      <c r="G47" s="47"/>
      <c r="H47" s="57" t="s">
        <v>316</v>
      </c>
      <c r="I47" s="69" t="s">
        <v>239</v>
      </c>
      <c r="J47" s="70" t="s">
        <v>239</v>
      </c>
      <c r="K47" s="69" t="s">
        <v>239</v>
      </c>
      <c r="L47" s="70" t="s">
        <v>239</v>
      </c>
      <c r="M47" s="69" t="s">
        <v>239</v>
      </c>
      <c r="N47" s="70" t="s">
        <v>239</v>
      </c>
      <c r="O47" s="78" t="s">
        <v>170</v>
      </c>
      <c r="P47" s="49" t="s">
        <v>239</v>
      </c>
      <c r="Q47" s="79" t="s">
        <v>171</v>
      </c>
      <c r="R47" s="69" t="s">
        <v>239</v>
      </c>
      <c r="S47" s="70" t="s">
        <v>239</v>
      </c>
      <c r="T47" s="194"/>
      <c r="U47" s="195"/>
      <c r="V47" s="195"/>
      <c r="W47" s="195"/>
      <c r="X47" s="195"/>
      <c r="Y47" s="196"/>
    </row>
    <row r="48" spans="2:25" ht="13.5">
      <c r="B48" s="69"/>
      <c r="C48" s="70"/>
      <c r="D48" s="90" t="s">
        <v>239</v>
      </c>
      <c r="E48" s="57" t="s">
        <v>239</v>
      </c>
      <c r="F48" s="58" t="s">
        <v>317</v>
      </c>
      <c r="G48" s="47"/>
      <c r="H48" s="57" t="s">
        <v>318</v>
      </c>
      <c r="I48" s="69" t="s">
        <v>239</v>
      </c>
      <c r="J48" s="70" t="s">
        <v>239</v>
      </c>
      <c r="K48" s="69" t="s">
        <v>239</v>
      </c>
      <c r="L48" s="70" t="s">
        <v>239</v>
      </c>
      <c r="M48" s="69" t="s">
        <v>239</v>
      </c>
      <c r="N48" s="70" t="s">
        <v>239</v>
      </c>
      <c r="O48" s="78" t="s">
        <v>172</v>
      </c>
      <c r="P48" s="49" t="s">
        <v>239</v>
      </c>
      <c r="Q48" s="79" t="s">
        <v>173</v>
      </c>
      <c r="R48" s="69" t="s">
        <v>239</v>
      </c>
      <c r="S48" s="70" t="s">
        <v>239</v>
      </c>
      <c r="T48" s="194"/>
      <c r="U48" s="195"/>
      <c r="V48" s="195"/>
      <c r="W48" s="195"/>
      <c r="X48" s="195"/>
      <c r="Y48" s="196"/>
    </row>
    <row r="49" spans="2:25" ht="13.5">
      <c r="B49" s="69"/>
      <c r="C49" s="70"/>
      <c r="D49" s="52" t="s">
        <v>239</v>
      </c>
      <c r="E49" s="61" t="s">
        <v>239</v>
      </c>
      <c r="F49" s="58" t="s">
        <v>319</v>
      </c>
      <c r="G49" s="47"/>
      <c r="H49" s="57" t="s">
        <v>320</v>
      </c>
      <c r="I49" s="69" t="s">
        <v>239</v>
      </c>
      <c r="J49" s="70" t="s">
        <v>239</v>
      </c>
      <c r="K49" s="69" t="s">
        <v>239</v>
      </c>
      <c r="L49" s="70" t="s">
        <v>239</v>
      </c>
      <c r="M49" s="69" t="s">
        <v>239</v>
      </c>
      <c r="N49" s="70" t="s">
        <v>239</v>
      </c>
      <c r="O49" s="78" t="s">
        <v>174</v>
      </c>
      <c r="P49" s="49" t="s">
        <v>239</v>
      </c>
      <c r="Q49" s="79" t="s">
        <v>175</v>
      </c>
      <c r="R49" s="69" t="s">
        <v>239</v>
      </c>
      <c r="S49" s="70" t="s">
        <v>239</v>
      </c>
      <c r="T49" s="194"/>
      <c r="U49" s="195"/>
      <c r="V49" s="195"/>
      <c r="W49" s="195"/>
      <c r="X49" s="195"/>
      <c r="Y49" s="196"/>
    </row>
    <row r="50" spans="2:25" ht="13.5">
      <c r="B50" s="69"/>
      <c r="C50" s="70"/>
      <c r="D50" s="92" t="s">
        <v>321</v>
      </c>
      <c r="E50" s="93" t="s">
        <v>5</v>
      </c>
      <c r="F50" s="62" t="s">
        <v>322</v>
      </c>
      <c r="G50" s="63"/>
      <c r="H50" s="55" t="s">
        <v>323</v>
      </c>
      <c r="I50" s="69" t="s">
        <v>239</v>
      </c>
      <c r="J50" s="70" t="s">
        <v>239</v>
      </c>
      <c r="K50" s="69" t="s">
        <v>239</v>
      </c>
      <c r="L50" s="70" t="s">
        <v>239</v>
      </c>
      <c r="M50" s="69" t="s">
        <v>239</v>
      </c>
      <c r="N50" s="70" t="s">
        <v>239</v>
      </c>
      <c r="O50" s="78" t="s">
        <v>176</v>
      </c>
      <c r="P50" s="49" t="s">
        <v>239</v>
      </c>
      <c r="Q50" s="79" t="s">
        <v>177</v>
      </c>
      <c r="R50" s="69" t="s">
        <v>239</v>
      </c>
      <c r="S50" s="70" t="s">
        <v>239</v>
      </c>
      <c r="T50" s="194"/>
      <c r="U50" s="195"/>
      <c r="V50" s="195"/>
      <c r="W50" s="195"/>
      <c r="X50" s="195"/>
      <c r="Y50" s="196"/>
    </row>
    <row r="51" spans="2:25" ht="13.5">
      <c r="B51" s="69"/>
      <c r="C51" s="70"/>
      <c r="D51" s="90" t="s">
        <v>239</v>
      </c>
      <c r="E51" s="57" t="s">
        <v>239</v>
      </c>
      <c r="F51" s="58" t="s">
        <v>324</v>
      </c>
      <c r="G51" s="47"/>
      <c r="H51" s="57" t="s">
        <v>325</v>
      </c>
      <c r="I51" s="69" t="s">
        <v>239</v>
      </c>
      <c r="J51" s="70" t="s">
        <v>239</v>
      </c>
      <c r="K51" s="69" t="s">
        <v>239</v>
      </c>
      <c r="L51" s="70" t="s">
        <v>239</v>
      </c>
      <c r="M51" s="69" t="s">
        <v>239</v>
      </c>
      <c r="N51" s="70" t="s">
        <v>239</v>
      </c>
      <c r="O51" s="78" t="s">
        <v>178</v>
      </c>
      <c r="P51" s="49" t="s">
        <v>239</v>
      </c>
      <c r="Q51" s="79" t="s">
        <v>179</v>
      </c>
      <c r="R51" s="69" t="s">
        <v>239</v>
      </c>
      <c r="S51" s="70" t="s">
        <v>239</v>
      </c>
      <c r="T51" s="194"/>
      <c r="U51" s="195"/>
      <c r="V51" s="195"/>
      <c r="W51" s="195"/>
      <c r="X51" s="195"/>
      <c r="Y51" s="196"/>
    </row>
    <row r="52" spans="2:25" ht="13.5">
      <c r="B52" s="69"/>
      <c r="C52" s="70"/>
      <c r="D52" s="90" t="s">
        <v>239</v>
      </c>
      <c r="E52" s="57" t="s">
        <v>239</v>
      </c>
      <c r="F52" s="58" t="s">
        <v>321</v>
      </c>
      <c r="G52" s="47"/>
      <c r="H52" s="57" t="s">
        <v>326</v>
      </c>
      <c r="I52" s="69" t="s">
        <v>239</v>
      </c>
      <c r="J52" s="70" t="s">
        <v>239</v>
      </c>
      <c r="K52" s="69" t="s">
        <v>239</v>
      </c>
      <c r="L52" s="70" t="s">
        <v>239</v>
      </c>
      <c r="M52" s="69" t="s">
        <v>239</v>
      </c>
      <c r="N52" s="70" t="s">
        <v>239</v>
      </c>
      <c r="O52" s="78" t="s">
        <v>180</v>
      </c>
      <c r="P52" s="49" t="s">
        <v>239</v>
      </c>
      <c r="Q52" s="79" t="s">
        <v>181</v>
      </c>
      <c r="R52" s="69" t="s">
        <v>239</v>
      </c>
      <c r="S52" s="70" t="s">
        <v>239</v>
      </c>
      <c r="T52" s="194"/>
      <c r="U52" s="195"/>
      <c r="V52" s="195"/>
      <c r="W52" s="195"/>
      <c r="X52" s="195"/>
      <c r="Y52" s="196"/>
    </row>
    <row r="53" spans="2:25" ht="13.5">
      <c r="B53" s="69"/>
      <c r="C53" s="70"/>
      <c r="D53" s="90" t="s">
        <v>239</v>
      </c>
      <c r="E53" s="57" t="s">
        <v>239</v>
      </c>
      <c r="F53" s="58" t="s">
        <v>226</v>
      </c>
      <c r="G53" s="47"/>
      <c r="H53" s="57" t="s">
        <v>327</v>
      </c>
      <c r="I53" s="69" t="s">
        <v>239</v>
      </c>
      <c r="J53" s="70" t="s">
        <v>239</v>
      </c>
      <c r="K53" s="69" t="s">
        <v>239</v>
      </c>
      <c r="L53" s="70" t="s">
        <v>239</v>
      </c>
      <c r="M53" s="69" t="s">
        <v>239</v>
      </c>
      <c r="N53" s="70" t="s">
        <v>239</v>
      </c>
      <c r="O53" s="80" t="s">
        <v>182</v>
      </c>
      <c r="P53" s="50" t="s">
        <v>239</v>
      </c>
      <c r="Q53" s="79" t="s">
        <v>183</v>
      </c>
      <c r="R53" s="69" t="s">
        <v>239</v>
      </c>
      <c r="S53" s="70" t="s">
        <v>239</v>
      </c>
      <c r="T53" s="194"/>
      <c r="U53" s="195"/>
      <c r="V53" s="195"/>
      <c r="W53" s="195"/>
      <c r="X53" s="195"/>
      <c r="Y53" s="196"/>
    </row>
    <row r="54" spans="2:25" ht="13.5">
      <c r="B54" s="69"/>
      <c r="C54" s="70"/>
      <c r="D54" s="52" t="s">
        <v>239</v>
      </c>
      <c r="E54" s="61" t="s">
        <v>239</v>
      </c>
      <c r="F54" s="58" t="s">
        <v>328</v>
      </c>
      <c r="G54" s="47"/>
      <c r="H54" s="57" t="s">
        <v>329</v>
      </c>
      <c r="I54" s="69" t="s">
        <v>239</v>
      </c>
      <c r="J54" s="70" t="s">
        <v>239</v>
      </c>
      <c r="K54" s="69" t="s">
        <v>239</v>
      </c>
      <c r="L54" s="70" t="s">
        <v>239</v>
      </c>
      <c r="M54" s="69" t="s">
        <v>239</v>
      </c>
      <c r="N54" s="70" t="s">
        <v>239</v>
      </c>
      <c r="O54" s="80" t="s">
        <v>184</v>
      </c>
      <c r="P54" s="50" t="s">
        <v>239</v>
      </c>
      <c r="Q54" s="79" t="s">
        <v>185</v>
      </c>
      <c r="R54" s="69" t="s">
        <v>239</v>
      </c>
      <c r="S54" s="70" t="s">
        <v>239</v>
      </c>
      <c r="T54" s="194"/>
      <c r="U54" s="195"/>
      <c r="V54" s="195"/>
      <c r="W54" s="195"/>
      <c r="X54" s="195"/>
      <c r="Y54" s="196"/>
    </row>
    <row r="55" spans="2:25" ht="13.5">
      <c r="B55" s="69"/>
      <c r="C55" s="70"/>
      <c r="D55" s="92" t="s">
        <v>330</v>
      </c>
      <c r="E55" s="93" t="s">
        <v>6</v>
      </c>
      <c r="F55" s="62" t="s">
        <v>330</v>
      </c>
      <c r="G55" s="63"/>
      <c r="H55" s="55" t="s">
        <v>331</v>
      </c>
      <c r="I55" s="69" t="s">
        <v>239</v>
      </c>
      <c r="J55" s="70" t="s">
        <v>239</v>
      </c>
      <c r="K55" s="69" t="s">
        <v>239</v>
      </c>
      <c r="L55" s="70" t="s">
        <v>239</v>
      </c>
      <c r="M55" s="69" t="s">
        <v>239</v>
      </c>
      <c r="N55" s="70" t="s">
        <v>239</v>
      </c>
      <c r="O55" s="80" t="s">
        <v>186</v>
      </c>
      <c r="P55" s="50" t="s">
        <v>239</v>
      </c>
      <c r="Q55" s="79" t="s">
        <v>187</v>
      </c>
      <c r="R55" s="69" t="s">
        <v>239</v>
      </c>
      <c r="S55" s="70" t="s">
        <v>239</v>
      </c>
      <c r="T55" s="194"/>
      <c r="U55" s="195"/>
      <c r="V55" s="195"/>
      <c r="W55" s="195"/>
      <c r="X55" s="195"/>
      <c r="Y55" s="196"/>
    </row>
    <row r="56" spans="2:25" ht="13.5">
      <c r="B56" s="69"/>
      <c r="C56" s="70"/>
      <c r="D56" s="90" t="s">
        <v>239</v>
      </c>
      <c r="E56" s="57" t="s">
        <v>239</v>
      </c>
      <c r="F56" s="58" t="s">
        <v>332</v>
      </c>
      <c r="G56" s="47"/>
      <c r="H56" s="57" t="s">
        <v>333</v>
      </c>
      <c r="I56" s="69" t="s">
        <v>239</v>
      </c>
      <c r="J56" s="70" t="s">
        <v>239</v>
      </c>
      <c r="K56" s="69" t="s">
        <v>239</v>
      </c>
      <c r="L56" s="70" t="s">
        <v>239</v>
      </c>
      <c r="M56" s="69" t="s">
        <v>239</v>
      </c>
      <c r="N56" s="70" t="s">
        <v>239</v>
      </c>
      <c r="O56" s="78" t="s">
        <v>188</v>
      </c>
      <c r="P56" s="49" t="s">
        <v>239</v>
      </c>
      <c r="Q56" s="79" t="s">
        <v>189</v>
      </c>
      <c r="R56" s="69" t="s">
        <v>239</v>
      </c>
      <c r="S56" s="70" t="s">
        <v>239</v>
      </c>
      <c r="T56" s="194"/>
      <c r="U56" s="195"/>
      <c r="V56" s="195"/>
      <c r="W56" s="195"/>
      <c r="X56" s="195"/>
      <c r="Y56" s="196"/>
    </row>
    <row r="57" spans="2:25" ht="13.5">
      <c r="B57" s="69"/>
      <c r="C57" s="70"/>
      <c r="D57" s="90" t="s">
        <v>239</v>
      </c>
      <c r="E57" s="57" t="s">
        <v>239</v>
      </c>
      <c r="F57" s="58" t="s">
        <v>334</v>
      </c>
      <c r="G57" s="47"/>
      <c r="H57" s="57" t="s">
        <v>335</v>
      </c>
      <c r="I57" s="69" t="s">
        <v>239</v>
      </c>
      <c r="J57" s="70" t="s">
        <v>239</v>
      </c>
      <c r="K57" s="69" t="s">
        <v>239</v>
      </c>
      <c r="L57" s="70" t="s">
        <v>239</v>
      </c>
      <c r="M57" s="69" t="s">
        <v>239</v>
      </c>
      <c r="N57" s="70" t="s">
        <v>239</v>
      </c>
      <c r="O57" s="78" t="s">
        <v>190</v>
      </c>
      <c r="P57" s="49" t="s">
        <v>239</v>
      </c>
      <c r="Q57" s="79" t="s">
        <v>191</v>
      </c>
      <c r="R57" s="69" t="s">
        <v>239</v>
      </c>
      <c r="S57" s="70" t="s">
        <v>239</v>
      </c>
      <c r="T57" s="194"/>
      <c r="U57" s="195"/>
      <c r="V57" s="195"/>
      <c r="W57" s="195"/>
      <c r="X57" s="195"/>
      <c r="Y57" s="196"/>
    </row>
    <row r="58" spans="2:25" ht="13.5">
      <c r="B58" s="69"/>
      <c r="C58" s="70"/>
      <c r="D58" s="90" t="s">
        <v>239</v>
      </c>
      <c r="E58" s="57" t="s">
        <v>239</v>
      </c>
      <c r="F58" s="58" t="s">
        <v>336</v>
      </c>
      <c r="G58" s="47"/>
      <c r="H58" s="57" t="s">
        <v>337</v>
      </c>
      <c r="I58" s="69" t="s">
        <v>239</v>
      </c>
      <c r="J58" s="70" t="s">
        <v>239</v>
      </c>
      <c r="K58" s="69" t="s">
        <v>239</v>
      </c>
      <c r="L58" s="70" t="s">
        <v>239</v>
      </c>
      <c r="M58" s="69" t="s">
        <v>239</v>
      </c>
      <c r="N58" s="70" t="s">
        <v>239</v>
      </c>
      <c r="O58" s="81" t="s">
        <v>245</v>
      </c>
      <c r="P58" s="51" t="s">
        <v>239</v>
      </c>
      <c r="Q58" s="75" t="s">
        <v>340</v>
      </c>
      <c r="R58" s="69" t="s">
        <v>239</v>
      </c>
      <c r="S58" s="70" t="s">
        <v>239</v>
      </c>
      <c r="T58" s="194"/>
      <c r="U58" s="195"/>
      <c r="V58" s="195"/>
      <c r="W58" s="195"/>
      <c r="X58" s="195"/>
      <c r="Y58" s="196"/>
    </row>
    <row r="59" spans="2:25" ht="13.5">
      <c r="B59" s="69"/>
      <c r="C59" s="70"/>
      <c r="D59" s="52" t="s">
        <v>239</v>
      </c>
      <c r="E59" s="61" t="s">
        <v>239</v>
      </c>
      <c r="F59" s="58" t="s">
        <v>338</v>
      </c>
      <c r="G59" s="47"/>
      <c r="H59" s="57" t="s">
        <v>339</v>
      </c>
      <c r="I59" s="69" t="s">
        <v>239</v>
      </c>
      <c r="J59" s="70" t="s">
        <v>239</v>
      </c>
      <c r="K59" s="69" t="s">
        <v>239</v>
      </c>
      <c r="L59" s="70" t="s">
        <v>239</v>
      </c>
      <c r="M59" s="69" t="s">
        <v>239</v>
      </c>
      <c r="N59" s="70" t="s">
        <v>239</v>
      </c>
      <c r="O59" s="74" t="s">
        <v>427</v>
      </c>
      <c r="P59" s="45" t="s">
        <v>239</v>
      </c>
      <c r="Q59" s="82" t="s">
        <v>343</v>
      </c>
      <c r="R59" s="69" t="s">
        <v>239</v>
      </c>
      <c r="S59" s="70" t="s">
        <v>239</v>
      </c>
      <c r="T59" s="194"/>
      <c r="U59" s="195"/>
      <c r="V59" s="195"/>
      <c r="W59" s="195"/>
      <c r="X59" s="195"/>
      <c r="Y59" s="196"/>
    </row>
    <row r="60" spans="2:25" ht="13.5">
      <c r="B60" s="69"/>
      <c r="C60" s="70"/>
      <c r="D60" s="92" t="s">
        <v>341</v>
      </c>
      <c r="E60" s="93" t="s">
        <v>7</v>
      </c>
      <c r="F60" s="62" t="s">
        <v>341</v>
      </c>
      <c r="G60" s="63"/>
      <c r="H60" s="55" t="s">
        <v>342</v>
      </c>
      <c r="I60" s="69" t="s">
        <v>239</v>
      </c>
      <c r="J60" s="70" t="s">
        <v>239</v>
      </c>
      <c r="K60" s="69" t="s">
        <v>239</v>
      </c>
      <c r="L60" s="70" t="s">
        <v>239</v>
      </c>
      <c r="M60" s="69" t="s">
        <v>239</v>
      </c>
      <c r="N60" s="70" t="s">
        <v>239</v>
      </c>
      <c r="O60" s="74"/>
      <c r="P60" s="45"/>
      <c r="Q60" s="82"/>
      <c r="R60" s="69" t="s">
        <v>239</v>
      </c>
      <c r="S60" s="70" t="s">
        <v>239</v>
      </c>
      <c r="T60" s="194"/>
      <c r="U60" s="195"/>
      <c r="V60" s="195"/>
      <c r="W60" s="195"/>
      <c r="X60" s="195"/>
      <c r="Y60" s="196"/>
    </row>
    <row r="61" spans="2:25">
      <c r="B61" s="69"/>
      <c r="C61" s="70"/>
      <c r="D61" s="90" t="s">
        <v>239</v>
      </c>
      <c r="E61" s="57" t="s">
        <v>239</v>
      </c>
      <c r="F61" s="58" t="s">
        <v>344</v>
      </c>
      <c r="G61" s="47"/>
      <c r="H61" s="57" t="s">
        <v>345</v>
      </c>
      <c r="I61" s="69" t="s">
        <v>239</v>
      </c>
      <c r="J61" s="70" t="s">
        <v>239</v>
      </c>
      <c r="K61" s="69" t="s">
        <v>239</v>
      </c>
      <c r="L61" s="70" t="s">
        <v>239</v>
      </c>
      <c r="M61" s="69" t="s">
        <v>239</v>
      </c>
      <c r="N61" s="70" t="s">
        <v>239</v>
      </c>
      <c r="O61" s="69" t="s">
        <v>239</v>
      </c>
      <c r="P61" s="48" t="s">
        <v>239</v>
      </c>
      <c r="Q61" s="70" t="s">
        <v>239</v>
      </c>
      <c r="R61" s="69" t="s">
        <v>239</v>
      </c>
      <c r="S61" s="70" t="s">
        <v>239</v>
      </c>
      <c r="T61" s="194"/>
      <c r="U61" s="195"/>
      <c r="V61" s="195"/>
      <c r="W61" s="195"/>
      <c r="X61" s="195"/>
      <c r="Y61" s="196"/>
    </row>
    <row r="62" spans="2:25">
      <c r="B62" s="69"/>
      <c r="C62" s="70"/>
      <c r="D62" s="90" t="s">
        <v>239</v>
      </c>
      <c r="E62" s="57" t="s">
        <v>239</v>
      </c>
      <c r="F62" s="58" t="s">
        <v>346</v>
      </c>
      <c r="G62" s="47"/>
      <c r="H62" s="57" t="s">
        <v>347</v>
      </c>
      <c r="I62" s="69" t="s">
        <v>239</v>
      </c>
      <c r="J62" s="70" t="s">
        <v>239</v>
      </c>
      <c r="K62" s="69" t="s">
        <v>239</v>
      </c>
      <c r="L62" s="70" t="s">
        <v>239</v>
      </c>
      <c r="M62" s="69" t="s">
        <v>239</v>
      </c>
      <c r="N62" s="70" t="s">
        <v>239</v>
      </c>
      <c r="O62" s="69" t="s">
        <v>239</v>
      </c>
      <c r="P62" s="48" t="s">
        <v>239</v>
      </c>
      <c r="Q62" s="70" t="s">
        <v>239</v>
      </c>
      <c r="R62" s="69" t="s">
        <v>239</v>
      </c>
      <c r="S62" s="70" t="s">
        <v>239</v>
      </c>
      <c r="T62" s="194"/>
      <c r="U62" s="195"/>
      <c r="V62" s="195"/>
      <c r="W62" s="195"/>
      <c r="X62" s="195"/>
      <c r="Y62" s="196"/>
    </row>
    <row r="63" spans="2:25">
      <c r="B63" s="69"/>
      <c r="C63" s="70"/>
      <c r="D63" s="52" t="s">
        <v>239</v>
      </c>
      <c r="E63" s="61" t="s">
        <v>239</v>
      </c>
      <c r="F63" s="59" t="s">
        <v>348</v>
      </c>
      <c r="G63" s="60"/>
      <c r="H63" s="61" t="s">
        <v>349</v>
      </c>
      <c r="I63" s="69" t="s">
        <v>239</v>
      </c>
      <c r="J63" s="70" t="s">
        <v>239</v>
      </c>
      <c r="K63" s="69" t="s">
        <v>239</v>
      </c>
      <c r="L63" s="70" t="s">
        <v>239</v>
      </c>
      <c r="M63" s="69" t="s">
        <v>239</v>
      </c>
      <c r="N63" s="70" t="s">
        <v>239</v>
      </c>
      <c r="O63" s="69" t="s">
        <v>239</v>
      </c>
      <c r="P63" s="48" t="s">
        <v>239</v>
      </c>
      <c r="Q63" s="70" t="s">
        <v>239</v>
      </c>
      <c r="R63" s="69" t="s">
        <v>239</v>
      </c>
      <c r="S63" s="70" t="s">
        <v>239</v>
      </c>
      <c r="T63" s="194"/>
      <c r="U63" s="195"/>
      <c r="V63" s="195"/>
      <c r="W63" s="195"/>
      <c r="X63" s="195"/>
      <c r="Y63" s="196"/>
    </row>
    <row r="64" spans="2:25">
      <c r="B64" s="69"/>
      <c r="C64" s="70"/>
      <c r="D64" s="41" t="s">
        <v>350</v>
      </c>
      <c r="E64" s="39" t="s">
        <v>8</v>
      </c>
      <c r="F64" s="41" t="s">
        <v>350</v>
      </c>
      <c r="G64" s="42"/>
      <c r="H64" s="39" t="s">
        <v>351</v>
      </c>
      <c r="I64" s="69" t="s">
        <v>239</v>
      </c>
      <c r="J64" s="70" t="s">
        <v>239</v>
      </c>
      <c r="K64" s="69" t="s">
        <v>239</v>
      </c>
      <c r="L64" s="70" t="s">
        <v>239</v>
      </c>
      <c r="M64" s="69" t="s">
        <v>239</v>
      </c>
      <c r="N64" s="70" t="s">
        <v>239</v>
      </c>
      <c r="O64" s="69" t="s">
        <v>239</v>
      </c>
      <c r="P64" s="48" t="s">
        <v>239</v>
      </c>
      <c r="Q64" s="70" t="s">
        <v>239</v>
      </c>
      <c r="R64" s="69" t="s">
        <v>239</v>
      </c>
      <c r="S64" s="70" t="s">
        <v>239</v>
      </c>
      <c r="T64" s="194"/>
      <c r="U64" s="195"/>
      <c r="V64" s="195"/>
      <c r="W64" s="195"/>
      <c r="X64" s="195"/>
      <c r="Y64" s="196"/>
    </row>
    <row r="65" spans="2:25">
      <c r="B65" s="69"/>
      <c r="C65" s="70"/>
      <c r="D65" s="41" t="s">
        <v>352</v>
      </c>
      <c r="E65" s="39" t="s">
        <v>9</v>
      </c>
      <c r="F65" s="64" t="s">
        <v>352</v>
      </c>
      <c r="G65" s="65"/>
      <c r="H65" s="66" t="s">
        <v>353</v>
      </c>
      <c r="I65" s="69" t="s">
        <v>239</v>
      </c>
      <c r="J65" s="70" t="s">
        <v>239</v>
      </c>
      <c r="K65" s="69" t="s">
        <v>239</v>
      </c>
      <c r="L65" s="70" t="s">
        <v>239</v>
      </c>
      <c r="M65" s="69" t="s">
        <v>239</v>
      </c>
      <c r="N65" s="70" t="s">
        <v>239</v>
      </c>
      <c r="O65" s="69" t="s">
        <v>239</v>
      </c>
      <c r="P65" s="48" t="s">
        <v>239</v>
      </c>
      <c r="Q65" s="70" t="s">
        <v>239</v>
      </c>
      <c r="R65" s="69" t="s">
        <v>239</v>
      </c>
      <c r="S65" s="70" t="s">
        <v>239</v>
      </c>
      <c r="T65" s="194"/>
      <c r="U65" s="195"/>
      <c r="V65" s="195"/>
      <c r="W65" s="195"/>
      <c r="X65" s="195"/>
      <c r="Y65" s="196"/>
    </row>
    <row r="66" spans="2:25">
      <c r="B66" s="69"/>
      <c r="C66" s="70"/>
      <c r="D66" s="92" t="s">
        <v>354</v>
      </c>
      <c r="E66" s="93" t="s">
        <v>10</v>
      </c>
      <c r="F66" s="62" t="s">
        <v>192</v>
      </c>
      <c r="G66" s="63"/>
      <c r="H66" s="55" t="s">
        <v>355</v>
      </c>
      <c r="I66" s="69" t="s">
        <v>239</v>
      </c>
      <c r="J66" s="70" t="s">
        <v>239</v>
      </c>
      <c r="K66" s="69" t="s">
        <v>239</v>
      </c>
      <c r="L66" s="70" t="s">
        <v>239</v>
      </c>
      <c r="M66" s="69" t="s">
        <v>239</v>
      </c>
      <c r="N66" s="70" t="s">
        <v>239</v>
      </c>
      <c r="O66" s="69" t="s">
        <v>239</v>
      </c>
      <c r="P66" s="48" t="s">
        <v>239</v>
      </c>
      <c r="Q66" s="70" t="s">
        <v>239</v>
      </c>
      <c r="R66" s="69" t="s">
        <v>239</v>
      </c>
      <c r="S66" s="70" t="s">
        <v>239</v>
      </c>
      <c r="T66" s="194"/>
      <c r="U66" s="195"/>
      <c r="V66" s="195"/>
      <c r="W66" s="195"/>
      <c r="X66" s="195"/>
      <c r="Y66" s="196"/>
    </row>
    <row r="67" spans="2:25">
      <c r="B67" s="69"/>
      <c r="C67" s="70"/>
      <c r="D67" s="52" t="s">
        <v>239</v>
      </c>
      <c r="E67" s="61" t="s">
        <v>239</v>
      </c>
      <c r="F67" s="59" t="s">
        <v>356</v>
      </c>
      <c r="G67" s="60"/>
      <c r="H67" s="61" t="s">
        <v>357</v>
      </c>
      <c r="I67" s="69" t="s">
        <v>239</v>
      </c>
      <c r="J67" s="70" t="s">
        <v>239</v>
      </c>
      <c r="K67" s="69" t="s">
        <v>239</v>
      </c>
      <c r="L67" s="70" t="s">
        <v>239</v>
      </c>
      <c r="M67" s="69" t="s">
        <v>239</v>
      </c>
      <c r="N67" s="70" t="s">
        <v>239</v>
      </c>
      <c r="O67" s="69" t="s">
        <v>239</v>
      </c>
      <c r="P67" s="48" t="s">
        <v>239</v>
      </c>
      <c r="Q67" s="70" t="s">
        <v>239</v>
      </c>
      <c r="R67" s="69" t="s">
        <v>239</v>
      </c>
      <c r="S67" s="70" t="s">
        <v>239</v>
      </c>
      <c r="T67" s="194"/>
      <c r="U67" s="195"/>
      <c r="V67" s="195"/>
      <c r="W67" s="195"/>
      <c r="X67" s="195"/>
      <c r="Y67" s="196"/>
    </row>
    <row r="68" spans="2:25">
      <c r="B68" s="69"/>
      <c r="C68" s="70"/>
      <c r="D68" s="41" t="s">
        <v>358</v>
      </c>
      <c r="E68" s="39" t="s">
        <v>11</v>
      </c>
      <c r="F68" s="41" t="s">
        <v>358</v>
      </c>
      <c r="G68" s="42"/>
      <c r="H68" s="39" t="s">
        <v>359</v>
      </c>
      <c r="I68" s="69" t="s">
        <v>239</v>
      </c>
      <c r="J68" s="70" t="s">
        <v>239</v>
      </c>
      <c r="K68" s="69" t="s">
        <v>239</v>
      </c>
      <c r="L68" s="70" t="s">
        <v>239</v>
      </c>
      <c r="M68" s="69" t="s">
        <v>239</v>
      </c>
      <c r="N68" s="70" t="s">
        <v>239</v>
      </c>
      <c r="O68" s="69" t="s">
        <v>239</v>
      </c>
      <c r="P68" s="48" t="s">
        <v>239</v>
      </c>
      <c r="Q68" s="70" t="s">
        <v>239</v>
      </c>
      <c r="R68" s="69" t="s">
        <v>239</v>
      </c>
      <c r="S68" s="70" t="s">
        <v>239</v>
      </c>
      <c r="T68" s="194"/>
      <c r="U68" s="195"/>
      <c r="V68" s="195"/>
      <c r="W68" s="195"/>
      <c r="X68" s="195"/>
      <c r="Y68" s="196"/>
    </row>
    <row r="69" spans="2:25">
      <c r="B69" s="69"/>
      <c r="C69" s="70"/>
      <c r="D69" s="41" t="s">
        <v>360</v>
      </c>
      <c r="E69" s="39" t="s">
        <v>12</v>
      </c>
      <c r="F69" s="64" t="s">
        <v>360</v>
      </c>
      <c r="G69" s="65"/>
      <c r="H69" s="66" t="s">
        <v>361</v>
      </c>
      <c r="I69" s="69" t="s">
        <v>239</v>
      </c>
      <c r="J69" s="70" t="s">
        <v>239</v>
      </c>
      <c r="K69" s="69" t="s">
        <v>239</v>
      </c>
      <c r="L69" s="70" t="s">
        <v>239</v>
      </c>
      <c r="M69" s="69" t="s">
        <v>239</v>
      </c>
      <c r="N69" s="70" t="s">
        <v>239</v>
      </c>
      <c r="O69" s="67" t="s">
        <v>239</v>
      </c>
      <c r="P69" s="36" t="s">
        <v>239</v>
      </c>
      <c r="Q69" s="70" t="s">
        <v>239</v>
      </c>
      <c r="R69" s="69" t="s">
        <v>239</v>
      </c>
      <c r="S69" s="70" t="s">
        <v>239</v>
      </c>
      <c r="T69" s="194"/>
      <c r="U69" s="195"/>
      <c r="V69" s="195"/>
      <c r="W69" s="195"/>
      <c r="X69" s="195"/>
      <c r="Y69" s="196"/>
    </row>
    <row r="70" spans="2:25">
      <c r="B70" s="69"/>
      <c r="C70" s="70"/>
      <c r="D70" s="92" t="s">
        <v>362</v>
      </c>
      <c r="E70" s="94" t="s">
        <v>13</v>
      </c>
      <c r="F70" s="62" t="s">
        <v>363</v>
      </c>
      <c r="G70" s="63"/>
      <c r="H70" s="55" t="s">
        <v>364</v>
      </c>
      <c r="I70" s="69" t="s">
        <v>239</v>
      </c>
      <c r="J70" s="70" t="s">
        <v>239</v>
      </c>
      <c r="K70" s="69" t="s">
        <v>239</v>
      </c>
      <c r="L70" s="70" t="s">
        <v>239</v>
      </c>
      <c r="M70" s="69" t="s">
        <v>239</v>
      </c>
      <c r="N70" s="70" t="s">
        <v>239</v>
      </c>
      <c r="O70" s="67" t="s">
        <v>239</v>
      </c>
      <c r="P70" s="36" t="s">
        <v>239</v>
      </c>
      <c r="Q70" s="57" t="s">
        <v>239</v>
      </c>
      <c r="R70" s="69" t="s">
        <v>239</v>
      </c>
      <c r="S70" s="70" t="s">
        <v>239</v>
      </c>
      <c r="T70" s="194"/>
      <c r="U70" s="195"/>
      <c r="V70" s="195"/>
      <c r="W70" s="195"/>
      <c r="X70" s="195"/>
      <c r="Y70" s="196"/>
    </row>
    <row r="71" spans="2:25">
      <c r="B71" s="69"/>
      <c r="C71" s="70"/>
      <c r="D71" s="90" t="s">
        <v>239</v>
      </c>
      <c r="E71" s="95" t="s">
        <v>239</v>
      </c>
      <c r="F71" s="58" t="s">
        <v>365</v>
      </c>
      <c r="G71" s="47"/>
      <c r="H71" s="57" t="s">
        <v>366</v>
      </c>
      <c r="I71" s="69" t="s">
        <v>239</v>
      </c>
      <c r="J71" s="70" t="s">
        <v>239</v>
      </c>
      <c r="K71" s="69" t="s">
        <v>239</v>
      </c>
      <c r="L71" s="70" t="s">
        <v>239</v>
      </c>
      <c r="M71" s="69" t="s">
        <v>239</v>
      </c>
      <c r="N71" s="70" t="s">
        <v>239</v>
      </c>
      <c r="O71" s="69" t="s">
        <v>239</v>
      </c>
      <c r="P71" s="48" t="s">
        <v>239</v>
      </c>
      <c r="Q71" s="57" t="s">
        <v>239</v>
      </c>
      <c r="R71" s="69" t="s">
        <v>239</v>
      </c>
      <c r="S71" s="70" t="s">
        <v>239</v>
      </c>
      <c r="T71" s="194"/>
      <c r="U71" s="195"/>
      <c r="V71" s="195"/>
      <c r="W71" s="195"/>
      <c r="X71" s="195"/>
      <c r="Y71" s="196"/>
    </row>
    <row r="72" spans="2:25">
      <c r="B72" s="69"/>
      <c r="C72" s="70"/>
      <c r="D72" s="90" t="s">
        <v>239</v>
      </c>
      <c r="E72" s="95" t="s">
        <v>239</v>
      </c>
      <c r="F72" s="58" t="s">
        <v>367</v>
      </c>
      <c r="G72" s="47"/>
      <c r="H72" s="57" t="s">
        <v>368</v>
      </c>
      <c r="I72" s="69" t="s">
        <v>239</v>
      </c>
      <c r="J72" s="70" t="s">
        <v>239</v>
      </c>
      <c r="K72" s="69" t="s">
        <v>239</v>
      </c>
      <c r="L72" s="70" t="s">
        <v>239</v>
      </c>
      <c r="M72" s="69" t="s">
        <v>239</v>
      </c>
      <c r="N72" s="70" t="s">
        <v>239</v>
      </c>
      <c r="O72" s="69" t="s">
        <v>239</v>
      </c>
      <c r="P72" s="48" t="s">
        <v>239</v>
      </c>
      <c r="Q72" s="70" t="s">
        <v>239</v>
      </c>
      <c r="R72" s="69" t="s">
        <v>239</v>
      </c>
      <c r="S72" s="70" t="s">
        <v>239</v>
      </c>
      <c r="T72" s="194"/>
      <c r="U72" s="195"/>
      <c r="V72" s="195"/>
      <c r="W72" s="195"/>
      <c r="X72" s="195"/>
      <c r="Y72" s="196"/>
    </row>
    <row r="73" spans="2:25">
      <c r="B73" s="69"/>
      <c r="C73" s="70"/>
      <c r="D73" s="52" t="s">
        <v>239</v>
      </c>
      <c r="E73" s="96" t="s">
        <v>239</v>
      </c>
      <c r="F73" s="59" t="s">
        <v>369</v>
      </c>
      <c r="G73" s="60"/>
      <c r="H73" s="61" t="s">
        <v>370</v>
      </c>
      <c r="I73" s="69" t="s">
        <v>239</v>
      </c>
      <c r="J73" s="70" t="s">
        <v>239</v>
      </c>
      <c r="K73" s="69" t="s">
        <v>239</v>
      </c>
      <c r="L73" s="70" t="s">
        <v>239</v>
      </c>
      <c r="M73" s="69" t="s">
        <v>239</v>
      </c>
      <c r="N73" s="70" t="s">
        <v>239</v>
      </c>
      <c r="O73" s="69" t="s">
        <v>239</v>
      </c>
      <c r="P73" s="48" t="s">
        <v>239</v>
      </c>
      <c r="Q73" s="70" t="s">
        <v>239</v>
      </c>
      <c r="R73" s="69" t="s">
        <v>239</v>
      </c>
      <c r="S73" s="70" t="s">
        <v>239</v>
      </c>
      <c r="T73" s="194"/>
      <c r="U73" s="195"/>
      <c r="V73" s="195"/>
      <c r="W73" s="195"/>
      <c r="X73" s="195"/>
      <c r="Y73" s="196"/>
    </row>
    <row r="74" spans="2:25">
      <c r="B74" s="69"/>
      <c r="C74" s="70"/>
      <c r="D74" s="41" t="s">
        <v>371</v>
      </c>
      <c r="E74" s="39" t="s">
        <v>14</v>
      </c>
      <c r="F74" s="64" t="s">
        <v>371</v>
      </c>
      <c r="G74" s="65"/>
      <c r="H74" s="66" t="s">
        <v>372</v>
      </c>
      <c r="I74" s="69" t="s">
        <v>239</v>
      </c>
      <c r="J74" s="70" t="s">
        <v>239</v>
      </c>
      <c r="K74" s="69" t="s">
        <v>239</v>
      </c>
      <c r="L74" s="70" t="s">
        <v>239</v>
      </c>
      <c r="M74" s="69" t="s">
        <v>239</v>
      </c>
      <c r="N74" s="70" t="s">
        <v>239</v>
      </c>
      <c r="O74" s="69" t="s">
        <v>239</v>
      </c>
      <c r="P74" s="48" t="s">
        <v>239</v>
      </c>
      <c r="Q74" s="70" t="s">
        <v>239</v>
      </c>
      <c r="R74" s="69" t="s">
        <v>239</v>
      </c>
      <c r="S74" s="70" t="s">
        <v>239</v>
      </c>
      <c r="T74" s="194"/>
      <c r="U74" s="195"/>
      <c r="V74" s="195"/>
      <c r="W74" s="195"/>
      <c r="X74" s="195"/>
      <c r="Y74" s="196"/>
    </row>
    <row r="75" spans="2:25">
      <c r="B75" s="69"/>
      <c r="C75" s="70"/>
      <c r="D75" s="92" t="s">
        <v>373</v>
      </c>
      <c r="E75" s="93" t="s">
        <v>15</v>
      </c>
      <c r="F75" s="62" t="s">
        <v>373</v>
      </c>
      <c r="G75" s="63"/>
      <c r="H75" s="55" t="s">
        <v>374</v>
      </c>
      <c r="I75" s="69" t="s">
        <v>239</v>
      </c>
      <c r="J75" s="70" t="s">
        <v>239</v>
      </c>
      <c r="K75" s="69" t="s">
        <v>239</v>
      </c>
      <c r="L75" s="70" t="s">
        <v>239</v>
      </c>
      <c r="M75" s="69" t="s">
        <v>239</v>
      </c>
      <c r="N75" s="70" t="s">
        <v>239</v>
      </c>
      <c r="O75" s="69" t="s">
        <v>239</v>
      </c>
      <c r="P75" s="48" t="s">
        <v>239</v>
      </c>
      <c r="Q75" s="70" t="s">
        <v>239</v>
      </c>
      <c r="R75" s="69" t="s">
        <v>239</v>
      </c>
      <c r="S75" s="70" t="s">
        <v>239</v>
      </c>
      <c r="T75" s="194"/>
      <c r="U75" s="195"/>
      <c r="V75" s="195"/>
      <c r="W75" s="195"/>
      <c r="X75" s="195"/>
      <c r="Y75" s="196"/>
    </row>
    <row r="76" spans="2:25">
      <c r="B76" s="69"/>
      <c r="C76" s="70"/>
      <c r="D76" s="90" t="s">
        <v>239</v>
      </c>
      <c r="E76" s="57" t="s">
        <v>239</v>
      </c>
      <c r="F76" s="58" t="s">
        <v>375</v>
      </c>
      <c r="G76" s="47"/>
      <c r="H76" s="57" t="s">
        <v>376</v>
      </c>
      <c r="I76" s="69" t="s">
        <v>239</v>
      </c>
      <c r="J76" s="70" t="s">
        <v>239</v>
      </c>
      <c r="K76" s="69" t="s">
        <v>239</v>
      </c>
      <c r="L76" s="70" t="s">
        <v>239</v>
      </c>
      <c r="M76" s="69" t="s">
        <v>239</v>
      </c>
      <c r="N76" s="70" t="s">
        <v>239</v>
      </c>
      <c r="O76" s="69" t="s">
        <v>239</v>
      </c>
      <c r="P76" s="48" t="s">
        <v>239</v>
      </c>
      <c r="Q76" s="70" t="s">
        <v>239</v>
      </c>
      <c r="R76" s="69" t="s">
        <v>239</v>
      </c>
      <c r="S76" s="70" t="s">
        <v>239</v>
      </c>
      <c r="T76" s="194"/>
      <c r="U76" s="195"/>
      <c r="V76" s="195"/>
      <c r="W76" s="195"/>
      <c r="X76" s="195"/>
      <c r="Y76" s="196"/>
    </row>
    <row r="77" spans="2:25">
      <c r="B77" s="69"/>
      <c r="C77" s="70"/>
      <c r="D77" s="52" t="s">
        <v>239</v>
      </c>
      <c r="E77" s="61" t="s">
        <v>239</v>
      </c>
      <c r="F77" s="59" t="s">
        <v>377</v>
      </c>
      <c r="G77" s="60"/>
      <c r="H77" s="61" t="s">
        <v>378</v>
      </c>
      <c r="I77" s="69" t="s">
        <v>239</v>
      </c>
      <c r="J77" s="70" t="s">
        <v>239</v>
      </c>
      <c r="K77" s="69" t="s">
        <v>239</v>
      </c>
      <c r="L77" s="70" t="s">
        <v>239</v>
      </c>
      <c r="M77" s="69" t="s">
        <v>239</v>
      </c>
      <c r="N77" s="70" t="s">
        <v>239</v>
      </c>
      <c r="O77" s="69" t="s">
        <v>239</v>
      </c>
      <c r="P77" s="48" t="s">
        <v>239</v>
      </c>
      <c r="Q77" s="70" t="s">
        <v>239</v>
      </c>
      <c r="R77" s="69" t="s">
        <v>239</v>
      </c>
      <c r="S77" s="70" t="s">
        <v>239</v>
      </c>
      <c r="T77" s="194"/>
      <c r="U77" s="195"/>
      <c r="V77" s="195"/>
      <c r="W77" s="195"/>
      <c r="X77" s="195"/>
      <c r="Y77" s="196"/>
    </row>
    <row r="78" spans="2:25">
      <c r="B78" s="69"/>
      <c r="C78" s="70"/>
      <c r="D78" s="41" t="s">
        <v>379</v>
      </c>
      <c r="E78" s="39" t="s">
        <v>16</v>
      </c>
      <c r="F78" s="41" t="s">
        <v>379</v>
      </c>
      <c r="G78" s="42"/>
      <c r="H78" s="39" t="s">
        <v>76</v>
      </c>
      <c r="I78" s="69" t="s">
        <v>239</v>
      </c>
      <c r="J78" s="70" t="s">
        <v>239</v>
      </c>
      <c r="K78" s="69" t="s">
        <v>239</v>
      </c>
      <c r="L78" s="70" t="s">
        <v>239</v>
      </c>
      <c r="M78" s="69" t="s">
        <v>239</v>
      </c>
      <c r="N78" s="70" t="s">
        <v>239</v>
      </c>
      <c r="O78" s="69" t="s">
        <v>239</v>
      </c>
      <c r="P78" s="48" t="s">
        <v>239</v>
      </c>
      <c r="Q78" s="70" t="s">
        <v>239</v>
      </c>
      <c r="R78" s="69" t="s">
        <v>239</v>
      </c>
      <c r="S78" s="70" t="s">
        <v>239</v>
      </c>
      <c r="T78" s="194"/>
      <c r="U78" s="195"/>
      <c r="V78" s="195"/>
      <c r="W78" s="195"/>
      <c r="X78" s="195"/>
      <c r="Y78" s="196"/>
    </row>
    <row r="79" spans="2:25">
      <c r="B79" s="69"/>
      <c r="C79" s="70"/>
      <c r="D79" s="41" t="s">
        <v>380</v>
      </c>
      <c r="E79" s="39" t="s">
        <v>17</v>
      </c>
      <c r="F79" s="64" t="s">
        <v>380</v>
      </c>
      <c r="G79" s="65"/>
      <c r="H79" s="66" t="s">
        <v>381</v>
      </c>
      <c r="I79" s="69" t="s">
        <v>239</v>
      </c>
      <c r="J79" s="70" t="s">
        <v>239</v>
      </c>
      <c r="K79" s="69" t="s">
        <v>239</v>
      </c>
      <c r="L79" s="70" t="s">
        <v>239</v>
      </c>
      <c r="M79" s="69" t="s">
        <v>239</v>
      </c>
      <c r="N79" s="70" t="s">
        <v>239</v>
      </c>
      <c r="O79" s="69" t="s">
        <v>239</v>
      </c>
      <c r="P79" s="48" t="s">
        <v>239</v>
      </c>
      <c r="Q79" s="70" t="s">
        <v>239</v>
      </c>
      <c r="R79" s="69" t="s">
        <v>239</v>
      </c>
      <c r="S79" s="70" t="s">
        <v>239</v>
      </c>
      <c r="T79" s="194"/>
      <c r="U79" s="195"/>
      <c r="V79" s="195"/>
      <c r="W79" s="195"/>
      <c r="X79" s="195"/>
      <c r="Y79" s="196"/>
    </row>
    <row r="80" spans="2:25">
      <c r="B80" s="69"/>
      <c r="C80" s="70"/>
      <c r="D80" s="92" t="s">
        <v>382</v>
      </c>
      <c r="E80" s="93" t="s">
        <v>18</v>
      </c>
      <c r="F80" s="53" t="s">
        <v>383</v>
      </c>
      <c r="G80" s="54"/>
      <c r="H80" s="55" t="s">
        <v>384</v>
      </c>
      <c r="I80" s="69" t="s">
        <v>239</v>
      </c>
      <c r="J80" s="70" t="s">
        <v>239</v>
      </c>
      <c r="K80" s="69" t="s">
        <v>239</v>
      </c>
      <c r="L80" s="70" t="s">
        <v>239</v>
      </c>
      <c r="M80" s="69" t="s">
        <v>239</v>
      </c>
      <c r="N80" s="70" t="s">
        <v>239</v>
      </c>
      <c r="O80" s="69" t="s">
        <v>239</v>
      </c>
      <c r="P80" s="48" t="s">
        <v>239</v>
      </c>
      <c r="Q80" s="70" t="s">
        <v>239</v>
      </c>
      <c r="R80" s="69" t="s">
        <v>239</v>
      </c>
      <c r="S80" s="70" t="s">
        <v>239</v>
      </c>
      <c r="T80" s="194"/>
      <c r="U80" s="195"/>
      <c r="V80" s="195"/>
      <c r="W80" s="195"/>
      <c r="X80" s="195"/>
      <c r="Y80" s="196"/>
    </row>
    <row r="81" spans="2:25">
      <c r="B81" s="69"/>
      <c r="C81" s="70"/>
      <c r="D81" s="90" t="s">
        <v>239</v>
      </c>
      <c r="E81" s="57" t="s">
        <v>239</v>
      </c>
      <c r="F81" s="56" t="s">
        <v>385</v>
      </c>
      <c r="G81" s="44"/>
      <c r="H81" s="57" t="s">
        <v>386</v>
      </c>
      <c r="I81" s="69" t="s">
        <v>239</v>
      </c>
      <c r="J81" s="70" t="s">
        <v>239</v>
      </c>
      <c r="K81" s="69" t="s">
        <v>239</v>
      </c>
      <c r="L81" s="70" t="s">
        <v>239</v>
      </c>
      <c r="M81" s="69" t="s">
        <v>239</v>
      </c>
      <c r="N81" s="70" t="s">
        <v>239</v>
      </c>
      <c r="O81" s="69" t="s">
        <v>239</v>
      </c>
      <c r="P81" s="48" t="s">
        <v>239</v>
      </c>
      <c r="Q81" s="70" t="s">
        <v>239</v>
      </c>
      <c r="R81" s="69" t="s">
        <v>239</v>
      </c>
      <c r="S81" s="70" t="s">
        <v>239</v>
      </c>
      <c r="T81" s="194"/>
      <c r="U81" s="195"/>
      <c r="V81" s="195"/>
      <c r="W81" s="195"/>
      <c r="X81" s="195"/>
      <c r="Y81" s="196"/>
    </row>
    <row r="82" spans="2:25">
      <c r="B82" s="69"/>
      <c r="C82" s="70"/>
      <c r="D82" s="90" t="s">
        <v>239</v>
      </c>
      <c r="E82" s="57" t="s">
        <v>239</v>
      </c>
      <c r="F82" s="58" t="s">
        <v>387</v>
      </c>
      <c r="G82" s="47"/>
      <c r="H82" s="57" t="s">
        <v>388</v>
      </c>
      <c r="I82" s="69" t="s">
        <v>239</v>
      </c>
      <c r="J82" s="70" t="s">
        <v>239</v>
      </c>
      <c r="K82" s="69" t="s">
        <v>239</v>
      </c>
      <c r="L82" s="70" t="s">
        <v>239</v>
      </c>
      <c r="M82" s="69" t="s">
        <v>239</v>
      </c>
      <c r="N82" s="70" t="s">
        <v>239</v>
      </c>
      <c r="O82" s="69" t="s">
        <v>239</v>
      </c>
      <c r="P82" s="48" t="s">
        <v>239</v>
      </c>
      <c r="Q82" s="70" t="s">
        <v>239</v>
      </c>
      <c r="R82" s="69" t="s">
        <v>239</v>
      </c>
      <c r="S82" s="70" t="s">
        <v>239</v>
      </c>
      <c r="T82" s="194"/>
      <c r="U82" s="195"/>
      <c r="V82" s="195"/>
      <c r="W82" s="195"/>
      <c r="X82" s="195"/>
      <c r="Y82" s="196"/>
    </row>
    <row r="83" spans="2:25">
      <c r="B83" s="69"/>
      <c r="C83" s="70"/>
      <c r="D83" s="90" t="s">
        <v>239</v>
      </c>
      <c r="E83" s="57" t="s">
        <v>239</v>
      </c>
      <c r="F83" s="58" t="s">
        <v>389</v>
      </c>
      <c r="G83" s="47"/>
      <c r="H83" s="57" t="s">
        <v>390</v>
      </c>
      <c r="I83" s="69" t="s">
        <v>239</v>
      </c>
      <c r="J83" s="70" t="s">
        <v>239</v>
      </c>
      <c r="K83" s="69" t="s">
        <v>239</v>
      </c>
      <c r="L83" s="70" t="s">
        <v>239</v>
      </c>
      <c r="M83" s="69" t="s">
        <v>239</v>
      </c>
      <c r="N83" s="70" t="s">
        <v>239</v>
      </c>
      <c r="O83" s="69" t="s">
        <v>239</v>
      </c>
      <c r="P83" s="48" t="s">
        <v>239</v>
      </c>
      <c r="Q83" s="70" t="s">
        <v>239</v>
      </c>
      <c r="R83" s="69" t="s">
        <v>239</v>
      </c>
      <c r="S83" s="70" t="s">
        <v>239</v>
      </c>
      <c r="T83" s="194"/>
      <c r="U83" s="195"/>
      <c r="V83" s="195"/>
      <c r="W83" s="195"/>
      <c r="X83" s="195"/>
      <c r="Y83" s="196"/>
    </row>
    <row r="84" spans="2:25">
      <c r="B84" s="69"/>
      <c r="C84" s="70"/>
      <c r="D84" s="90" t="s">
        <v>239</v>
      </c>
      <c r="E84" s="57" t="s">
        <v>239</v>
      </c>
      <c r="F84" s="56" t="s">
        <v>391</v>
      </c>
      <c r="G84" s="44"/>
      <c r="H84" s="57" t="s">
        <v>392</v>
      </c>
      <c r="I84" s="69" t="s">
        <v>239</v>
      </c>
      <c r="J84" s="70" t="s">
        <v>239</v>
      </c>
      <c r="K84" s="69" t="s">
        <v>239</v>
      </c>
      <c r="L84" s="70" t="s">
        <v>239</v>
      </c>
      <c r="M84" s="69" t="s">
        <v>239</v>
      </c>
      <c r="N84" s="70" t="s">
        <v>239</v>
      </c>
      <c r="O84" s="69" t="s">
        <v>239</v>
      </c>
      <c r="P84" s="48" t="s">
        <v>239</v>
      </c>
      <c r="Q84" s="70" t="s">
        <v>239</v>
      </c>
      <c r="R84" s="69" t="s">
        <v>239</v>
      </c>
      <c r="S84" s="70" t="s">
        <v>239</v>
      </c>
      <c r="T84" s="194"/>
      <c r="U84" s="195"/>
      <c r="V84" s="195"/>
      <c r="W84" s="195"/>
      <c r="X84" s="195"/>
      <c r="Y84" s="196"/>
    </row>
    <row r="85" spans="2:25">
      <c r="B85" s="69"/>
      <c r="C85" s="70"/>
      <c r="D85" s="90" t="s">
        <v>239</v>
      </c>
      <c r="E85" s="57" t="s">
        <v>239</v>
      </c>
      <c r="F85" s="58" t="s">
        <v>393</v>
      </c>
      <c r="G85" s="47"/>
      <c r="H85" s="57" t="s">
        <v>394</v>
      </c>
      <c r="I85" s="69" t="s">
        <v>239</v>
      </c>
      <c r="J85" s="70" t="s">
        <v>239</v>
      </c>
      <c r="K85" s="69" t="s">
        <v>239</v>
      </c>
      <c r="L85" s="70" t="s">
        <v>239</v>
      </c>
      <c r="M85" s="69" t="s">
        <v>239</v>
      </c>
      <c r="N85" s="70" t="s">
        <v>239</v>
      </c>
      <c r="O85" s="69" t="s">
        <v>239</v>
      </c>
      <c r="P85" s="48" t="s">
        <v>239</v>
      </c>
      <c r="Q85" s="70" t="s">
        <v>239</v>
      </c>
      <c r="R85" s="69" t="s">
        <v>239</v>
      </c>
      <c r="S85" s="70" t="s">
        <v>239</v>
      </c>
      <c r="T85" s="194"/>
      <c r="U85" s="195"/>
      <c r="V85" s="195"/>
      <c r="W85" s="195"/>
      <c r="X85" s="195"/>
      <c r="Y85" s="196"/>
    </row>
    <row r="86" spans="2:25">
      <c r="B86" s="69"/>
      <c r="C86" s="70"/>
      <c r="D86" s="90" t="s">
        <v>239</v>
      </c>
      <c r="E86" s="57" t="s">
        <v>239</v>
      </c>
      <c r="F86" s="58" t="s">
        <v>395</v>
      </c>
      <c r="G86" s="47"/>
      <c r="H86" s="57" t="s">
        <v>396</v>
      </c>
      <c r="I86" s="69" t="s">
        <v>239</v>
      </c>
      <c r="J86" s="70" t="s">
        <v>239</v>
      </c>
      <c r="K86" s="69" t="s">
        <v>239</v>
      </c>
      <c r="L86" s="70" t="s">
        <v>239</v>
      </c>
      <c r="M86" s="69" t="s">
        <v>239</v>
      </c>
      <c r="N86" s="70" t="s">
        <v>239</v>
      </c>
      <c r="O86" s="69" t="s">
        <v>239</v>
      </c>
      <c r="P86" s="48" t="s">
        <v>239</v>
      </c>
      <c r="Q86" s="70" t="s">
        <v>239</v>
      </c>
      <c r="R86" s="69" t="s">
        <v>239</v>
      </c>
      <c r="S86" s="70" t="s">
        <v>239</v>
      </c>
      <c r="T86" s="194"/>
      <c r="U86" s="195"/>
      <c r="V86" s="195"/>
      <c r="W86" s="195"/>
      <c r="X86" s="195"/>
      <c r="Y86" s="196"/>
    </row>
    <row r="87" spans="2:25">
      <c r="B87" s="69"/>
      <c r="C87" s="70"/>
      <c r="D87" s="90" t="s">
        <v>239</v>
      </c>
      <c r="E87" s="57" t="s">
        <v>239</v>
      </c>
      <c r="F87" s="58" t="s">
        <v>397</v>
      </c>
      <c r="G87" s="47"/>
      <c r="H87" s="57" t="s">
        <v>398</v>
      </c>
      <c r="I87" s="69" t="s">
        <v>239</v>
      </c>
      <c r="J87" s="70" t="s">
        <v>239</v>
      </c>
      <c r="K87" s="69" t="s">
        <v>239</v>
      </c>
      <c r="L87" s="70" t="s">
        <v>239</v>
      </c>
      <c r="M87" s="69" t="s">
        <v>239</v>
      </c>
      <c r="N87" s="70" t="s">
        <v>239</v>
      </c>
      <c r="O87" s="69" t="s">
        <v>239</v>
      </c>
      <c r="P87" s="48" t="s">
        <v>239</v>
      </c>
      <c r="Q87" s="70" t="s">
        <v>239</v>
      </c>
      <c r="R87" s="69" t="s">
        <v>239</v>
      </c>
      <c r="S87" s="70" t="s">
        <v>239</v>
      </c>
      <c r="T87" s="194"/>
      <c r="U87" s="195"/>
      <c r="V87" s="195"/>
      <c r="W87" s="195"/>
      <c r="X87" s="195"/>
      <c r="Y87" s="196"/>
    </row>
    <row r="88" spans="2:25">
      <c r="B88" s="69"/>
      <c r="C88" s="70"/>
      <c r="D88" s="90" t="s">
        <v>239</v>
      </c>
      <c r="E88" s="57" t="s">
        <v>239</v>
      </c>
      <c r="F88" s="58" t="s">
        <v>399</v>
      </c>
      <c r="G88" s="47"/>
      <c r="H88" s="57" t="s">
        <v>400</v>
      </c>
      <c r="I88" s="69" t="s">
        <v>239</v>
      </c>
      <c r="J88" s="70" t="s">
        <v>239</v>
      </c>
      <c r="K88" s="69" t="s">
        <v>239</v>
      </c>
      <c r="L88" s="70" t="s">
        <v>239</v>
      </c>
      <c r="M88" s="69" t="s">
        <v>239</v>
      </c>
      <c r="N88" s="70" t="s">
        <v>239</v>
      </c>
      <c r="O88" s="69" t="s">
        <v>239</v>
      </c>
      <c r="P88" s="48" t="s">
        <v>239</v>
      </c>
      <c r="Q88" s="70" t="s">
        <v>239</v>
      </c>
      <c r="R88" s="69" t="s">
        <v>239</v>
      </c>
      <c r="S88" s="70" t="s">
        <v>239</v>
      </c>
      <c r="T88" s="194"/>
      <c r="U88" s="195"/>
      <c r="V88" s="195"/>
      <c r="W88" s="195"/>
      <c r="X88" s="195"/>
      <c r="Y88" s="196"/>
    </row>
    <row r="89" spans="2:25">
      <c r="B89" s="69"/>
      <c r="C89" s="70"/>
      <c r="D89" s="90" t="s">
        <v>239</v>
      </c>
      <c r="E89" s="57" t="s">
        <v>239</v>
      </c>
      <c r="F89" s="58" t="s">
        <v>401</v>
      </c>
      <c r="G89" s="47"/>
      <c r="H89" s="57" t="s">
        <v>402</v>
      </c>
      <c r="I89" s="69" t="s">
        <v>239</v>
      </c>
      <c r="J89" s="70" t="s">
        <v>239</v>
      </c>
      <c r="K89" s="69" t="s">
        <v>239</v>
      </c>
      <c r="L89" s="70" t="s">
        <v>239</v>
      </c>
      <c r="M89" s="69" t="s">
        <v>239</v>
      </c>
      <c r="N89" s="70" t="s">
        <v>239</v>
      </c>
      <c r="O89" s="69" t="s">
        <v>239</v>
      </c>
      <c r="P89" s="48" t="s">
        <v>239</v>
      </c>
      <c r="Q89" s="70" t="s">
        <v>239</v>
      </c>
      <c r="R89" s="69" t="s">
        <v>239</v>
      </c>
      <c r="S89" s="70" t="s">
        <v>239</v>
      </c>
      <c r="T89" s="194"/>
      <c r="U89" s="195"/>
      <c r="V89" s="195"/>
      <c r="W89" s="195"/>
      <c r="X89" s="195"/>
      <c r="Y89" s="196"/>
    </row>
    <row r="90" spans="2:25">
      <c r="B90" s="69"/>
      <c r="C90" s="70"/>
      <c r="D90" s="90" t="s">
        <v>239</v>
      </c>
      <c r="E90" s="57" t="s">
        <v>239</v>
      </c>
      <c r="F90" s="58" t="s">
        <v>403</v>
      </c>
      <c r="G90" s="47"/>
      <c r="H90" s="57" t="s">
        <v>404</v>
      </c>
      <c r="I90" s="69" t="s">
        <v>239</v>
      </c>
      <c r="J90" s="70" t="s">
        <v>239</v>
      </c>
      <c r="K90" s="69" t="s">
        <v>239</v>
      </c>
      <c r="L90" s="70" t="s">
        <v>239</v>
      </c>
      <c r="M90" s="69" t="s">
        <v>239</v>
      </c>
      <c r="N90" s="70" t="s">
        <v>239</v>
      </c>
      <c r="O90" s="69" t="s">
        <v>239</v>
      </c>
      <c r="P90" s="48" t="s">
        <v>239</v>
      </c>
      <c r="Q90" s="70" t="s">
        <v>239</v>
      </c>
      <c r="R90" s="69" t="s">
        <v>239</v>
      </c>
      <c r="S90" s="70" t="s">
        <v>239</v>
      </c>
      <c r="T90" s="194"/>
      <c r="U90" s="195"/>
      <c r="V90" s="195"/>
      <c r="W90" s="195"/>
      <c r="X90" s="195"/>
      <c r="Y90" s="196"/>
    </row>
    <row r="91" spans="2:25">
      <c r="B91" s="69"/>
      <c r="C91" s="70"/>
      <c r="D91" s="90" t="s">
        <v>239</v>
      </c>
      <c r="E91" s="57" t="s">
        <v>239</v>
      </c>
      <c r="F91" s="58" t="s">
        <v>405</v>
      </c>
      <c r="G91" s="47"/>
      <c r="H91" s="57" t="s">
        <v>406</v>
      </c>
      <c r="I91" s="69" t="s">
        <v>239</v>
      </c>
      <c r="J91" s="70" t="s">
        <v>239</v>
      </c>
      <c r="K91" s="69" t="s">
        <v>239</v>
      </c>
      <c r="L91" s="70" t="s">
        <v>239</v>
      </c>
      <c r="M91" s="69" t="s">
        <v>239</v>
      </c>
      <c r="N91" s="70" t="s">
        <v>239</v>
      </c>
      <c r="O91" s="69" t="s">
        <v>239</v>
      </c>
      <c r="P91" s="48" t="s">
        <v>239</v>
      </c>
      <c r="Q91" s="70" t="s">
        <v>239</v>
      </c>
      <c r="R91" s="69" t="s">
        <v>239</v>
      </c>
      <c r="S91" s="70" t="s">
        <v>239</v>
      </c>
      <c r="T91" s="194"/>
      <c r="U91" s="195"/>
      <c r="V91" s="195"/>
      <c r="W91" s="195"/>
      <c r="X91" s="195"/>
      <c r="Y91" s="196"/>
    </row>
    <row r="92" spans="2:25">
      <c r="B92" s="69"/>
      <c r="C92" s="70"/>
      <c r="D92" s="90" t="s">
        <v>239</v>
      </c>
      <c r="E92" s="57" t="s">
        <v>239</v>
      </c>
      <c r="F92" s="56" t="s">
        <v>407</v>
      </c>
      <c r="G92" s="44"/>
      <c r="H92" s="57" t="s">
        <v>407</v>
      </c>
      <c r="I92" s="69" t="s">
        <v>239</v>
      </c>
      <c r="J92" s="70" t="s">
        <v>239</v>
      </c>
      <c r="K92" s="69" t="s">
        <v>239</v>
      </c>
      <c r="L92" s="70" t="s">
        <v>239</v>
      </c>
      <c r="M92" s="69" t="s">
        <v>239</v>
      </c>
      <c r="N92" s="70" t="s">
        <v>239</v>
      </c>
      <c r="O92" s="69" t="s">
        <v>239</v>
      </c>
      <c r="P92" s="48" t="s">
        <v>239</v>
      </c>
      <c r="Q92" s="70" t="s">
        <v>239</v>
      </c>
      <c r="R92" s="69" t="s">
        <v>239</v>
      </c>
      <c r="S92" s="70" t="s">
        <v>239</v>
      </c>
      <c r="T92" s="194"/>
      <c r="U92" s="195"/>
      <c r="V92" s="195"/>
      <c r="W92" s="195"/>
      <c r="X92" s="195"/>
      <c r="Y92" s="196"/>
    </row>
    <row r="93" spans="2:25">
      <c r="B93" s="69"/>
      <c r="C93" s="70"/>
      <c r="D93" s="90" t="s">
        <v>239</v>
      </c>
      <c r="E93" s="57" t="s">
        <v>239</v>
      </c>
      <c r="F93" s="56" t="s">
        <v>408</v>
      </c>
      <c r="G93" s="44"/>
      <c r="H93" s="57" t="s">
        <v>409</v>
      </c>
      <c r="I93" s="69" t="s">
        <v>239</v>
      </c>
      <c r="J93" s="70" t="s">
        <v>239</v>
      </c>
      <c r="K93" s="69" t="s">
        <v>239</v>
      </c>
      <c r="L93" s="70" t="s">
        <v>239</v>
      </c>
      <c r="M93" s="69" t="s">
        <v>239</v>
      </c>
      <c r="N93" s="70" t="s">
        <v>239</v>
      </c>
      <c r="O93" s="69" t="s">
        <v>239</v>
      </c>
      <c r="P93" s="48" t="s">
        <v>239</v>
      </c>
      <c r="Q93" s="70" t="s">
        <v>239</v>
      </c>
      <c r="R93" s="69" t="s">
        <v>239</v>
      </c>
      <c r="S93" s="70" t="s">
        <v>239</v>
      </c>
      <c r="T93" s="194"/>
      <c r="U93" s="195"/>
      <c r="V93" s="195"/>
      <c r="W93" s="195"/>
      <c r="X93" s="195"/>
      <c r="Y93" s="196"/>
    </row>
    <row r="94" spans="2:25">
      <c r="B94" s="69"/>
      <c r="C94" s="70"/>
      <c r="D94" s="52" t="s">
        <v>239</v>
      </c>
      <c r="E94" s="61" t="s">
        <v>239</v>
      </c>
      <c r="F94" s="56" t="s">
        <v>410</v>
      </c>
      <c r="G94" s="44"/>
      <c r="H94" s="57" t="s">
        <v>411</v>
      </c>
      <c r="I94" s="69" t="s">
        <v>239</v>
      </c>
      <c r="J94" s="70" t="s">
        <v>239</v>
      </c>
      <c r="K94" s="69" t="s">
        <v>239</v>
      </c>
      <c r="L94" s="70" t="s">
        <v>239</v>
      </c>
      <c r="M94" s="69" t="s">
        <v>239</v>
      </c>
      <c r="N94" s="70" t="s">
        <v>239</v>
      </c>
      <c r="O94" s="69" t="s">
        <v>239</v>
      </c>
      <c r="P94" s="48" t="s">
        <v>239</v>
      </c>
      <c r="Q94" s="70" t="s">
        <v>239</v>
      </c>
      <c r="R94" s="69" t="s">
        <v>239</v>
      </c>
      <c r="S94" s="70" t="s">
        <v>239</v>
      </c>
      <c r="T94" s="194"/>
      <c r="U94" s="195"/>
      <c r="V94" s="195"/>
      <c r="W94" s="195"/>
      <c r="X94" s="195"/>
      <c r="Y94" s="196"/>
    </row>
    <row r="95" spans="2:25">
      <c r="B95" s="69"/>
      <c r="C95" s="70"/>
      <c r="D95" s="92" t="s">
        <v>412</v>
      </c>
      <c r="E95" s="93" t="s">
        <v>19</v>
      </c>
      <c r="F95" s="62" t="s">
        <v>243</v>
      </c>
      <c r="G95" s="63"/>
      <c r="H95" s="55" t="s">
        <v>413</v>
      </c>
      <c r="I95" s="69" t="s">
        <v>239</v>
      </c>
      <c r="J95" s="70" t="s">
        <v>239</v>
      </c>
      <c r="K95" s="69" t="s">
        <v>239</v>
      </c>
      <c r="L95" s="70" t="s">
        <v>239</v>
      </c>
      <c r="M95" s="69" t="s">
        <v>239</v>
      </c>
      <c r="N95" s="70" t="s">
        <v>239</v>
      </c>
      <c r="O95" s="69" t="s">
        <v>239</v>
      </c>
      <c r="P95" s="48" t="s">
        <v>239</v>
      </c>
      <c r="Q95" s="70" t="s">
        <v>239</v>
      </c>
      <c r="R95" s="69" t="s">
        <v>239</v>
      </c>
      <c r="S95" s="70" t="s">
        <v>239</v>
      </c>
      <c r="T95" s="194"/>
      <c r="U95" s="195"/>
      <c r="V95" s="195"/>
      <c r="W95" s="195"/>
      <c r="X95" s="195"/>
      <c r="Y95" s="196"/>
    </row>
    <row r="96" spans="2:25">
      <c r="B96" s="69"/>
      <c r="C96" s="70"/>
      <c r="D96" s="90" t="s">
        <v>239</v>
      </c>
      <c r="E96" s="57" t="s">
        <v>239</v>
      </c>
      <c r="F96" s="58" t="s">
        <v>414</v>
      </c>
      <c r="G96" s="47"/>
      <c r="H96" s="57" t="s">
        <v>415</v>
      </c>
      <c r="I96" s="69" t="s">
        <v>239</v>
      </c>
      <c r="J96" s="70" t="s">
        <v>239</v>
      </c>
      <c r="K96" s="69" t="s">
        <v>239</v>
      </c>
      <c r="L96" s="70" t="s">
        <v>239</v>
      </c>
      <c r="M96" s="69" t="s">
        <v>239</v>
      </c>
      <c r="N96" s="70" t="s">
        <v>239</v>
      </c>
      <c r="O96" s="69" t="s">
        <v>239</v>
      </c>
      <c r="P96" s="48" t="s">
        <v>239</v>
      </c>
      <c r="Q96" s="70" t="s">
        <v>239</v>
      </c>
      <c r="R96" s="69" t="s">
        <v>239</v>
      </c>
      <c r="S96" s="70" t="s">
        <v>239</v>
      </c>
      <c r="T96" s="194"/>
      <c r="U96" s="195"/>
      <c r="V96" s="195"/>
      <c r="W96" s="195"/>
      <c r="X96" s="195"/>
      <c r="Y96" s="196"/>
    </row>
    <row r="97" spans="2:25">
      <c r="B97" s="69"/>
      <c r="C97" s="70"/>
      <c r="D97" s="90" t="s">
        <v>239</v>
      </c>
      <c r="E97" s="57" t="s">
        <v>239</v>
      </c>
      <c r="F97" s="58" t="s">
        <v>416</v>
      </c>
      <c r="G97" s="47"/>
      <c r="H97" s="57" t="s">
        <v>417</v>
      </c>
      <c r="I97" s="69" t="s">
        <v>239</v>
      </c>
      <c r="J97" s="70" t="s">
        <v>239</v>
      </c>
      <c r="K97" s="69" t="s">
        <v>239</v>
      </c>
      <c r="L97" s="70" t="s">
        <v>239</v>
      </c>
      <c r="M97" s="69" t="s">
        <v>239</v>
      </c>
      <c r="N97" s="70" t="s">
        <v>239</v>
      </c>
      <c r="O97" s="69" t="s">
        <v>239</v>
      </c>
      <c r="P97" s="48" t="s">
        <v>239</v>
      </c>
      <c r="Q97" s="70" t="s">
        <v>239</v>
      </c>
      <c r="R97" s="69" t="s">
        <v>239</v>
      </c>
      <c r="S97" s="70" t="s">
        <v>239</v>
      </c>
      <c r="T97" s="194"/>
      <c r="U97" s="195"/>
      <c r="V97" s="195"/>
      <c r="W97" s="195"/>
      <c r="X97" s="195"/>
      <c r="Y97" s="196"/>
    </row>
    <row r="98" spans="2:25">
      <c r="B98" s="69"/>
      <c r="C98" s="70"/>
      <c r="D98" s="90" t="s">
        <v>239</v>
      </c>
      <c r="E98" s="57" t="s">
        <v>239</v>
      </c>
      <c r="F98" s="58" t="s">
        <v>418</v>
      </c>
      <c r="G98" s="47"/>
      <c r="H98" s="57" t="s">
        <v>419</v>
      </c>
      <c r="I98" s="69" t="s">
        <v>239</v>
      </c>
      <c r="J98" s="70" t="s">
        <v>239</v>
      </c>
      <c r="K98" s="69" t="s">
        <v>239</v>
      </c>
      <c r="L98" s="70" t="s">
        <v>239</v>
      </c>
      <c r="M98" s="69" t="s">
        <v>239</v>
      </c>
      <c r="N98" s="70" t="s">
        <v>239</v>
      </c>
      <c r="O98" s="69" t="s">
        <v>239</v>
      </c>
      <c r="P98" s="48" t="s">
        <v>239</v>
      </c>
      <c r="Q98" s="70" t="s">
        <v>239</v>
      </c>
      <c r="R98" s="69" t="s">
        <v>239</v>
      </c>
      <c r="S98" s="70" t="s">
        <v>239</v>
      </c>
      <c r="T98" s="194"/>
      <c r="U98" s="195"/>
      <c r="V98" s="195"/>
      <c r="W98" s="195"/>
      <c r="X98" s="195"/>
      <c r="Y98" s="196"/>
    </row>
    <row r="99" spans="2:25">
      <c r="B99" s="69"/>
      <c r="C99" s="70"/>
      <c r="D99" s="90" t="s">
        <v>239</v>
      </c>
      <c r="E99" s="57" t="s">
        <v>239</v>
      </c>
      <c r="F99" s="58" t="s">
        <v>420</v>
      </c>
      <c r="G99" s="47"/>
      <c r="H99" s="57" t="s">
        <v>421</v>
      </c>
      <c r="I99" s="69" t="s">
        <v>239</v>
      </c>
      <c r="J99" s="70" t="s">
        <v>239</v>
      </c>
      <c r="K99" s="69" t="s">
        <v>239</v>
      </c>
      <c r="L99" s="70" t="s">
        <v>239</v>
      </c>
      <c r="M99" s="69" t="s">
        <v>239</v>
      </c>
      <c r="N99" s="70" t="s">
        <v>239</v>
      </c>
      <c r="O99" s="69" t="s">
        <v>239</v>
      </c>
      <c r="P99" s="48" t="s">
        <v>239</v>
      </c>
      <c r="Q99" s="70" t="s">
        <v>239</v>
      </c>
      <c r="R99" s="69" t="s">
        <v>239</v>
      </c>
      <c r="S99" s="70" t="s">
        <v>239</v>
      </c>
      <c r="T99" s="194"/>
      <c r="U99" s="195"/>
      <c r="V99" s="195"/>
      <c r="W99" s="195"/>
      <c r="X99" s="195"/>
      <c r="Y99" s="196"/>
    </row>
    <row r="100" spans="2:25">
      <c r="B100" s="69"/>
      <c r="C100" s="70"/>
      <c r="D100" s="90" t="s">
        <v>239</v>
      </c>
      <c r="E100" s="57" t="s">
        <v>239</v>
      </c>
      <c r="F100" s="58" t="s">
        <v>422</v>
      </c>
      <c r="G100" s="47"/>
      <c r="H100" s="57" t="s">
        <v>423</v>
      </c>
      <c r="I100" s="69" t="s">
        <v>239</v>
      </c>
      <c r="J100" s="70" t="s">
        <v>239</v>
      </c>
      <c r="K100" s="69" t="s">
        <v>239</v>
      </c>
      <c r="L100" s="70" t="s">
        <v>239</v>
      </c>
      <c r="M100" s="69" t="s">
        <v>239</v>
      </c>
      <c r="N100" s="70" t="s">
        <v>239</v>
      </c>
      <c r="O100" s="69" t="s">
        <v>239</v>
      </c>
      <c r="P100" s="48" t="s">
        <v>239</v>
      </c>
      <c r="Q100" s="70" t="s">
        <v>239</v>
      </c>
      <c r="R100" s="69" t="s">
        <v>239</v>
      </c>
      <c r="S100" s="70" t="s">
        <v>239</v>
      </c>
      <c r="T100" s="194"/>
      <c r="U100" s="195"/>
      <c r="V100" s="195"/>
      <c r="W100" s="195"/>
      <c r="X100" s="195"/>
      <c r="Y100" s="196"/>
    </row>
    <row r="101" spans="2:25">
      <c r="B101" s="69"/>
      <c r="C101" s="70"/>
      <c r="D101" s="90" t="s">
        <v>239</v>
      </c>
      <c r="E101" s="57" t="s">
        <v>239</v>
      </c>
      <c r="F101" s="58" t="s">
        <v>424</v>
      </c>
      <c r="G101" s="47"/>
      <c r="H101" s="57" t="s">
        <v>425</v>
      </c>
      <c r="I101" s="69" t="s">
        <v>239</v>
      </c>
      <c r="J101" s="70" t="s">
        <v>239</v>
      </c>
      <c r="K101" s="69" t="s">
        <v>239</v>
      </c>
      <c r="L101" s="70" t="s">
        <v>239</v>
      </c>
      <c r="M101" s="69" t="s">
        <v>239</v>
      </c>
      <c r="N101" s="70" t="s">
        <v>239</v>
      </c>
      <c r="O101" s="69" t="s">
        <v>239</v>
      </c>
      <c r="P101" s="48" t="s">
        <v>239</v>
      </c>
      <c r="Q101" s="70" t="s">
        <v>239</v>
      </c>
      <c r="R101" s="69" t="s">
        <v>239</v>
      </c>
      <c r="S101" s="70" t="s">
        <v>239</v>
      </c>
      <c r="T101" s="194"/>
      <c r="U101" s="195"/>
      <c r="V101" s="195"/>
      <c r="W101" s="195"/>
      <c r="X101" s="195"/>
      <c r="Y101" s="196"/>
    </row>
    <row r="102" spans="2:25">
      <c r="B102" s="69"/>
      <c r="C102" s="70"/>
      <c r="D102" s="52" t="s">
        <v>239</v>
      </c>
      <c r="E102" s="61" t="s">
        <v>239</v>
      </c>
      <c r="F102" s="59" t="s">
        <v>193</v>
      </c>
      <c r="G102" s="60"/>
      <c r="H102" s="61" t="s">
        <v>426</v>
      </c>
      <c r="I102" s="69" t="s">
        <v>239</v>
      </c>
      <c r="J102" s="70" t="s">
        <v>239</v>
      </c>
      <c r="K102" s="69" t="s">
        <v>239</v>
      </c>
      <c r="L102" s="70" t="s">
        <v>239</v>
      </c>
      <c r="M102" s="69" t="s">
        <v>239</v>
      </c>
      <c r="N102" s="70" t="s">
        <v>239</v>
      </c>
      <c r="O102" s="69" t="s">
        <v>239</v>
      </c>
      <c r="P102" s="48" t="s">
        <v>239</v>
      </c>
      <c r="Q102" s="70" t="s">
        <v>239</v>
      </c>
      <c r="R102" s="69" t="s">
        <v>239</v>
      </c>
      <c r="S102" s="70" t="s">
        <v>239</v>
      </c>
      <c r="T102" s="194"/>
      <c r="U102" s="195"/>
      <c r="V102" s="195"/>
      <c r="W102" s="195"/>
      <c r="X102" s="195"/>
      <c r="Y102" s="196"/>
    </row>
    <row r="103" spans="2:25">
      <c r="B103" s="71"/>
      <c r="C103" s="72"/>
      <c r="D103" s="97" t="s">
        <v>427</v>
      </c>
      <c r="E103" s="40" t="s">
        <v>215</v>
      </c>
      <c r="F103" s="97" t="s">
        <v>428</v>
      </c>
      <c r="G103" s="43"/>
      <c r="H103" s="40" t="s">
        <v>343</v>
      </c>
      <c r="I103" s="71" t="s">
        <v>239</v>
      </c>
      <c r="J103" s="72" t="s">
        <v>239</v>
      </c>
      <c r="K103" s="71" t="s">
        <v>239</v>
      </c>
      <c r="L103" s="72" t="s">
        <v>239</v>
      </c>
      <c r="M103" s="71" t="s">
        <v>239</v>
      </c>
      <c r="N103" s="72" t="s">
        <v>239</v>
      </c>
      <c r="O103" s="71" t="s">
        <v>239</v>
      </c>
      <c r="P103" s="83" t="s">
        <v>239</v>
      </c>
      <c r="Q103" s="72" t="s">
        <v>239</v>
      </c>
      <c r="R103" s="71" t="s">
        <v>239</v>
      </c>
      <c r="S103" s="72" t="s">
        <v>239</v>
      </c>
      <c r="T103" s="197"/>
      <c r="U103" s="198"/>
      <c r="V103" s="198"/>
      <c r="W103" s="198"/>
      <c r="X103" s="198"/>
      <c r="Y103" s="199"/>
    </row>
  </sheetData>
  <mergeCells count="133">
    <mergeCell ref="T101:Y101"/>
    <mergeCell ref="T102:Y102"/>
    <mergeCell ref="T103:Y103"/>
    <mergeCell ref="T96:Y96"/>
    <mergeCell ref="T97:Y97"/>
    <mergeCell ref="T98:Y98"/>
    <mergeCell ref="T99:Y99"/>
    <mergeCell ref="T100:Y100"/>
    <mergeCell ref="T91:Y91"/>
    <mergeCell ref="T92:Y92"/>
    <mergeCell ref="T93:Y93"/>
    <mergeCell ref="T94:Y94"/>
    <mergeCell ref="T95:Y95"/>
    <mergeCell ref="T86:Y86"/>
    <mergeCell ref="T87:Y87"/>
    <mergeCell ref="T88:Y88"/>
    <mergeCell ref="T89:Y89"/>
    <mergeCell ref="T90:Y90"/>
    <mergeCell ref="T81:Y81"/>
    <mergeCell ref="T82:Y82"/>
    <mergeCell ref="T83:Y83"/>
    <mergeCell ref="T84:Y84"/>
    <mergeCell ref="T85:Y85"/>
    <mergeCell ref="T76:Y76"/>
    <mergeCell ref="T77:Y77"/>
    <mergeCell ref="T78:Y78"/>
    <mergeCell ref="T79:Y79"/>
    <mergeCell ref="T80:Y80"/>
    <mergeCell ref="T71:Y71"/>
    <mergeCell ref="T72:Y72"/>
    <mergeCell ref="T73:Y73"/>
    <mergeCell ref="T74:Y74"/>
    <mergeCell ref="T75:Y75"/>
    <mergeCell ref="T66:Y66"/>
    <mergeCell ref="T67:Y67"/>
    <mergeCell ref="T68:Y68"/>
    <mergeCell ref="T69:Y69"/>
    <mergeCell ref="T70:Y70"/>
    <mergeCell ref="T61:Y61"/>
    <mergeCell ref="T62:Y62"/>
    <mergeCell ref="T63:Y63"/>
    <mergeCell ref="T64:Y64"/>
    <mergeCell ref="T65:Y65"/>
    <mergeCell ref="T56:Y56"/>
    <mergeCell ref="T57:Y57"/>
    <mergeCell ref="T58:Y58"/>
    <mergeCell ref="T59:Y59"/>
    <mergeCell ref="T60:Y60"/>
    <mergeCell ref="T51:Y51"/>
    <mergeCell ref="T52:Y52"/>
    <mergeCell ref="T53:Y53"/>
    <mergeCell ref="T54:Y54"/>
    <mergeCell ref="T55:Y55"/>
    <mergeCell ref="T46:Y46"/>
    <mergeCell ref="T47:Y47"/>
    <mergeCell ref="T48:Y48"/>
    <mergeCell ref="T49:Y49"/>
    <mergeCell ref="T50:Y50"/>
    <mergeCell ref="T41:Y41"/>
    <mergeCell ref="T42:Y42"/>
    <mergeCell ref="T43:Y43"/>
    <mergeCell ref="T44:Y44"/>
    <mergeCell ref="T45:Y45"/>
    <mergeCell ref="T36:Y36"/>
    <mergeCell ref="T37:Y37"/>
    <mergeCell ref="T38:Y38"/>
    <mergeCell ref="T39:Y39"/>
    <mergeCell ref="T40:Y40"/>
    <mergeCell ref="T31:Y31"/>
    <mergeCell ref="T32:Y32"/>
    <mergeCell ref="T33:Y33"/>
    <mergeCell ref="T34:Y34"/>
    <mergeCell ref="T35:Y35"/>
    <mergeCell ref="T26:Y26"/>
    <mergeCell ref="T27:Y27"/>
    <mergeCell ref="T28:Y28"/>
    <mergeCell ref="T29:Y29"/>
    <mergeCell ref="T30:Y30"/>
    <mergeCell ref="T21:Y21"/>
    <mergeCell ref="T22:Y22"/>
    <mergeCell ref="T23:Y23"/>
    <mergeCell ref="T24:Y24"/>
    <mergeCell ref="T25:Y25"/>
    <mergeCell ref="T13:Y13"/>
    <mergeCell ref="T12:Y12"/>
    <mergeCell ref="T11:Y11"/>
    <mergeCell ref="T19:Y19"/>
    <mergeCell ref="T20:Y20"/>
    <mergeCell ref="T18:Y18"/>
    <mergeCell ref="T16:Y16"/>
    <mergeCell ref="T17:Y17"/>
    <mergeCell ref="T15:Y15"/>
    <mergeCell ref="T14:Y14"/>
    <mergeCell ref="M8:N8"/>
    <mergeCell ref="M7:N7"/>
    <mergeCell ref="M6:N6"/>
    <mergeCell ref="M5:N5"/>
    <mergeCell ref="T10:Y10"/>
    <mergeCell ref="D8:E8"/>
    <mergeCell ref="D7:E7"/>
    <mergeCell ref="D6:E6"/>
    <mergeCell ref="D5:E5"/>
    <mergeCell ref="K8:L8"/>
    <mergeCell ref="K7:L7"/>
    <mergeCell ref="K6:L6"/>
    <mergeCell ref="K5:L5"/>
    <mergeCell ref="O6:Q6"/>
    <mergeCell ref="R6:S6"/>
    <mergeCell ref="T6:Y6"/>
    <mergeCell ref="O7:Q7"/>
    <mergeCell ref="B3:F3"/>
    <mergeCell ref="F6:H6"/>
    <mergeCell ref="F7:H7"/>
    <mergeCell ref="I7:J7"/>
    <mergeCell ref="B7:C7"/>
    <mergeCell ref="B6:C6"/>
    <mergeCell ref="B5:C5"/>
    <mergeCell ref="F10:H10"/>
    <mergeCell ref="B10:C10"/>
    <mergeCell ref="D10:E10"/>
    <mergeCell ref="R7:S7"/>
    <mergeCell ref="T7:Y7"/>
    <mergeCell ref="F8:H8"/>
    <mergeCell ref="I8:J8"/>
    <mergeCell ref="O8:Q8"/>
    <mergeCell ref="R8:S8"/>
    <mergeCell ref="T8:Y8"/>
    <mergeCell ref="I10:J10"/>
    <mergeCell ref="K10:L10"/>
    <mergeCell ref="M10:N10"/>
    <mergeCell ref="O10:Q10"/>
    <mergeCell ref="R10:S10"/>
    <mergeCell ref="B8:C8"/>
  </mergeCells>
  <phoneticPr fontId="1" type="noConversion"/>
  <conditionalFormatting sqref="F61">
    <cfRule type="duplicateValues" dxfId="45" priority="43"/>
  </conditionalFormatting>
  <conditionalFormatting sqref="J7:J8 F68 H104:H1048576 F72:F103 H2:H4 J5 F56:F60 F62 F50 F52:F53 F10:F48">
    <cfRule type="duplicateValues" dxfId="44" priority="42"/>
  </conditionalFormatting>
  <conditionalFormatting sqref="F62 F72:F90 F11:F48 F56:F60 F52:F53 F50">
    <cfRule type="duplicateValues" dxfId="43" priority="41"/>
  </conditionalFormatting>
  <conditionalFormatting sqref="H52:H68 I104:I1048576 H72:H103 I2:I4 H11:H50 K5:L5 K7:L8">
    <cfRule type="duplicateValues" dxfId="42" priority="40"/>
  </conditionalFormatting>
  <conditionalFormatting sqref="J7:J8 F68 H2:H4 J5 H104:H1048576 F70:F103 F10:F62">
    <cfRule type="duplicateValues" dxfId="41" priority="39"/>
  </conditionalFormatting>
  <conditionalFormatting sqref="H67 H62 H53 H72:H77 I2:I4 H11:H44 H56:H59 H48 I104:I1048576 H79:H103 K5:L5 K7:L8">
    <cfRule type="duplicateValues" dxfId="40" priority="37"/>
    <cfRule type="duplicateValues" dxfId="39" priority="38"/>
  </conditionalFormatting>
  <conditionalFormatting sqref="H72:H77 H67 H62 H53 H11:H44 H56:H59 H48 H79:H100">
    <cfRule type="duplicateValues" dxfId="38" priority="36"/>
  </conditionalFormatting>
  <conditionalFormatting sqref="J7:J8 F74:F81 F54:F55 H2:H4 J5 F58:F62 H104:H1048576 F83:F103 F52 F68 F70 F10:F50">
    <cfRule type="duplicateValues" dxfId="37" priority="35"/>
  </conditionalFormatting>
  <conditionalFormatting sqref="F74:F81 F54:F55 F11:F50 F58:F62 F83:F93 F52 F68">
    <cfRule type="duplicateValues" dxfId="36" priority="34"/>
  </conditionalFormatting>
  <conditionalFormatting sqref="H74:H81 H54:H70 I2:I4 H11:H52 I104:I1048576 H83:H103 K5:L5 K7:L8">
    <cfRule type="duplicateValues" dxfId="35" priority="33"/>
  </conditionalFormatting>
  <conditionalFormatting sqref="J7:J8 F68 H104:H1048576 F83:F103 H2:H4 J5 F70:F81 F10:F62">
    <cfRule type="duplicateValues" dxfId="34" priority="32"/>
  </conditionalFormatting>
  <conditionalFormatting sqref="H69 H64 H55 H74:H79 I2:I4 H11:H46 H58:H61 H50 H81 I104:I1048576 H83:H103 K5:L5 K7:L8">
    <cfRule type="duplicateValues" dxfId="33" priority="30"/>
    <cfRule type="duplicateValues" dxfId="32" priority="31"/>
  </conditionalFormatting>
  <conditionalFormatting sqref="H74:H79 H69 H64 H55 H11:H46 H58:H61 H50 H81 H83:H103">
    <cfRule type="duplicateValues" dxfId="31" priority="29"/>
  </conditionalFormatting>
  <conditionalFormatting sqref="D70 F70:F74 F87:F98 F11:F16 F18:F54 F56 F58:F60 F78:F85 F68">
    <cfRule type="duplicateValues" dxfId="30" priority="28"/>
  </conditionalFormatting>
  <conditionalFormatting sqref="D70 F70:F73 F87:F97 F11:F16 F18:F54 F56 F58:F60 F78:F85 F68">
    <cfRule type="duplicateValues" dxfId="29" priority="27"/>
  </conditionalFormatting>
  <conditionalFormatting sqref="H78:H85 H58:H74 H87:H98 H11:H16 H18:H56">
    <cfRule type="duplicateValues" dxfId="28" priority="26"/>
  </conditionalFormatting>
  <conditionalFormatting sqref="F87:F98 F11:F16 F18:F62 F68 F70:F85">
    <cfRule type="duplicateValues" dxfId="27" priority="25"/>
  </conditionalFormatting>
  <conditionalFormatting sqref="H73 H68 H60 H78:H83 H63:H65 H54 H85 H87:H98 H11:H16 H18:H50">
    <cfRule type="duplicateValues" dxfId="26" priority="23"/>
    <cfRule type="duplicateValues" dxfId="25" priority="24"/>
  </conditionalFormatting>
  <conditionalFormatting sqref="H78:H83 H73 H68 H60 H63:H65 H54 H85 H87:H98 H11:H16 H18:H50">
    <cfRule type="duplicateValues" dxfId="24" priority="22"/>
  </conditionalFormatting>
  <conditionalFormatting sqref="H11:H16 H18:H97">
    <cfRule type="duplicateValues" dxfId="23" priority="21"/>
  </conditionalFormatting>
  <conditionalFormatting sqref="F68">
    <cfRule type="duplicateValues" dxfId="22" priority="20"/>
  </conditionalFormatting>
  <conditionalFormatting sqref="J7:J8 F70:F76 H104:H1048576 F92:F103 F64:F67 D68 F56:F60 H2:H4 J5 F18:F54 F80:F90 D70 F10:F16">
    <cfRule type="duplicateValues" dxfId="21" priority="19"/>
  </conditionalFormatting>
  <conditionalFormatting sqref="D68 D70 F92:F102 F70:F75 F64:F67 F56:F60 F11:F16 F18:F54 F80:F90">
    <cfRule type="duplicateValues" dxfId="20" priority="18"/>
  </conditionalFormatting>
  <conditionalFormatting sqref="H80:H90 I104:I1048576 H92:H103 I2:I4 H11:H16 H18:H61 H63:H76 K5:L5 K7:L8">
    <cfRule type="duplicateValues" dxfId="19" priority="17"/>
  </conditionalFormatting>
  <conditionalFormatting sqref="J7:J8 F18:F68 H104:H1048576 F92:F103 H2:H4 J5 F70:F90 F10:F16">
    <cfRule type="duplicateValues" dxfId="18" priority="16"/>
  </conditionalFormatting>
  <conditionalFormatting sqref="H75 I104:I1048576 H92:H103 H69 H60 H80:H85 H64:H66 H54 H87:H90 I2:I4 H11:H16 H18:H50 K5:L5 K7:L8">
    <cfRule type="duplicateValues" dxfId="17" priority="14"/>
    <cfRule type="duplicateValues" dxfId="16" priority="15"/>
  </conditionalFormatting>
  <conditionalFormatting sqref="H80:H85 I104:I112 H92:H103 H75 H69 H60 H64:H66 H54 H87:H90 H11:H16 H18:H50">
    <cfRule type="duplicateValues" dxfId="15" priority="13"/>
  </conditionalFormatting>
  <conditionalFormatting sqref="H18:H103 I104:I1048576 I2:I4 H11:H16 K5:L5 K7:L8">
    <cfRule type="duplicateValues" dxfId="14" priority="12"/>
  </conditionalFormatting>
  <conditionalFormatting sqref="I104:I1048576 H11:H103 I2:I4 K5:L5 K7:L8">
    <cfRule type="duplicateValues" dxfId="13" priority="1"/>
    <cfRule type="duplicateValues" dxfId="12" priority="10"/>
    <cfRule type="duplicateValues" dxfId="11" priority="11"/>
  </conditionalFormatting>
  <conditionalFormatting sqref="F68">
    <cfRule type="duplicateValues" dxfId="10" priority="9"/>
  </conditionalFormatting>
  <conditionalFormatting sqref="J7:J8 D70 H104:H1048576 F92:F103 F64:F67 D68 F56:F60 H2:H4 J5 F18:F54 F69:F76 F80:F90 F10:F16">
    <cfRule type="duplicateValues" dxfId="9" priority="8"/>
  </conditionalFormatting>
  <conditionalFormatting sqref="D70 D68 F92:F102 F64:F67 F56:F60 F11:F16 F18:F54 F69:F75 F80:F90">
    <cfRule type="duplicateValues" dxfId="8" priority="7"/>
  </conditionalFormatting>
  <conditionalFormatting sqref="H92:H103 I104:I1048576">
    <cfRule type="duplicateValues" dxfId="7" priority="6"/>
  </conditionalFormatting>
  <conditionalFormatting sqref="J7:J8 F18:F90 H104:H1048576 F92:F103 H2:H4 J5 F10:F16">
    <cfRule type="duplicateValues" dxfId="6" priority="5"/>
  </conditionalFormatting>
  <conditionalFormatting sqref="H92:H103 I104:I1048576">
    <cfRule type="duplicateValues" dxfId="5" priority="3"/>
    <cfRule type="duplicateValues" dxfId="4" priority="4"/>
  </conditionalFormatting>
  <conditionalFormatting sqref="H92:H103 I104:I112">
    <cfRule type="duplicateValues" dxfId="3" priority="2"/>
  </conditionalFormatting>
  <conditionalFormatting sqref="H11:H93">
    <cfRule type="duplicateValues" dxfId="2" priority="44"/>
  </conditionalFormatting>
  <conditionalFormatting sqref="H11:H16 H18:H98">
    <cfRule type="duplicateValues" dxfId="1" priority="45"/>
  </conditionalFormatting>
  <conditionalFormatting sqref="H11:H16 H18:H102">
    <cfRule type="duplicateValues" dxfId="0" priority="4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FFFF00"/>
    <pageSetUpPr fitToPage="1"/>
  </sheetPr>
  <dimension ref="B2:U39"/>
  <sheetViews>
    <sheetView showGridLines="0" workbookViewId="0">
      <selection activeCell="I21" sqref="I21:O21"/>
    </sheetView>
  </sheetViews>
  <sheetFormatPr defaultRowHeight="12"/>
  <sheetData>
    <row r="2" spans="2:21" ht="24" customHeight="1">
      <c r="B2" s="117" t="s">
        <v>50</v>
      </c>
      <c r="C2" s="117"/>
      <c r="D2" s="117"/>
      <c r="E2" s="117"/>
      <c r="F2" s="117"/>
      <c r="U2" s="25" t="s">
        <v>70</v>
      </c>
    </row>
    <row r="3" spans="2:21" ht="24" customHeight="1"/>
    <row r="4" spans="2:21" s="1" customFormat="1" ht="24" customHeight="1"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3" t="s">
        <v>6</v>
      </c>
      <c r="H4" s="3" t="s">
        <v>7</v>
      </c>
      <c r="I4" s="4" t="s">
        <v>8</v>
      </c>
      <c r="J4" s="3" t="s">
        <v>9</v>
      </c>
      <c r="K4" s="4" t="s">
        <v>10</v>
      </c>
      <c r="L4" s="4" t="s">
        <v>11</v>
      </c>
      <c r="M4" s="4" t="s">
        <v>12</v>
      </c>
      <c r="N4" s="3" t="s">
        <v>13</v>
      </c>
      <c r="O4" s="3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5" t="s">
        <v>20</v>
      </c>
    </row>
    <row r="5" spans="2:21" ht="24" customHeight="1">
      <c r="B5" s="9">
        <v>1</v>
      </c>
      <c r="C5" s="11">
        <v>2</v>
      </c>
      <c r="D5" s="138" t="s">
        <v>27</v>
      </c>
      <c r="E5" s="138"/>
      <c r="F5" s="138"/>
      <c r="G5" s="139" t="s">
        <v>433</v>
      </c>
      <c r="H5" s="140"/>
      <c r="I5" s="12">
        <v>8</v>
      </c>
      <c r="J5" s="11">
        <v>9</v>
      </c>
      <c r="K5" s="138" t="s">
        <v>28</v>
      </c>
      <c r="L5" s="138"/>
      <c r="M5" s="138"/>
      <c r="N5" s="139" t="s">
        <v>96</v>
      </c>
      <c r="O5" s="140"/>
      <c r="P5" s="138" t="s">
        <v>30</v>
      </c>
      <c r="Q5" s="138"/>
      <c r="R5" s="138"/>
      <c r="S5" s="138"/>
      <c r="T5" s="138"/>
      <c r="U5" s="141"/>
    </row>
    <row r="6" spans="2:21" s="1" customFormat="1" ht="24" customHeight="1">
      <c r="B6" s="17" t="s">
        <v>51</v>
      </c>
      <c r="C6" s="19" t="s">
        <v>22</v>
      </c>
      <c r="D6" s="130" t="s">
        <v>21</v>
      </c>
      <c r="E6" s="130"/>
      <c r="F6" s="130"/>
      <c r="G6" s="142" t="s">
        <v>0</v>
      </c>
      <c r="H6" s="142"/>
      <c r="I6" s="20" t="s">
        <v>23</v>
      </c>
      <c r="J6" s="19" t="s">
        <v>24</v>
      </c>
      <c r="K6" s="130" t="s">
        <v>53</v>
      </c>
      <c r="L6" s="130"/>
      <c r="M6" s="130"/>
      <c r="N6" s="128" t="s">
        <v>71</v>
      </c>
      <c r="O6" s="129"/>
      <c r="P6" s="130" t="s">
        <v>26</v>
      </c>
      <c r="Q6" s="130"/>
      <c r="R6" s="130"/>
      <c r="S6" s="130"/>
      <c r="T6" s="130"/>
      <c r="U6" s="131"/>
    </row>
    <row r="7" spans="2:21" s="1" customFormat="1" ht="24" customHeight="1">
      <c r="B7" s="33" t="s">
        <v>89</v>
      </c>
      <c r="C7" s="32" t="s">
        <v>90</v>
      </c>
      <c r="D7" s="132" t="s">
        <v>91</v>
      </c>
      <c r="E7" s="132"/>
      <c r="F7" s="132"/>
      <c r="G7" s="118" t="s">
        <v>92</v>
      </c>
      <c r="H7" s="118"/>
      <c r="I7" s="27" t="s">
        <v>429</v>
      </c>
      <c r="J7" s="32" t="s">
        <v>430</v>
      </c>
      <c r="K7" s="132" t="s">
        <v>94</v>
      </c>
      <c r="L7" s="132"/>
      <c r="M7" s="132"/>
      <c r="N7" s="133" t="s">
        <v>95</v>
      </c>
      <c r="O7" s="134"/>
      <c r="P7" s="132" t="s">
        <v>95</v>
      </c>
      <c r="Q7" s="132"/>
      <c r="R7" s="132"/>
      <c r="S7" s="132"/>
      <c r="T7" s="132"/>
      <c r="U7" s="135"/>
    </row>
    <row r="8" spans="2:21" ht="24" customHeight="1">
      <c r="B8" s="13" t="s">
        <v>0</v>
      </c>
      <c r="C8" s="15" t="s">
        <v>31</v>
      </c>
      <c r="D8" s="158" t="s">
        <v>32</v>
      </c>
      <c r="E8" s="158"/>
      <c r="F8" s="158"/>
      <c r="G8" s="103" t="s">
        <v>36</v>
      </c>
      <c r="H8" s="103"/>
      <c r="I8" s="16" t="s">
        <v>37</v>
      </c>
      <c r="J8" s="15" t="s">
        <v>37</v>
      </c>
      <c r="K8" s="158" t="s">
        <v>34</v>
      </c>
      <c r="L8" s="158"/>
      <c r="M8" s="158"/>
      <c r="N8" s="128" t="s">
        <v>72</v>
      </c>
      <c r="O8" s="129"/>
      <c r="P8" s="158">
        <v>1</v>
      </c>
      <c r="Q8" s="158"/>
      <c r="R8" s="158"/>
      <c r="S8" s="158"/>
      <c r="T8" s="158"/>
      <c r="U8" s="159"/>
    </row>
    <row r="9" spans="2:21" ht="24" customHeight="1">
      <c r="B9" s="17" t="s">
        <v>38</v>
      </c>
      <c r="C9" s="19" t="s">
        <v>39</v>
      </c>
      <c r="D9" s="130" t="s">
        <v>40</v>
      </c>
      <c r="E9" s="130"/>
      <c r="F9" s="130"/>
      <c r="G9" s="142" t="s">
        <v>33</v>
      </c>
      <c r="H9" s="142"/>
      <c r="I9" s="20" t="s">
        <v>41</v>
      </c>
      <c r="J9" s="19" t="s">
        <v>42</v>
      </c>
      <c r="K9" s="130" t="s">
        <v>43</v>
      </c>
      <c r="L9" s="130"/>
      <c r="M9" s="130"/>
      <c r="N9" s="143" t="s">
        <v>73</v>
      </c>
      <c r="O9" s="144"/>
      <c r="P9" s="130">
        <v>2</v>
      </c>
      <c r="Q9" s="130"/>
      <c r="R9" s="130"/>
      <c r="S9" s="130"/>
      <c r="T9" s="130"/>
      <c r="U9" s="131"/>
    </row>
    <row r="10" spans="2:21" ht="24" customHeight="1">
      <c r="B10" s="17" t="s">
        <v>44</v>
      </c>
      <c r="C10" s="19" t="s">
        <v>45</v>
      </c>
      <c r="D10" s="130" t="s">
        <v>46</v>
      </c>
      <c r="E10" s="130"/>
      <c r="F10" s="130"/>
      <c r="G10" s="142" t="s">
        <v>47</v>
      </c>
      <c r="H10" s="142"/>
      <c r="I10" s="20"/>
      <c r="J10" s="19"/>
      <c r="K10" s="130" t="s">
        <v>48</v>
      </c>
      <c r="L10" s="130"/>
      <c r="M10" s="130"/>
      <c r="N10" s="143" t="s">
        <v>74</v>
      </c>
      <c r="O10" s="144"/>
      <c r="P10" s="130">
        <v>3</v>
      </c>
      <c r="Q10" s="130"/>
      <c r="R10" s="130"/>
      <c r="S10" s="130"/>
      <c r="T10" s="130"/>
      <c r="U10" s="131"/>
    </row>
    <row r="11" spans="2:21" ht="24" customHeight="1">
      <c r="B11" s="21" t="s">
        <v>49</v>
      </c>
      <c r="C11" s="23" t="s">
        <v>65</v>
      </c>
      <c r="D11" s="156" t="s">
        <v>65</v>
      </c>
      <c r="E11" s="156"/>
      <c r="F11" s="156"/>
      <c r="G11" s="147" t="s">
        <v>65</v>
      </c>
      <c r="H11" s="147"/>
      <c r="I11" s="24" t="s">
        <v>97</v>
      </c>
      <c r="J11" s="23" t="s">
        <v>97</v>
      </c>
      <c r="K11" s="156" t="s">
        <v>65</v>
      </c>
      <c r="L11" s="156"/>
      <c r="M11" s="156"/>
      <c r="N11" s="145" t="s">
        <v>97</v>
      </c>
      <c r="O11" s="146"/>
      <c r="P11" s="156" t="s">
        <v>65</v>
      </c>
      <c r="Q11" s="156"/>
      <c r="R11" s="156"/>
      <c r="S11" s="156"/>
      <c r="T11" s="156"/>
      <c r="U11" s="157"/>
    </row>
    <row r="12" spans="2:21" ht="24" customHeight="1"/>
    <row r="13" spans="2:21" ht="24" customHeight="1"/>
    <row r="14" spans="2:21" ht="24" customHeight="1">
      <c r="B14" s="117" t="s">
        <v>68</v>
      </c>
      <c r="C14" s="117"/>
      <c r="D14" s="117"/>
      <c r="E14" s="117"/>
      <c r="F14" s="117"/>
      <c r="U14" s="25" t="s">
        <v>70</v>
      </c>
    </row>
    <row r="15" spans="2:21" ht="24" customHeight="1"/>
    <row r="16" spans="2:21" ht="24" customHeight="1">
      <c r="B16" s="2" t="s">
        <v>1</v>
      </c>
      <c r="C16" s="3" t="s">
        <v>2</v>
      </c>
      <c r="D16" s="3" t="s">
        <v>3</v>
      </c>
      <c r="E16" s="4" t="s">
        <v>4</v>
      </c>
      <c r="F16" s="3" t="s">
        <v>5</v>
      </c>
      <c r="G16" s="3" t="s">
        <v>6</v>
      </c>
      <c r="H16" s="3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101" t="s">
        <v>12</v>
      </c>
      <c r="N16" s="4" t="s">
        <v>13</v>
      </c>
      <c r="O16" s="4" t="s">
        <v>14</v>
      </c>
      <c r="P16" s="3" t="s">
        <v>15</v>
      </c>
      <c r="Q16" s="3" t="s">
        <v>16</v>
      </c>
      <c r="R16" s="3" t="s">
        <v>17</v>
      </c>
      <c r="S16" s="3" t="s">
        <v>18</v>
      </c>
      <c r="T16" s="3" t="s">
        <v>19</v>
      </c>
      <c r="U16" s="102" t="s">
        <v>20</v>
      </c>
    </row>
    <row r="17" spans="2:21" ht="24" customHeight="1">
      <c r="B17" s="13">
        <v>1</v>
      </c>
      <c r="C17" s="103" t="s">
        <v>431</v>
      </c>
      <c r="D17" s="103"/>
      <c r="E17" s="16">
        <v>4</v>
      </c>
      <c r="F17" s="103" t="s">
        <v>432</v>
      </c>
      <c r="G17" s="103"/>
      <c r="H17" s="103"/>
      <c r="I17" s="107" t="s">
        <v>442</v>
      </c>
      <c r="J17" s="108"/>
      <c r="K17" s="108"/>
      <c r="L17" s="108"/>
      <c r="M17" s="108"/>
      <c r="N17" s="108"/>
      <c r="O17" s="109"/>
      <c r="P17" s="103" t="s">
        <v>30</v>
      </c>
      <c r="Q17" s="103"/>
      <c r="R17" s="103"/>
      <c r="S17" s="103"/>
      <c r="T17" s="103"/>
      <c r="U17" s="104"/>
    </row>
    <row r="18" spans="2:21" ht="24" customHeight="1">
      <c r="B18" s="29" t="s">
        <v>51</v>
      </c>
      <c r="C18" s="105" t="s">
        <v>0</v>
      </c>
      <c r="D18" s="105"/>
      <c r="E18" s="28" t="s">
        <v>52</v>
      </c>
      <c r="F18" s="105" t="s">
        <v>54</v>
      </c>
      <c r="G18" s="105"/>
      <c r="H18" s="105"/>
      <c r="I18" s="110" t="s">
        <v>25</v>
      </c>
      <c r="J18" s="111"/>
      <c r="K18" s="111"/>
      <c r="L18" s="111"/>
      <c r="M18" s="111"/>
      <c r="N18" s="111"/>
      <c r="O18" s="112"/>
      <c r="P18" s="105" t="s">
        <v>26</v>
      </c>
      <c r="Q18" s="105"/>
      <c r="R18" s="105"/>
      <c r="S18" s="105"/>
      <c r="T18" s="105"/>
      <c r="U18" s="106"/>
    </row>
    <row r="19" spans="2:21" ht="24" customHeight="1">
      <c r="B19" s="33" t="s">
        <v>89</v>
      </c>
      <c r="C19" s="118" t="s">
        <v>92</v>
      </c>
      <c r="D19" s="118"/>
      <c r="E19" s="27" t="s">
        <v>93</v>
      </c>
      <c r="F19" s="119" t="s">
        <v>54</v>
      </c>
      <c r="G19" s="119"/>
      <c r="H19" s="119"/>
      <c r="I19" s="121" t="s">
        <v>92</v>
      </c>
      <c r="J19" s="122"/>
      <c r="K19" s="122"/>
      <c r="L19" s="122"/>
      <c r="M19" s="122"/>
      <c r="N19" s="122"/>
      <c r="O19" s="123"/>
      <c r="P19" s="119" t="s">
        <v>92</v>
      </c>
      <c r="Q19" s="119"/>
      <c r="R19" s="119"/>
      <c r="S19" s="119"/>
      <c r="T19" s="119"/>
      <c r="U19" s="120"/>
    </row>
    <row r="20" spans="2:21" ht="24" customHeight="1">
      <c r="B20" s="29" t="s">
        <v>0</v>
      </c>
      <c r="C20" s="105" t="s">
        <v>36</v>
      </c>
      <c r="D20" s="105"/>
      <c r="E20" s="98" t="s">
        <v>439</v>
      </c>
      <c r="F20" s="128" t="s">
        <v>59</v>
      </c>
      <c r="G20" s="155"/>
      <c r="H20" s="129"/>
      <c r="I20" s="110">
        <v>9999</v>
      </c>
      <c r="J20" s="111"/>
      <c r="K20" s="111"/>
      <c r="L20" s="111"/>
      <c r="M20" s="111"/>
      <c r="N20" s="111"/>
      <c r="O20" s="112"/>
      <c r="P20" s="105">
        <v>1</v>
      </c>
      <c r="Q20" s="105"/>
      <c r="R20" s="105"/>
      <c r="S20" s="105"/>
      <c r="T20" s="105"/>
      <c r="U20" s="106"/>
    </row>
    <row r="21" spans="2:21" ht="24" customHeight="1">
      <c r="B21" s="17" t="s">
        <v>38</v>
      </c>
      <c r="C21" s="142" t="s">
        <v>33</v>
      </c>
      <c r="D21" s="142"/>
      <c r="E21" s="99" t="s">
        <v>440</v>
      </c>
      <c r="F21" s="143" t="s">
        <v>61</v>
      </c>
      <c r="G21" s="150"/>
      <c r="H21" s="144"/>
      <c r="I21" s="152"/>
      <c r="J21" s="153"/>
      <c r="K21" s="153"/>
      <c r="L21" s="153"/>
      <c r="M21" s="153"/>
      <c r="N21" s="153"/>
      <c r="O21" s="154"/>
      <c r="P21" s="142">
        <v>2</v>
      </c>
      <c r="Q21" s="142"/>
      <c r="R21" s="142"/>
      <c r="S21" s="142"/>
      <c r="T21" s="142"/>
      <c r="U21" s="151"/>
    </row>
    <row r="22" spans="2:21" ht="24" customHeight="1">
      <c r="B22" s="17" t="s">
        <v>44</v>
      </c>
      <c r="C22" s="142" t="s">
        <v>47</v>
      </c>
      <c r="D22" s="142"/>
      <c r="E22" s="99" t="s">
        <v>441</v>
      </c>
      <c r="F22" s="143" t="s">
        <v>60</v>
      </c>
      <c r="G22" s="150"/>
      <c r="H22" s="144"/>
      <c r="I22" s="152"/>
      <c r="J22" s="153"/>
      <c r="K22" s="153"/>
      <c r="L22" s="153"/>
      <c r="M22" s="153"/>
      <c r="N22" s="153"/>
      <c r="O22" s="154"/>
      <c r="P22" s="142">
        <v>3</v>
      </c>
      <c r="Q22" s="142"/>
      <c r="R22" s="142"/>
      <c r="S22" s="142"/>
      <c r="T22" s="142"/>
      <c r="U22" s="151"/>
    </row>
    <row r="23" spans="2:21" ht="24" customHeight="1">
      <c r="B23" s="21" t="s">
        <v>49</v>
      </c>
      <c r="C23" s="147" t="s">
        <v>65</v>
      </c>
      <c r="D23" s="147"/>
      <c r="E23" s="100" t="s">
        <v>65</v>
      </c>
      <c r="F23" s="148" t="s">
        <v>65</v>
      </c>
      <c r="G23" s="148"/>
      <c r="H23" s="148"/>
      <c r="I23" s="121"/>
      <c r="J23" s="122"/>
      <c r="K23" s="122"/>
      <c r="L23" s="122"/>
      <c r="M23" s="122"/>
      <c r="N23" s="122"/>
      <c r="O23" s="123"/>
      <c r="P23" s="147" t="s">
        <v>65</v>
      </c>
      <c r="Q23" s="147"/>
      <c r="R23" s="147"/>
      <c r="S23" s="147"/>
      <c r="T23" s="147"/>
      <c r="U23" s="149"/>
    </row>
    <row r="25" spans="2:21">
      <c r="I25" s="1"/>
      <c r="J25" s="1"/>
      <c r="K25" s="1"/>
      <c r="L25" s="1"/>
      <c r="M25" s="1"/>
      <c r="N25" s="1"/>
      <c r="O25" s="1"/>
      <c r="P25" s="1"/>
      <c r="Q25" s="1"/>
      <c r="R25" s="1"/>
    </row>
    <row r="27" spans="2:21"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21">
      <c r="I28" s="1"/>
      <c r="J28" s="1"/>
      <c r="K28" s="1"/>
      <c r="L28" s="1"/>
      <c r="M28" s="1"/>
      <c r="N28" s="1"/>
      <c r="O28" s="1"/>
      <c r="P28" s="1"/>
      <c r="Q28" s="1"/>
      <c r="R28" s="1"/>
    </row>
    <row r="39" spans="2:8">
      <c r="B39" s="37"/>
      <c r="C39" s="37"/>
      <c r="D39" s="37"/>
      <c r="E39" s="37"/>
      <c r="F39" s="1"/>
      <c r="G39" s="1"/>
      <c r="H39" s="1"/>
    </row>
  </sheetData>
  <mergeCells count="65">
    <mergeCell ref="D6:F6"/>
    <mergeCell ref="G6:H6"/>
    <mergeCell ref="K6:M6"/>
    <mergeCell ref="N6:O6"/>
    <mergeCell ref="P6:U6"/>
    <mergeCell ref="B2:F2"/>
    <mergeCell ref="D5:F5"/>
    <mergeCell ref="K5:M5"/>
    <mergeCell ref="N5:O5"/>
    <mergeCell ref="P5:U5"/>
    <mergeCell ref="G5:H5"/>
    <mergeCell ref="B14:F14"/>
    <mergeCell ref="C17:D17"/>
    <mergeCell ref="F17:H17"/>
    <mergeCell ref="D8:F8"/>
    <mergeCell ref="G8:H8"/>
    <mergeCell ref="D9:F9"/>
    <mergeCell ref="G9:H9"/>
    <mergeCell ref="C20:D20"/>
    <mergeCell ref="F20:H20"/>
    <mergeCell ref="P20:U20"/>
    <mergeCell ref="P19:U19"/>
    <mergeCell ref="P17:U17"/>
    <mergeCell ref="C23:D23"/>
    <mergeCell ref="F23:H23"/>
    <mergeCell ref="P23:U23"/>
    <mergeCell ref="I23:O23"/>
    <mergeCell ref="C21:D21"/>
    <mergeCell ref="F21:H21"/>
    <mergeCell ref="P21:U21"/>
    <mergeCell ref="I21:O21"/>
    <mergeCell ref="C22:D22"/>
    <mergeCell ref="F22:H22"/>
    <mergeCell ref="P22:U22"/>
    <mergeCell ref="I22:O22"/>
    <mergeCell ref="C19:D19"/>
    <mergeCell ref="C18:D18"/>
    <mergeCell ref="F18:H18"/>
    <mergeCell ref="N7:O7"/>
    <mergeCell ref="N9:O9"/>
    <mergeCell ref="N11:O11"/>
    <mergeCell ref="D7:F7"/>
    <mergeCell ref="G7:H7"/>
    <mergeCell ref="K7:M7"/>
    <mergeCell ref="F19:H19"/>
    <mergeCell ref="D10:F10"/>
    <mergeCell ref="G10:H10"/>
    <mergeCell ref="K10:M10"/>
    <mergeCell ref="D11:F11"/>
    <mergeCell ref="G11:H11"/>
    <mergeCell ref="K11:M11"/>
    <mergeCell ref="I17:O17"/>
    <mergeCell ref="I18:O18"/>
    <mergeCell ref="I19:O19"/>
    <mergeCell ref="I20:O20"/>
    <mergeCell ref="P7:U7"/>
    <mergeCell ref="P18:U18"/>
    <mergeCell ref="P10:U10"/>
    <mergeCell ref="N10:O10"/>
    <mergeCell ref="P11:U11"/>
    <mergeCell ref="K8:M8"/>
    <mergeCell ref="P8:U8"/>
    <mergeCell ref="K9:M9"/>
    <mergeCell ref="N8:O8"/>
    <mergeCell ref="P9:U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B2:U21"/>
  <sheetViews>
    <sheetView showGridLines="0" workbookViewId="0">
      <selection activeCell="U13" sqref="U13"/>
    </sheetView>
  </sheetViews>
  <sheetFormatPr defaultRowHeight="12"/>
  <sheetData>
    <row r="2" spans="2:21" ht="24" customHeight="1">
      <c r="B2" s="167" t="s">
        <v>50</v>
      </c>
      <c r="C2" s="167"/>
      <c r="D2" s="167"/>
      <c r="E2" s="167"/>
      <c r="F2" s="167"/>
      <c r="U2" s="25" t="s">
        <v>69</v>
      </c>
    </row>
    <row r="3" spans="2:21" ht="24" customHeight="1"/>
    <row r="4" spans="2:21" s="1" customFormat="1" ht="24" customHeight="1"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3" t="s">
        <v>6</v>
      </c>
      <c r="H4" s="3" t="s">
        <v>7</v>
      </c>
      <c r="I4" s="4" t="s">
        <v>8</v>
      </c>
      <c r="J4" s="3" t="s">
        <v>9</v>
      </c>
      <c r="K4" s="4" t="s">
        <v>10</v>
      </c>
      <c r="L4" s="4" t="s">
        <v>11</v>
      </c>
      <c r="M4" s="4" t="s">
        <v>12</v>
      </c>
      <c r="N4" s="3" t="s">
        <v>13</v>
      </c>
      <c r="O4" s="3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5" t="s">
        <v>20</v>
      </c>
    </row>
    <row r="5" spans="2:21" ht="24" customHeight="1">
      <c r="B5" s="6">
        <v>1</v>
      </c>
      <c r="C5" s="7">
        <v>2</v>
      </c>
      <c r="D5" s="160" t="s">
        <v>27</v>
      </c>
      <c r="E5" s="160"/>
      <c r="F5" s="160"/>
      <c r="G5" s="7">
        <v>6</v>
      </c>
      <c r="H5" s="7">
        <v>7</v>
      </c>
      <c r="I5" s="8">
        <v>8</v>
      </c>
      <c r="J5" s="7">
        <v>9</v>
      </c>
      <c r="K5" s="160" t="s">
        <v>28</v>
      </c>
      <c r="L5" s="160"/>
      <c r="M5" s="160"/>
      <c r="N5" s="162" t="s">
        <v>29</v>
      </c>
      <c r="O5" s="162"/>
      <c r="P5" s="160" t="s">
        <v>30</v>
      </c>
      <c r="Q5" s="160"/>
      <c r="R5" s="160"/>
      <c r="S5" s="160"/>
      <c r="T5" s="160"/>
      <c r="U5" s="161"/>
    </row>
    <row r="6" spans="2:21" s="1" customFormat="1" ht="24" customHeight="1">
      <c r="B6" s="9" t="s">
        <v>51</v>
      </c>
      <c r="C6" s="10" t="s">
        <v>22</v>
      </c>
      <c r="D6" s="138" t="s">
        <v>21</v>
      </c>
      <c r="E6" s="138"/>
      <c r="F6" s="138"/>
      <c r="G6" s="163" t="s">
        <v>0</v>
      </c>
      <c r="H6" s="163"/>
      <c r="I6" s="12" t="s">
        <v>23</v>
      </c>
      <c r="J6" s="10" t="s">
        <v>24</v>
      </c>
      <c r="K6" s="138" t="s">
        <v>53</v>
      </c>
      <c r="L6" s="138"/>
      <c r="M6" s="138"/>
      <c r="N6" s="163" t="s">
        <v>25</v>
      </c>
      <c r="O6" s="163"/>
      <c r="P6" s="138" t="s">
        <v>26</v>
      </c>
      <c r="Q6" s="138"/>
      <c r="R6" s="138"/>
      <c r="S6" s="138"/>
      <c r="T6" s="138"/>
      <c r="U6" s="141"/>
    </row>
    <row r="7" spans="2:21" ht="24" customHeight="1">
      <c r="B7" s="13" t="s">
        <v>35</v>
      </c>
      <c r="C7" s="14" t="s">
        <v>31</v>
      </c>
      <c r="D7" s="158" t="s">
        <v>32</v>
      </c>
      <c r="E7" s="158"/>
      <c r="F7" s="158"/>
      <c r="G7" s="103" t="s">
        <v>36</v>
      </c>
      <c r="H7" s="103"/>
      <c r="I7" s="16" t="s">
        <v>37</v>
      </c>
      <c r="J7" s="14" t="s">
        <v>37</v>
      </c>
      <c r="K7" s="158" t="s">
        <v>34</v>
      </c>
      <c r="L7" s="158"/>
      <c r="M7" s="158"/>
      <c r="N7" s="103"/>
      <c r="O7" s="103"/>
      <c r="P7" s="158">
        <v>1</v>
      </c>
      <c r="Q7" s="158"/>
      <c r="R7" s="158"/>
      <c r="S7" s="158"/>
      <c r="T7" s="158"/>
      <c r="U7" s="159"/>
    </row>
    <row r="8" spans="2:21" ht="24" customHeight="1">
      <c r="B8" s="17" t="s">
        <v>38</v>
      </c>
      <c r="C8" s="18" t="s">
        <v>39</v>
      </c>
      <c r="D8" s="130" t="s">
        <v>40</v>
      </c>
      <c r="E8" s="130"/>
      <c r="F8" s="130"/>
      <c r="G8" s="142" t="s">
        <v>33</v>
      </c>
      <c r="H8" s="142"/>
      <c r="I8" s="20" t="s">
        <v>41</v>
      </c>
      <c r="J8" s="18" t="s">
        <v>42</v>
      </c>
      <c r="K8" s="130" t="s">
        <v>43</v>
      </c>
      <c r="L8" s="130"/>
      <c r="M8" s="130"/>
      <c r="N8" s="142"/>
      <c r="O8" s="142"/>
      <c r="P8" s="130">
        <v>2</v>
      </c>
      <c r="Q8" s="130"/>
      <c r="R8" s="130"/>
      <c r="S8" s="130"/>
      <c r="T8" s="130"/>
      <c r="U8" s="131"/>
    </row>
    <row r="9" spans="2:21" ht="24" customHeight="1">
      <c r="B9" s="17" t="s">
        <v>44</v>
      </c>
      <c r="C9" s="18" t="s">
        <v>45</v>
      </c>
      <c r="D9" s="130" t="s">
        <v>46</v>
      </c>
      <c r="E9" s="130"/>
      <c r="F9" s="130"/>
      <c r="G9" s="142" t="s">
        <v>47</v>
      </c>
      <c r="H9" s="142"/>
      <c r="I9" s="20"/>
      <c r="J9" s="18"/>
      <c r="K9" s="130" t="s">
        <v>48</v>
      </c>
      <c r="L9" s="130"/>
      <c r="M9" s="130"/>
      <c r="N9" s="142"/>
      <c r="O9" s="142"/>
      <c r="P9" s="130">
        <v>3</v>
      </c>
      <c r="Q9" s="130"/>
      <c r="R9" s="130"/>
      <c r="S9" s="130"/>
      <c r="T9" s="130"/>
      <c r="U9" s="131"/>
    </row>
    <row r="10" spans="2:21" ht="24" customHeight="1">
      <c r="B10" s="21" t="s">
        <v>49</v>
      </c>
      <c r="C10" s="22" t="s">
        <v>65</v>
      </c>
      <c r="D10" s="156" t="s">
        <v>66</v>
      </c>
      <c r="E10" s="156"/>
      <c r="F10" s="156"/>
      <c r="G10" s="147" t="s">
        <v>67</v>
      </c>
      <c r="H10" s="147"/>
      <c r="I10" s="24"/>
      <c r="J10" s="22"/>
      <c r="K10" s="156" t="s">
        <v>67</v>
      </c>
      <c r="L10" s="156"/>
      <c r="M10" s="156"/>
      <c r="N10" s="147"/>
      <c r="O10" s="147"/>
      <c r="P10" s="156" t="s">
        <v>66</v>
      </c>
      <c r="Q10" s="156"/>
      <c r="R10" s="156"/>
      <c r="S10" s="156"/>
      <c r="T10" s="156"/>
      <c r="U10" s="157"/>
    </row>
    <row r="11" spans="2:21" ht="24" customHeight="1"/>
    <row r="12" spans="2:21" ht="24" customHeight="1"/>
    <row r="13" spans="2:21" ht="24" customHeight="1">
      <c r="B13" s="167" t="s">
        <v>68</v>
      </c>
      <c r="C13" s="167"/>
      <c r="D13" s="167"/>
      <c r="E13" s="167"/>
      <c r="F13" s="167"/>
      <c r="U13" s="25" t="s">
        <v>69</v>
      </c>
    </row>
    <row r="14" spans="2:21" ht="24" customHeight="1"/>
    <row r="15" spans="2:21" ht="24" customHeight="1">
      <c r="B15" s="2" t="s">
        <v>1</v>
      </c>
      <c r="C15" s="3" t="s">
        <v>2</v>
      </c>
      <c r="D15" s="3" t="s">
        <v>3</v>
      </c>
      <c r="E15" s="4" t="s">
        <v>4</v>
      </c>
      <c r="F15" s="3" t="s">
        <v>5</v>
      </c>
      <c r="G15" s="3" t="s">
        <v>6</v>
      </c>
      <c r="H15" s="3" t="s">
        <v>7</v>
      </c>
      <c r="I15" s="4" t="s">
        <v>8</v>
      </c>
      <c r="J15" s="4" t="s">
        <v>9</v>
      </c>
      <c r="K15" s="4" t="s">
        <v>10</v>
      </c>
      <c r="L15" s="3" t="s">
        <v>11</v>
      </c>
      <c r="M15" s="3" t="s">
        <v>12</v>
      </c>
      <c r="N15" s="3" t="s">
        <v>13</v>
      </c>
      <c r="O15" s="3" t="s">
        <v>14</v>
      </c>
      <c r="P15" s="4" t="s">
        <v>15</v>
      </c>
      <c r="Q15" s="4" t="s">
        <v>16</v>
      </c>
      <c r="R15" s="4" t="s">
        <v>17</v>
      </c>
      <c r="S15" s="4" t="s">
        <v>18</v>
      </c>
      <c r="T15" s="4" t="s">
        <v>19</v>
      </c>
      <c r="U15" s="5" t="s">
        <v>20</v>
      </c>
    </row>
    <row r="16" spans="2:21" ht="24" customHeight="1">
      <c r="B16" s="6">
        <v>1</v>
      </c>
      <c r="C16" s="162">
        <v>2</v>
      </c>
      <c r="D16" s="162"/>
      <c r="E16" s="8">
        <v>3</v>
      </c>
      <c r="F16" s="162" t="s">
        <v>56</v>
      </c>
      <c r="G16" s="162"/>
      <c r="H16" s="162"/>
      <c r="I16" s="160" t="s">
        <v>57</v>
      </c>
      <c r="J16" s="160"/>
      <c r="K16" s="160"/>
      <c r="L16" s="162" t="s">
        <v>58</v>
      </c>
      <c r="M16" s="162"/>
      <c r="N16" s="162"/>
      <c r="O16" s="162"/>
      <c r="P16" s="160" t="s">
        <v>30</v>
      </c>
      <c r="Q16" s="160"/>
      <c r="R16" s="160"/>
      <c r="S16" s="160"/>
      <c r="T16" s="160"/>
      <c r="U16" s="161"/>
    </row>
    <row r="17" spans="2:21" ht="24" customHeight="1">
      <c r="B17" s="6" t="s">
        <v>51</v>
      </c>
      <c r="C17" s="162" t="s">
        <v>0</v>
      </c>
      <c r="D17" s="162"/>
      <c r="E17" s="8" t="s">
        <v>52</v>
      </c>
      <c r="F17" s="164" t="s">
        <v>53</v>
      </c>
      <c r="G17" s="164"/>
      <c r="H17" s="164"/>
      <c r="I17" s="160" t="s">
        <v>54</v>
      </c>
      <c r="J17" s="160"/>
      <c r="K17" s="160"/>
      <c r="L17" s="162" t="s">
        <v>55</v>
      </c>
      <c r="M17" s="162"/>
      <c r="N17" s="162"/>
      <c r="O17" s="162"/>
      <c r="P17" s="160" t="s">
        <v>26</v>
      </c>
      <c r="Q17" s="160"/>
      <c r="R17" s="160"/>
      <c r="S17" s="160"/>
      <c r="T17" s="160"/>
      <c r="U17" s="161"/>
    </row>
    <row r="18" spans="2:21" ht="24" customHeight="1">
      <c r="B18" s="13" t="s">
        <v>35</v>
      </c>
      <c r="C18" s="103" t="s">
        <v>36</v>
      </c>
      <c r="D18" s="103"/>
      <c r="E18" s="16" t="s">
        <v>62</v>
      </c>
      <c r="F18" s="165" t="s">
        <v>34</v>
      </c>
      <c r="G18" s="165"/>
      <c r="H18" s="165"/>
      <c r="I18" s="175" t="s">
        <v>59</v>
      </c>
      <c r="J18" s="176"/>
      <c r="K18" s="177"/>
      <c r="L18" s="169"/>
      <c r="M18" s="170"/>
      <c r="N18" s="170"/>
      <c r="O18" s="171"/>
      <c r="P18" s="158">
        <v>1</v>
      </c>
      <c r="Q18" s="158"/>
      <c r="R18" s="158"/>
      <c r="S18" s="158"/>
      <c r="T18" s="158"/>
      <c r="U18" s="159"/>
    </row>
    <row r="19" spans="2:21" ht="24" customHeight="1">
      <c r="B19" s="17" t="s">
        <v>38</v>
      </c>
      <c r="C19" s="142" t="s">
        <v>33</v>
      </c>
      <c r="D19" s="142"/>
      <c r="E19" s="20" t="s">
        <v>63</v>
      </c>
      <c r="F19" s="166" t="s">
        <v>43</v>
      </c>
      <c r="G19" s="166"/>
      <c r="H19" s="166"/>
      <c r="I19" s="152" t="s">
        <v>61</v>
      </c>
      <c r="J19" s="153"/>
      <c r="K19" s="154"/>
      <c r="L19" s="143"/>
      <c r="M19" s="150"/>
      <c r="N19" s="150"/>
      <c r="O19" s="144"/>
      <c r="P19" s="130">
        <v>2</v>
      </c>
      <c r="Q19" s="130"/>
      <c r="R19" s="130"/>
      <c r="S19" s="130"/>
      <c r="T19" s="130"/>
      <c r="U19" s="131"/>
    </row>
    <row r="20" spans="2:21" ht="24" customHeight="1">
      <c r="B20" s="17" t="s">
        <v>44</v>
      </c>
      <c r="C20" s="142" t="s">
        <v>47</v>
      </c>
      <c r="D20" s="142"/>
      <c r="E20" s="20" t="s">
        <v>64</v>
      </c>
      <c r="F20" s="166" t="s">
        <v>48</v>
      </c>
      <c r="G20" s="166"/>
      <c r="H20" s="166"/>
      <c r="I20" s="152" t="s">
        <v>60</v>
      </c>
      <c r="J20" s="153"/>
      <c r="K20" s="154"/>
      <c r="L20" s="143"/>
      <c r="M20" s="150"/>
      <c r="N20" s="150"/>
      <c r="O20" s="144"/>
      <c r="P20" s="130">
        <v>3</v>
      </c>
      <c r="Q20" s="130"/>
      <c r="R20" s="130"/>
      <c r="S20" s="130"/>
      <c r="T20" s="130"/>
      <c r="U20" s="131"/>
    </row>
    <row r="21" spans="2:21" ht="24" customHeight="1">
      <c r="B21" s="21" t="s">
        <v>49</v>
      </c>
      <c r="C21" s="147" t="s">
        <v>67</v>
      </c>
      <c r="D21" s="147"/>
      <c r="E21" s="24" t="s">
        <v>67</v>
      </c>
      <c r="F21" s="148" t="s">
        <v>67</v>
      </c>
      <c r="G21" s="148"/>
      <c r="H21" s="148"/>
      <c r="I21" s="168" t="s">
        <v>67</v>
      </c>
      <c r="J21" s="168"/>
      <c r="K21" s="168"/>
      <c r="L21" s="172"/>
      <c r="M21" s="173"/>
      <c r="N21" s="173"/>
      <c r="O21" s="174"/>
      <c r="P21" s="156" t="s">
        <v>67</v>
      </c>
      <c r="Q21" s="156"/>
      <c r="R21" s="156"/>
      <c r="S21" s="156"/>
      <c r="T21" s="156"/>
      <c r="U21" s="157"/>
    </row>
  </sheetData>
  <mergeCells count="61">
    <mergeCell ref="B2:F2"/>
    <mergeCell ref="B13:F13"/>
    <mergeCell ref="I17:K17"/>
    <mergeCell ref="I21:K21"/>
    <mergeCell ref="L18:O18"/>
    <mergeCell ref="L19:O19"/>
    <mergeCell ref="L20:O20"/>
    <mergeCell ref="L21:O21"/>
    <mergeCell ref="I18:K18"/>
    <mergeCell ref="I19:K19"/>
    <mergeCell ref="I20:K20"/>
    <mergeCell ref="L17:O17"/>
    <mergeCell ref="C17:D17"/>
    <mergeCell ref="C18:D18"/>
    <mergeCell ref="C19:D19"/>
    <mergeCell ref="C20:D20"/>
    <mergeCell ref="P17:U17"/>
    <mergeCell ref="P18:U18"/>
    <mergeCell ref="P19:U19"/>
    <mergeCell ref="P20:U20"/>
    <mergeCell ref="P21:U21"/>
    <mergeCell ref="C21:D21"/>
    <mergeCell ref="F17:H17"/>
    <mergeCell ref="F18:H18"/>
    <mergeCell ref="F19:H19"/>
    <mergeCell ref="F20:H20"/>
    <mergeCell ref="F21:H21"/>
    <mergeCell ref="P16:U16"/>
    <mergeCell ref="L16:O16"/>
    <mergeCell ref="I16:K16"/>
    <mergeCell ref="F16:H16"/>
    <mergeCell ref="C16:D16"/>
    <mergeCell ref="D9:F9"/>
    <mergeCell ref="G9:H9"/>
    <mergeCell ref="K9:M9"/>
    <mergeCell ref="N9:O9"/>
    <mergeCell ref="P9:U9"/>
    <mergeCell ref="D10:F10"/>
    <mergeCell ref="G10:H10"/>
    <mergeCell ref="K10:M10"/>
    <mergeCell ref="N10:O10"/>
    <mergeCell ref="P10:U10"/>
    <mergeCell ref="D7:F7"/>
    <mergeCell ref="G7:H7"/>
    <mergeCell ref="K7:M7"/>
    <mergeCell ref="N7:O7"/>
    <mergeCell ref="P7:U7"/>
    <mergeCell ref="D8:F8"/>
    <mergeCell ref="G8:H8"/>
    <mergeCell ref="K8:M8"/>
    <mergeCell ref="N8:O8"/>
    <mergeCell ref="P8:U8"/>
    <mergeCell ref="P5:U5"/>
    <mergeCell ref="N5:O5"/>
    <mergeCell ref="K5:M5"/>
    <mergeCell ref="D5:F5"/>
    <mergeCell ref="D6:F6"/>
    <mergeCell ref="G6:H6"/>
    <mergeCell ref="K6:M6"/>
    <mergeCell ref="N6:O6"/>
    <mergeCell ref="P6:U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원자재_범례</vt:lpstr>
      <vt:lpstr>제품_범례</vt:lpstr>
      <vt:lpstr>20181230</vt:lpstr>
      <vt:lpstr>20181228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오재근</dc:creator>
  <cp:lastModifiedBy>JINWON2016ASUS</cp:lastModifiedBy>
  <cp:lastPrinted>2018-12-30T05:42:21Z</cp:lastPrinted>
  <dcterms:created xsi:type="dcterms:W3CDTF">2018-12-28T02:33:03Z</dcterms:created>
  <dcterms:modified xsi:type="dcterms:W3CDTF">2018-12-30T13:21:15Z</dcterms:modified>
</cp:coreProperties>
</file>