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\Downloads\mind-wealth-2_latest\mind-wealth-2\"/>
    </mc:Choice>
  </mc:AlternateContent>
  <xr:revisionPtr revIDLastSave="0" documentId="13_ncr:1_{5692B3EE-3A23-4205-9BB2-9D2DBC65110A}" xr6:coauthVersionLast="47" xr6:coauthVersionMax="47" xr10:uidLastSave="{00000000-0000-0000-0000-000000000000}"/>
  <bookViews>
    <workbookView xWindow="-108" yWindow="-108" windowWidth="23256" windowHeight="12456" xr2:uid="{46F22F29-9575-482A-8C3F-456D41029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</calcChain>
</file>

<file path=xl/sharedStrings.xml><?xml version="1.0" encoding="utf-8"?>
<sst xmlns="http://schemas.openxmlformats.org/spreadsheetml/2006/main" count="14" uniqueCount="14">
  <si>
    <t>df1</t>
  </si>
  <si>
    <t>df2</t>
  </si>
  <si>
    <t>df3</t>
  </si>
  <si>
    <t>df4</t>
  </si>
  <si>
    <t>df5</t>
  </si>
  <si>
    <t>df6</t>
  </si>
  <si>
    <t>df7</t>
  </si>
  <si>
    <t>df8</t>
  </si>
  <si>
    <t>df9</t>
  </si>
  <si>
    <t>df10</t>
  </si>
  <si>
    <t>df11</t>
  </si>
  <si>
    <t>df12</t>
  </si>
  <si>
    <t>df13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</si>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</sst>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3822-0598-4EEB-8D72-FA098F331972}">
  <dimension ref="A1:N54"/>
  <sheetViews>
    <sheetView tabSelected="1" topLeftCell="A40" workbookViewId="0">
      <selection activeCell="N53" sqref="N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103.470001220703</v>
      </c>
      <c r="B2">
        <v>93.949996948242102</v>
      </c>
      <c r="C2">
        <v>106.809997558593</v>
      </c>
      <c r="D2">
        <v>169.27999877929599</v>
      </c>
      <c r="E2">
        <v>261.07000732421801</v>
      </c>
      <c r="F2" s="1">
        <v>417.4</v>
      </c>
      <c r="G2">
        <v>616.71002197265602</v>
      </c>
      <c r="H2">
        <v>1441.46997070312</v>
      </c>
      <c r="I2">
        <v>1126.32995605468</v>
      </c>
      <c r="J2">
        <v>1416.18005371093</v>
      </c>
      <c r="K2">
        <v>1277.81005859375</v>
      </c>
      <c r="L2">
        <v>1943.08996582031</v>
      </c>
      <c r="M2">
        <v>3237.17993164062</v>
      </c>
      <c r="N2">
        <f>(A2+B2+C2+D2+E2+F2+G2+H2+I2+J2+K2+L2+M2)/13</f>
        <v>939.28845848670142</v>
      </c>
    </row>
    <row r="3" spans="1:14" x14ac:dyDescent="0.3">
      <c r="A3">
        <v>103.389999389648</v>
      </c>
      <c r="B3">
        <v>97.129997253417898</v>
      </c>
      <c r="C3">
        <v>110.379997253417</v>
      </c>
      <c r="D3">
        <v>167.02000427246</v>
      </c>
      <c r="E3">
        <v>245.88000488281199</v>
      </c>
      <c r="F3" s="1">
        <v>420.44</v>
      </c>
      <c r="G3">
        <v>601.80999755859295</v>
      </c>
      <c r="H3">
        <v>1465.15002441406</v>
      </c>
      <c r="I3">
        <v>1130.52001953125</v>
      </c>
      <c r="J3">
        <v>1416.25</v>
      </c>
      <c r="K3">
        <v>1289.08996582031</v>
      </c>
      <c r="L3">
        <v>1921.83996582031</v>
      </c>
      <c r="M3">
        <v>3283.14990234375</v>
      </c>
      <c r="N3">
        <f t="shared" ref="N3:N53" si="0">(A3+B3+C3+D3+E3+F3+G3+H3+I3+J3+K3+L3+M3)/13</f>
        <v>942.46537527230987</v>
      </c>
    </row>
    <row r="4" spans="1:14" x14ac:dyDescent="0.3">
      <c r="A4">
        <v>103.650001525878</v>
      </c>
      <c r="B4">
        <v>98.239997863769503</v>
      </c>
      <c r="C4">
        <v>112.09999847412099</v>
      </c>
      <c r="D4">
        <v>166.21000671386699</v>
      </c>
      <c r="E4">
        <v>243.13999938964801</v>
      </c>
      <c r="F4" s="1">
        <v>412.64</v>
      </c>
      <c r="G4">
        <v>611.83001708984295</v>
      </c>
      <c r="H4">
        <v>1441.35998535156</v>
      </c>
      <c r="I4">
        <v>1147.61999511718</v>
      </c>
      <c r="J4">
        <v>1325.18994140625</v>
      </c>
      <c r="K4">
        <v>1315.38000488281</v>
      </c>
      <c r="L4">
        <v>1868.98999023437</v>
      </c>
      <c r="M4">
        <v>3320.7900390625</v>
      </c>
      <c r="N4">
        <f t="shared" si="0"/>
        <v>935.93384439321505</v>
      </c>
    </row>
    <row r="5" spans="1:14" x14ac:dyDescent="0.3">
      <c r="A5">
        <v>104.16000366210901</v>
      </c>
      <c r="B5">
        <v>98.529998779296804</v>
      </c>
      <c r="C5">
        <v>114.84999847412099</v>
      </c>
      <c r="D5">
        <v>163.94000244140599</v>
      </c>
      <c r="E5">
        <v>253.28999328613199</v>
      </c>
      <c r="F5" s="1">
        <v>414.96</v>
      </c>
      <c r="G5">
        <v>621.61999511718705</v>
      </c>
      <c r="H5">
        <v>1360.16003417968</v>
      </c>
      <c r="I5">
        <v>1128.47998046875</v>
      </c>
      <c r="J5">
        <v>1353.9599609375</v>
      </c>
      <c r="K5">
        <v>1316.32995605468</v>
      </c>
      <c r="L5">
        <v>1893.35998535156</v>
      </c>
      <c r="M5">
        <v>3276.23999023437</v>
      </c>
      <c r="N5">
        <f t="shared" si="0"/>
        <v>930.75999222975327</v>
      </c>
    </row>
    <row r="6" spans="1:14" x14ac:dyDescent="0.3">
      <c r="A6">
        <v>104.86000061035099</v>
      </c>
      <c r="B6">
        <v>101.91000366210901</v>
      </c>
      <c r="C6">
        <v>114.370002746582</v>
      </c>
      <c r="D6">
        <v>160.91000366210901</v>
      </c>
      <c r="E6">
        <v>252.21000671386699</v>
      </c>
      <c r="F6" s="1">
        <v>413.85</v>
      </c>
      <c r="G6">
        <v>635.84002685546795</v>
      </c>
      <c r="H6">
        <v>1424.36999511718</v>
      </c>
      <c r="I6">
        <v>1126.52001953125</v>
      </c>
      <c r="J6">
        <v>1380.81994628906</v>
      </c>
      <c r="K6">
        <v>1344.90002441406</v>
      </c>
      <c r="L6">
        <v>1915.44995117187</v>
      </c>
      <c r="M6">
        <v>3297.59008789062</v>
      </c>
      <c r="N6">
        <f t="shared" si="0"/>
        <v>944.12308220496357</v>
      </c>
    </row>
    <row r="7" spans="1:14" x14ac:dyDescent="0.3">
      <c r="A7">
        <v>105.08000183105401</v>
      </c>
      <c r="B7">
        <v>100.76999664306599</v>
      </c>
      <c r="C7">
        <v>117.120002746582</v>
      </c>
      <c r="D7">
        <v>156.30000305175699</v>
      </c>
      <c r="E7">
        <v>255.94999694824199</v>
      </c>
      <c r="F7" s="1">
        <v>413.76</v>
      </c>
      <c r="G7">
        <v>656.36999511718705</v>
      </c>
      <c r="H7">
        <v>1387.11999511718</v>
      </c>
      <c r="I7">
        <v>1157.76000976562</v>
      </c>
      <c r="J7">
        <v>1339.13000488281</v>
      </c>
      <c r="K7">
        <v>1342.64001464843</v>
      </c>
      <c r="L7">
        <v>1829.07995605468</v>
      </c>
      <c r="M7">
        <v>3357.75</v>
      </c>
      <c r="N7">
        <f t="shared" si="0"/>
        <v>939.90999821589298</v>
      </c>
    </row>
    <row r="8" spans="1:14" x14ac:dyDescent="0.3">
      <c r="A8">
        <v>105.27999877929599</v>
      </c>
      <c r="B8">
        <v>99.849998474121094</v>
      </c>
      <c r="C8">
        <v>115.41000366210901</v>
      </c>
      <c r="D8">
        <v>155.74000549316401</v>
      </c>
      <c r="E8">
        <v>257.91000366210898</v>
      </c>
      <c r="F8" s="1">
        <v>407.38</v>
      </c>
      <c r="G8">
        <v>647.97998046875</v>
      </c>
      <c r="H8">
        <v>1346.08996582031</v>
      </c>
      <c r="I8">
        <v>1151.81994628906</v>
      </c>
      <c r="J8">
        <v>1349.98999023437</v>
      </c>
      <c r="K8">
        <v>1361.22998046875</v>
      </c>
      <c r="L8">
        <v>1917.82995605468</v>
      </c>
      <c r="M8">
        <v>3370.2900390625</v>
      </c>
      <c r="N8">
        <f t="shared" si="0"/>
        <v>945.1384514207092</v>
      </c>
    </row>
    <row r="9" spans="1:14" x14ac:dyDescent="0.3">
      <c r="A9">
        <v>106.180000305175</v>
      </c>
      <c r="B9">
        <v>101.69000244140599</v>
      </c>
      <c r="C9">
        <v>113.33000183105401</v>
      </c>
      <c r="D9">
        <v>157.509994506835</v>
      </c>
      <c r="E9">
        <v>261.579986572265</v>
      </c>
      <c r="F9" s="1">
        <v>410.45</v>
      </c>
      <c r="G9">
        <v>659.08001708984295</v>
      </c>
      <c r="H9">
        <v>1333.35998535156</v>
      </c>
      <c r="I9">
        <v>1143.67004394531</v>
      </c>
      <c r="J9">
        <v>1371.80004882812</v>
      </c>
      <c r="K9">
        <v>1365.73999023437</v>
      </c>
      <c r="L9">
        <v>1951.69995117187</v>
      </c>
      <c r="M9">
        <v>3128.2099609375</v>
      </c>
      <c r="N9">
        <f t="shared" si="0"/>
        <v>931.09999870886975</v>
      </c>
    </row>
    <row r="10" spans="1:14" x14ac:dyDescent="0.3">
      <c r="A10">
        <v>107.94000244140599</v>
      </c>
      <c r="B10">
        <v>99.980003356933594</v>
      </c>
      <c r="C10">
        <v>112.5</v>
      </c>
      <c r="D10">
        <v>159.24000549316401</v>
      </c>
      <c r="E10">
        <v>267.88000488281199</v>
      </c>
      <c r="F10" s="1">
        <v>412.85</v>
      </c>
      <c r="G10">
        <v>644.36999511718705</v>
      </c>
      <c r="H10">
        <v>1409.17004394531</v>
      </c>
      <c r="I10">
        <v>1151.03002929687</v>
      </c>
      <c r="J10">
        <v>1331.33996582031</v>
      </c>
      <c r="K10">
        <v>1369.63000488281</v>
      </c>
      <c r="L10">
        <v>1993.40002441406</v>
      </c>
      <c r="M10">
        <v>3003.3701171875</v>
      </c>
      <c r="N10">
        <f t="shared" si="0"/>
        <v>927.9000151414125</v>
      </c>
    </row>
    <row r="11" spans="1:14" x14ac:dyDescent="0.3">
      <c r="A11">
        <v>108.379997253417</v>
      </c>
      <c r="B11">
        <v>100.94000244140599</v>
      </c>
      <c r="C11">
        <v>106.51000213623</v>
      </c>
      <c r="D11">
        <v>154.350006103515</v>
      </c>
      <c r="E11">
        <v>263.83999633789</v>
      </c>
      <c r="F11" s="1">
        <v>406.89</v>
      </c>
      <c r="G11">
        <v>633.5</v>
      </c>
      <c r="H11">
        <v>1395.06994628906</v>
      </c>
      <c r="I11">
        <v>1123.89001464843</v>
      </c>
      <c r="J11">
        <v>1273.36999511718</v>
      </c>
      <c r="K11">
        <v>1370.86999511718</v>
      </c>
      <c r="L11">
        <v>1989.56994628906</v>
      </c>
      <c r="M11">
        <v>2882.22998046875</v>
      </c>
      <c r="N11">
        <f t="shared" si="0"/>
        <v>908.41614478477834</v>
      </c>
    </row>
    <row r="12" spans="1:14" x14ac:dyDescent="0.3">
      <c r="A12">
        <v>107.919998168945</v>
      </c>
      <c r="B12">
        <v>100.86000061035099</v>
      </c>
      <c r="C12">
        <v>102.26000213623</v>
      </c>
      <c r="D12">
        <v>159.27000427246</v>
      </c>
      <c r="E12">
        <v>271.22000122070301</v>
      </c>
      <c r="F12" s="1">
        <v>409.58</v>
      </c>
      <c r="G12">
        <v>641.42999267578102</v>
      </c>
      <c r="H12">
        <v>1464.46997070312</v>
      </c>
      <c r="I12">
        <v>1123.75</v>
      </c>
      <c r="J12">
        <v>1276.59997558593</v>
      </c>
      <c r="K12">
        <v>1404.17004394531</v>
      </c>
      <c r="L12">
        <v>2040.58996582031</v>
      </c>
      <c r="M12">
        <v>2529.18994140625</v>
      </c>
      <c r="N12">
        <f t="shared" si="0"/>
        <v>894.71614588810689</v>
      </c>
    </row>
    <row r="13" spans="1:14" x14ac:dyDescent="0.3">
      <c r="A13">
        <v>107.51999664306599</v>
      </c>
      <c r="B13">
        <v>103.419998168945</v>
      </c>
      <c r="C13">
        <v>99.279998779296804</v>
      </c>
      <c r="D13">
        <v>156.86000061035099</v>
      </c>
      <c r="E13">
        <v>263.350006103515</v>
      </c>
      <c r="F13" s="1">
        <v>408.88</v>
      </c>
      <c r="G13">
        <v>650.61999511718705</v>
      </c>
      <c r="H13">
        <v>1527.4599609375</v>
      </c>
      <c r="I13">
        <v>1091.32995605468</v>
      </c>
      <c r="J13">
        <v>1349.88000488281</v>
      </c>
      <c r="K13">
        <v>1397.10998535156</v>
      </c>
      <c r="L13">
        <v>2035.93994140625</v>
      </c>
      <c r="M13">
        <v>2447.330078125</v>
      </c>
      <c r="N13">
        <f t="shared" si="0"/>
        <v>895.30614786001229</v>
      </c>
    </row>
    <row r="14" spans="1:14" x14ac:dyDescent="0.3">
      <c r="A14">
        <v>107.199996948242</v>
      </c>
      <c r="B14">
        <v>102.76999664306599</v>
      </c>
      <c r="C14">
        <v>102.08999633789</v>
      </c>
      <c r="D14">
        <v>159.17999267578099</v>
      </c>
      <c r="E14">
        <v>258.89001464843699</v>
      </c>
      <c r="F14" s="1">
        <v>403.69</v>
      </c>
      <c r="G14">
        <v>645.5</v>
      </c>
      <c r="H14">
        <v>1498.57995605468</v>
      </c>
      <c r="I14">
        <v>1126.2099609375</v>
      </c>
      <c r="J14">
        <v>1322.69995117187</v>
      </c>
      <c r="K14">
        <v>1408.46997070312</v>
      </c>
      <c r="L14">
        <v>2059.73999023437</v>
      </c>
      <c r="M14">
        <v>2584.59008789062</v>
      </c>
      <c r="N14">
        <f t="shared" si="0"/>
        <v>906.12383955735197</v>
      </c>
    </row>
    <row r="15" spans="1:14" x14ac:dyDescent="0.3">
      <c r="A15">
        <v>109.620002746582</v>
      </c>
      <c r="B15">
        <v>102.209999084472</v>
      </c>
      <c r="C15">
        <v>100.19000244140599</v>
      </c>
      <c r="D15">
        <v>155.47999572753901</v>
      </c>
      <c r="E15">
        <v>266.16000366210898</v>
      </c>
      <c r="F15" s="1">
        <v>398.06</v>
      </c>
      <c r="G15">
        <v>655.85998535156205</v>
      </c>
      <c r="H15">
        <v>1516.34997558593</v>
      </c>
      <c r="I15">
        <v>1140.53002929687</v>
      </c>
      <c r="J15">
        <v>1372.5400390625</v>
      </c>
      <c r="K15">
        <v>1398.07995605468</v>
      </c>
      <c r="L15">
        <v>2041.91003417968</v>
      </c>
      <c r="M15">
        <v>2659.40991210937</v>
      </c>
      <c r="N15">
        <f t="shared" si="0"/>
        <v>916.64614886943843</v>
      </c>
    </row>
    <row r="16" spans="1:14" x14ac:dyDescent="0.3">
      <c r="A16">
        <v>109.83999633789</v>
      </c>
      <c r="B16">
        <v>100.309997558593</v>
      </c>
      <c r="C16">
        <v>102.83999633789</v>
      </c>
      <c r="D16">
        <v>157.30999755859301</v>
      </c>
      <c r="E16">
        <v>259.75</v>
      </c>
      <c r="F16" s="1">
        <v>412.39</v>
      </c>
      <c r="G16">
        <v>636.71002197265602</v>
      </c>
      <c r="H16">
        <v>1356.56005859375</v>
      </c>
      <c r="I16">
        <v>1128.17004394531</v>
      </c>
      <c r="J16">
        <v>1328.31994628906</v>
      </c>
      <c r="K16">
        <v>1370.26000976562</v>
      </c>
      <c r="L16">
        <v>2082.78002929687</v>
      </c>
      <c r="M16">
        <v>2846.06005859375</v>
      </c>
      <c r="N16">
        <f t="shared" si="0"/>
        <v>914.71539663461397</v>
      </c>
    </row>
    <row r="17" spans="1:14" x14ac:dyDescent="0.3">
      <c r="A17">
        <v>108.889999389648</v>
      </c>
      <c r="B17">
        <v>103.31999969482401</v>
      </c>
      <c r="C17">
        <v>99.800003051757798</v>
      </c>
      <c r="D17">
        <v>158.02000427246</v>
      </c>
      <c r="E17">
        <v>256.42001342773398</v>
      </c>
      <c r="F17" s="1">
        <v>410.26</v>
      </c>
      <c r="G17">
        <v>645.07000732421795</v>
      </c>
      <c r="H17">
        <v>1434.5400390625</v>
      </c>
      <c r="I17">
        <v>1124.08996582031</v>
      </c>
      <c r="J17">
        <v>1388.17004394531</v>
      </c>
      <c r="K17">
        <v>1378.53002929687</v>
      </c>
      <c r="L17">
        <v>2091.47998046875</v>
      </c>
      <c r="M17">
        <v>2736.56005859375</v>
      </c>
      <c r="N17">
        <f t="shared" si="0"/>
        <v>918.08847264216399</v>
      </c>
    </row>
    <row r="18" spans="1:14" x14ac:dyDescent="0.3">
      <c r="A18">
        <v>107.669998168945</v>
      </c>
      <c r="B18">
        <v>102.129997253417</v>
      </c>
      <c r="C18">
        <v>105.639999389648</v>
      </c>
      <c r="D18">
        <v>159.88999938964801</v>
      </c>
      <c r="E18">
        <v>262.60998535156199</v>
      </c>
      <c r="F18" s="1">
        <v>409.11</v>
      </c>
      <c r="G18">
        <v>653.46002197265602</v>
      </c>
      <c r="H18">
        <v>1452.43005371093</v>
      </c>
      <c r="I18">
        <v>1122.41003417968</v>
      </c>
      <c r="J18">
        <v>1396.36999511718</v>
      </c>
      <c r="K18">
        <v>1403.35998535156</v>
      </c>
      <c r="L18">
        <v>2075.81005859375</v>
      </c>
      <c r="M18">
        <v>2863.38989257812</v>
      </c>
      <c r="N18">
        <f t="shared" si="0"/>
        <v>931.86769392746885</v>
      </c>
    </row>
    <row r="19" spans="1:14" x14ac:dyDescent="0.3">
      <c r="A19">
        <v>106.629997253417</v>
      </c>
      <c r="B19">
        <v>100.879997253417</v>
      </c>
      <c r="C19">
        <v>106.379997253417</v>
      </c>
      <c r="D19">
        <v>159.11000061035099</v>
      </c>
      <c r="E19">
        <v>258.79000854492102</v>
      </c>
      <c r="F19" s="1">
        <v>416.84</v>
      </c>
      <c r="G19">
        <v>641.63000488281205</v>
      </c>
      <c r="H19">
        <v>1432.63000488281</v>
      </c>
      <c r="I19">
        <v>1121.53002929687</v>
      </c>
      <c r="J19">
        <v>1407.48999023437</v>
      </c>
      <c r="K19">
        <v>1369.09997558593</v>
      </c>
      <c r="L19">
        <v>2050.6298828125</v>
      </c>
      <c r="M19">
        <v>2868.43994140625</v>
      </c>
      <c r="N19">
        <f t="shared" si="0"/>
        <v>926.15998692438961</v>
      </c>
    </row>
    <row r="20" spans="1:14" x14ac:dyDescent="0.3">
      <c r="A20">
        <v>106.379997253417</v>
      </c>
      <c r="B20">
        <v>102.76999664306599</v>
      </c>
      <c r="C20">
        <v>104.77999877929599</v>
      </c>
      <c r="D20">
        <v>158.49000549316401</v>
      </c>
      <c r="E20">
        <v>253.850006103515</v>
      </c>
      <c r="F20" s="1">
        <v>416.29</v>
      </c>
      <c r="G20">
        <v>652.09002685546795</v>
      </c>
      <c r="H20">
        <v>1420.9599609375</v>
      </c>
      <c r="I20">
        <v>1097.28002929687</v>
      </c>
      <c r="J20">
        <v>1403.57995605468</v>
      </c>
      <c r="K20">
        <v>1353.39001464843</v>
      </c>
      <c r="L20">
        <v>2064.11010742187</v>
      </c>
      <c r="M20">
        <v>2870.1201171875</v>
      </c>
      <c r="N20">
        <f t="shared" si="0"/>
        <v>923.39155512882894</v>
      </c>
    </row>
    <row r="21" spans="1:14" x14ac:dyDescent="0.3">
      <c r="A21">
        <v>108.980003356933</v>
      </c>
      <c r="B21">
        <v>101.180000305175</v>
      </c>
      <c r="C21">
        <v>107.669998168945</v>
      </c>
      <c r="D21">
        <v>155.77999877929599</v>
      </c>
      <c r="E21">
        <v>252.57000732421801</v>
      </c>
      <c r="F21" s="1">
        <v>416.37</v>
      </c>
      <c r="G21">
        <v>668.90997314453102</v>
      </c>
      <c r="H21">
        <v>1406.94995117187</v>
      </c>
      <c r="I21">
        <v>1088.68005371093</v>
      </c>
      <c r="J21">
        <v>1426.63000488281</v>
      </c>
      <c r="K21">
        <v>1295.21997070312</v>
      </c>
      <c r="L21">
        <v>2040.0400390625</v>
      </c>
      <c r="M21">
        <v>2922.93994140625</v>
      </c>
      <c r="N21">
        <f t="shared" si="0"/>
        <v>922.45538015512147</v>
      </c>
    </row>
    <row r="22" spans="1:14" x14ac:dyDescent="0.3">
      <c r="A22">
        <v>110.66000366210901</v>
      </c>
      <c r="B22">
        <v>99.339996337890597</v>
      </c>
      <c r="C22">
        <v>110.620002746582</v>
      </c>
      <c r="D22">
        <v>151.61999511718699</v>
      </c>
      <c r="E22">
        <v>254.63000488281199</v>
      </c>
      <c r="F22" s="1">
        <v>411.41</v>
      </c>
      <c r="G22">
        <v>678.510009765625</v>
      </c>
      <c r="H22">
        <v>1378.02001953125</v>
      </c>
      <c r="I22">
        <v>1114.93994140625</v>
      </c>
      <c r="J22">
        <v>1375.93005371093</v>
      </c>
      <c r="K22">
        <v>1317.81994628906</v>
      </c>
      <c r="L22">
        <v>2090.10009765625</v>
      </c>
      <c r="M22">
        <v>2991.77001953125</v>
      </c>
      <c r="N22">
        <f t="shared" si="0"/>
        <v>929.64385312593811</v>
      </c>
    </row>
    <row r="23" spans="1:14" x14ac:dyDescent="0.3">
      <c r="A23">
        <v>109.730003356933</v>
      </c>
      <c r="B23">
        <v>100.220001220703</v>
      </c>
      <c r="C23">
        <v>110.76000213623</v>
      </c>
      <c r="D23">
        <v>153.24000549316401</v>
      </c>
      <c r="E23">
        <v>265.329986572265</v>
      </c>
      <c r="F23" s="1">
        <v>413.5</v>
      </c>
      <c r="G23">
        <v>669.11999511718705</v>
      </c>
      <c r="H23">
        <v>1477.26000976562</v>
      </c>
      <c r="I23">
        <v>1124.98999023437</v>
      </c>
      <c r="J23">
        <v>1385.67004394531</v>
      </c>
      <c r="K23">
        <v>1278.0400390625</v>
      </c>
      <c r="L23">
        <v>2105.26000976562</v>
      </c>
      <c r="M23">
        <v>3080.82006835937</v>
      </c>
      <c r="N23">
        <f t="shared" si="0"/>
        <v>944.14924269455935</v>
      </c>
    </row>
    <row r="24" spans="1:14" x14ac:dyDescent="0.3">
      <c r="A24">
        <v>106.86000061035099</v>
      </c>
      <c r="B24">
        <v>98.739997863769503</v>
      </c>
      <c r="C24">
        <v>113.709999084472</v>
      </c>
      <c r="D24">
        <v>155.169998168945</v>
      </c>
      <c r="E24">
        <v>270.20001220703102</v>
      </c>
      <c r="F24" s="1">
        <v>410.06</v>
      </c>
      <c r="G24">
        <v>673.30999755859295</v>
      </c>
      <c r="H24">
        <v>1456.94995117187</v>
      </c>
      <c r="I24">
        <v>1131.32995605468</v>
      </c>
      <c r="J24">
        <v>1361.76000976562</v>
      </c>
      <c r="K24">
        <v>1325.66003417968</v>
      </c>
      <c r="L24">
        <v>2115.47998046875</v>
      </c>
      <c r="M24">
        <v>3207.17993164062</v>
      </c>
      <c r="N24">
        <f t="shared" si="0"/>
        <v>955.87768221341389</v>
      </c>
    </row>
    <row r="25" spans="1:14" x14ac:dyDescent="0.3">
      <c r="A25">
        <v>108.36000061035099</v>
      </c>
      <c r="B25">
        <v>102.01000213623</v>
      </c>
      <c r="C25">
        <v>116.08999633789</v>
      </c>
      <c r="D25">
        <v>149.02999877929599</v>
      </c>
      <c r="E25">
        <v>269.76998901367102</v>
      </c>
      <c r="F25" s="1">
        <v>408.32</v>
      </c>
      <c r="G25">
        <v>665.84997558593705</v>
      </c>
      <c r="H25">
        <v>1464.4599609375</v>
      </c>
      <c r="I25">
        <v>1133.56005859375</v>
      </c>
      <c r="J25">
        <v>1360.14001464843</v>
      </c>
      <c r="K25">
        <v>1342.83996582031</v>
      </c>
      <c r="L25">
        <v>2077.98999023437</v>
      </c>
      <c r="M25">
        <v>3124.73999023437</v>
      </c>
      <c r="N25">
        <f t="shared" si="0"/>
        <v>947.93538022554651</v>
      </c>
    </row>
    <row r="26" spans="1:14" x14ac:dyDescent="0.3">
      <c r="A26">
        <v>108.26999664306599</v>
      </c>
      <c r="B26">
        <v>103.25</v>
      </c>
      <c r="C26">
        <v>114.51000213623</v>
      </c>
      <c r="D26">
        <v>154.46000671386699</v>
      </c>
      <c r="E26">
        <v>274.82000732421801</v>
      </c>
      <c r="F26" s="1">
        <v>404.04</v>
      </c>
      <c r="G26">
        <v>666.84002685546795</v>
      </c>
      <c r="H26">
        <v>1441.47998046875</v>
      </c>
      <c r="I26">
        <v>1144.06005859375</v>
      </c>
      <c r="J26">
        <v>1318</v>
      </c>
      <c r="K26">
        <v>1335.02001953125</v>
      </c>
      <c r="L26">
        <v>2113.32006835937</v>
      </c>
      <c r="M26">
        <v>3131.2900390625</v>
      </c>
      <c r="N26">
        <f t="shared" si="0"/>
        <v>946.87386197603598</v>
      </c>
    </row>
    <row r="27" spans="1:14" x14ac:dyDescent="0.3">
      <c r="A27">
        <v>107.139999389648</v>
      </c>
      <c r="B27">
        <v>104.27999877929599</v>
      </c>
      <c r="C27">
        <v>114.23999786376901</v>
      </c>
      <c r="D27">
        <v>153.17999267578099</v>
      </c>
      <c r="E27">
        <v>273.5</v>
      </c>
      <c r="F27" s="1">
        <v>408.14</v>
      </c>
      <c r="G27">
        <v>670.63000488281205</v>
      </c>
      <c r="H27">
        <v>1454.59997558593</v>
      </c>
      <c r="I27">
        <v>1140.83996582031</v>
      </c>
      <c r="J27">
        <v>1280</v>
      </c>
      <c r="K27">
        <v>1362.16003417968</v>
      </c>
      <c r="L27">
        <v>2098.86010742187</v>
      </c>
      <c r="M27">
        <v>3100.2900390625</v>
      </c>
      <c r="N27">
        <f t="shared" si="0"/>
        <v>943.68154735858434</v>
      </c>
    </row>
    <row r="28" spans="1:14" x14ac:dyDescent="0.3">
      <c r="A28">
        <v>108.69000244140599</v>
      </c>
      <c r="B28">
        <v>103.83000183105401</v>
      </c>
      <c r="C28">
        <v>118.290000915527</v>
      </c>
      <c r="D28">
        <v>152.24000549316401</v>
      </c>
      <c r="E28">
        <v>271.77999877929602</v>
      </c>
      <c r="F28" s="1">
        <v>409.16</v>
      </c>
      <c r="G28">
        <v>657.44000244140602</v>
      </c>
      <c r="H28">
        <v>1478.90002441406</v>
      </c>
      <c r="I28">
        <v>1118.32995605468</v>
      </c>
      <c r="J28">
        <v>1252.31005859375</v>
      </c>
      <c r="K28">
        <v>1354.68005371093</v>
      </c>
      <c r="L28">
        <v>2097.89990234375</v>
      </c>
      <c r="M28">
        <v>3145.32006835937</v>
      </c>
      <c r="N28">
        <f t="shared" si="0"/>
        <v>943.75923656756879</v>
      </c>
    </row>
    <row r="29" spans="1:14" x14ac:dyDescent="0.3">
      <c r="A29">
        <v>106.800003051757</v>
      </c>
      <c r="B29">
        <v>105.949996948242</v>
      </c>
      <c r="C29">
        <v>120.01000213623</v>
      </c>
      <c r="D29">
        <v>150.88000488281199</v>
      </c>
      <c r="E29">
        <v>270.260009765625</v>
      </c>
      <c r="F29" s="1">
        <v>417.68</v>
      </c>
      <c r="G29">
        <v>646.19000244140602</v>
      </c>
      <c r="H29">
        <v>1509.97998046875</v>
      </c>
      <c r="I29">
        <v>1111.46997070312</v>
      </c>
      <c r="J29">
        <v>1228.30004882812</v>
      </c>
      <c r="K29">
        <v>1356.78002929687</v>
      </c>
      <c r="L29">
        <v>2163.75</v>
      </c>
      <c r="M29">
        <v>3197.52001953125</v>
      </c>
      <c r="N29">
        <f t="shared" si="0"/>
        <v>952.73615908109082</v>
      </c>
    </row>
    <row r="30" spans="1:14" x14ac:dyDescent="0.3">
      <c r="A30">
        <v>106.66000366210901</v>
      </c>
      <c r="B30">
        <v>103.81999969482401</v>
      </c>
      <c r="C30">
        <v>122.51000213623</v>
      </c>
      <c r="D30">
        <v>149.55000305175699</v>
      </c>
      <c r="E30">
        <v>266.66000366210898</v>
      </c>
      <c r="F30" s="1">
        <v>413.76</v>
      </c>
      <c r="G30">
        <v>638.72998046875</v>
      </c>
      <c r="H30">
        <v>1480.18994140625</v>
      </c>
      <c r="I30">
        <v>1093.88000488281</v>
      </c>
      <c r="J30">
        <v>1260</v>
      </c>
      <c r="K30">
        <v>1362.66003417968</v>
      </c>
      <c r="L30">
        <v>2165.169921875</v>
      </c>
      <c r="M30">
        <v>3257.30004882812</v>
      </c>
      <c r="N30">
        <f t="shared" si="0"/>
        <v>955.45307260366451</v>
      </c>
    </row>
    <row r="31" spans="1:14" x14ac:dyDescent="0.3">
      <c r="A31">
        <v>107.379997253417</v>
      </c>
      <c r="B31">
        <v>103.050003051757</v>
      </c>
      <c r="C31">
        <v>121.430000305175</v>
      </c>
      <c r="D31">
        <v>151.19000244140599</v>
      </c>
      <c r="E31">
        <v>266.01998901367102</v>
      </c>
      <c r="F31" s="1">
        <v>417.52</v>
      </c>
      <c r="G31">
        <v>635.90002441406205</v>
      </c>
      <c r="H31">
        <v>1419.89001464843</v>
      </c>
      <c r="I31">
        <v>1095.42004394531</v>
      </c>
      <c r="J31">
        <v>1234.36999511718</v>
      </c>
      <c r="K31">
        <v>1385.96997070312</v>
      </c>
      <c r="L31">
        <v>2170.06005859375</v>
      </c>
      <c r="M31">
        <v>3218.43994140625</v>
      </c>
      <c r="N31">
        <f t="shared" si="0"/>
        <v>948.2030800687329</v>
      </c>
    </row>
    <row r="32" spans="1:14" x14ac:dyDescent="0.3">
      <c r="A32">
        <v>110.430000305175</v>
      </c>
      <c r="B32">
        <v>104.430000305175</v>
      </c>
      <c r="C32">
        <v>120.980003356933</v>
      </c>
      <c r="D32">
        <v>162.350006103515</v>
      </c>
      <c r="E32">
        <v>271.92999267578102</v>
      </c>
      <c r="F32" s="1">
        <v>424.36</v>
      </c>
      <c r="G32">
        <v>662.489990234375</v>
      </c>
      <c r="H32">
        <v>1462.93005371093</v>
      </c>
      <c r="I32">
        <v>1098.63000488281</v>
      </c>
      <c r="J32">
        <v>1249.01000976562</v>
      </c>
      <c r="K32">
        <v>1390.98999023437</v>
      </c>
      <c r="L32">
        <v>2164.25</v>
      </c>
      <c r="M32">
        <v>3306.51000976562</v>
      </c>
      <c r="N32">
        <f t="shared" si="0"/>
        <v>963.79154318002338</v>
      </c>
    </row>
    <row r="33" spans="1:14" x14ac:dyDescent="0.3">
      <c r="A33">
        <v>111.949996948242</v>
      </c>
      <c r="B33">
        <v>104.059997558593</v>
      </c>
      <c r="C33">
        <v>124.77999877929599</v>
      </c>
      <c r="D33">
        <v>165.419998168945</v>
      </c>
      <c r="E33">
        <v>262.75</v>
      </c>
      <c r="F33" s="1">
        <v>418.9</v>
      </c>
      <c r="G33">
        <v>662.09997558593705</v>
      </c>
      <c r="H33">
        <v>1471.83996582031</v>
      </c>
      <c r="I33">
        <v>1075.7900390625</v>
      </c>
      <c r="J33">
        <v>1305.31994628906</v>
      </c>
      <c r="K33">
        <v>1405.86999511718</v>
      </c>
      <c r="L33">
        <v>2185.7900390625</v>
      </c>
      <c r="M33">
        <v>3333.68994140625</v>
      </c>
      <c r="N33">
        <f t="shared" si="0"/>
        <v>971.40460721529337</v>
      </c>
    </row>
    <row r="34" spans="1:14" x14ac:dyDescent="0.3">
      <c r="A34">
        <v>111.76000213623</v>
      </c>
      <c r="B34">
        <v>104.559997558593</v>
      </c>
      <c r="C34">
        <v>123.389999389648</v>
      </c>
      <c r="D34">
        <v>164.13999938964801</v>
      </c>
      <c r="E34">
        <v>261.02999877929602</v>
      </c>
      <c r="F34" s="1">
        <v>421.34</v>
      </c>
      <c r="G34">
        <v>665.21002197265602</v>
      </c>
      <c r="H34">
        <v>1491.71997070312</v>
      </c>
      <c r="I34">
        <v>1095.17004394531</v>
      </c>
      <c r="J34">
        <v>1278.59997558593</v>
      </c>
      <c r="K34">
        <v>1418.16003417968</v>
      </c>
      <c r="L34">
        <v>2187.02001953125</v>
      </c>
      <c r="M34">
        <v>3389.78002929687</v>
      </c>
      <c r="N34">
        <f t="shared" si="0"/>
        <v>977.83693018986389</v>
      </c>
    </row>
    <row r="35" spans="1:14" x14ac:dyDescent="0.3">
      <c r="A35">
        <v>110.669998168945</v>
      </c>
      <c r="B35">
        <v>102.02999877929599</v>
      </c>
      <c r="C35">
        <v>125.16000366210901</v>
      </c>
      <c r="D35">
        <v>167.509994506835</v>
      </c>
      <c r="E35">
        <v>259.17999267578102</v>
      </c>
      <c r="F35" s="1">
        <v>411.61</v>
      </c>
      <c r="G35">
        <v>667.030029296875</v>
      </c>
      <c r="H35">
        <v>1506.44995117187</v>
      </c>
      <c r="I35">
        <v>1104.9599609375</v>
      </c>
      <c r="J35">
        <v>1266.83996582031</v>
      </c>
      <c r="K35">
        <v>1411.13000488281</v>
      </c>
      <c r="L35">
        <v>2172.46997070312</v>
      </c>
      <c r="M35">
        <v>3443.6201171875</v>
      </c>
      <c r="N35">
        <f t="shared" si="0"/>
        <v>980.66615290715004</v>
      </c>
    </row>
    <row r="36" spans="1:14" x14ac:dyDescent="0.3">
      <c r="A36">
        <v>111.51000213623</v>
      </c>
      <c r="B36">
        <v>104.059997558593</v>
      </c>
      <c r="C36">
        <v>122.379997253417</v>
      </c>
      <c r="D36">
        <v>166.67999267578099</v>
      </c>
      <c r="E36">
        <v>258.350006103515</v>
      </c>
      <c r="F36" s="1">
        <v>416.07</v>
      </c>
      <c r="G36">
        <v>651.989990234375</v>
      </c>
      <c r="H36">
        <v>1520.77001953125</v>
      </c>
      <c r="I36">
        <v>1105.91003417968</v>
      </c>
      <c r="J36">
        <v>1282.82995605468</v>
      </c>
      <c r="K36">
        <v>1406.57995605468</v>
      </c>
      <c r="L36">
        <v>2170.86010742187</v>
      </c>
      <c r="M36">
        <v>3526.64990234375</v>
      </c>
      <c r="N36">
        <f t="shared" si="0"/>
        <v>988.04922781137088</v>
      </c>
    </row>
    <row r="37" spans="1:14" x14ac:dyDescent="0.3">
      <c r="A37">
        <v>110.150001525878</v>
      </c>
      <c r="B37">
        <v>104.94000244140599</v>
      </c>
      <c r="C37">
        <v>123.309997558593</v>
      </c>
      <c r="D37">
        <v>164.36999511718699</v>
      </c>
      <c r="E37">
        <v>265.88000488281199</v>
      </c>
      <c r="F37" s="1">
        <v>414.44</v>
      </c>
      <c r="G37">
        <v>655.67999267578102</v>
      </c>
      <c r="H37">
        <v>1494.5</v>
      </c>
      <c r="I37">
        <v>1116.27001953125</v>
      </c>
      <c r="J37">
        <v>1267.7900390625</v>
      </c>
      <c r="K37">
        <v>1437.92004394531</v>
      </c>
      <c r="L37">
        <v>2181.30004882812</v>
      </c>
      <c r="M37">
        <v>3331.84008789062</v>
      </c>
      <c r="N37">
        <f t="shared" si="0"/>
        <v>974.49155641995821</v>
      </c>
    </row>
    <row r="38" spans="1:14" x14ac:dyDescent="0.3">
      <c r="A38">
        <v>108.809997558593</v>
      </c>
      <c r="B38">
        <v>104.25</v>
      </c>
      <c r="C38">
        <v>125.669998168945</v>
      </c>
      <c r="D38">
        <v>168.77999877929599</v>
      </c>
      <c r="E38">
        <v>268.13000488281199</v>
      </c>
      <c r="F38" s="1">
        <v>419.77</v>
      </c>
      <c r="G38">
        <v>680.53997802734295</v>
      </c>
      <c r="H38">
        <v>1465.81005859375</v>
      </c>
      <c r="I38">
        <v>1120.36999511718</v>
      </c>
      <c r="J38">
        <v>1192.69995117187</v>
      </c>
      <c r="K38">
        <v>1465.77001953125</v>
      </c>
      <c r="L38">
        <v>2147.26000976562</v>
      </c>
      <c r="M38">
        <v>3401.19995117187</v>
      </c>
      <c r="N38">
        <f t="shared" si="0"/>
        <v>974.54307405911754</v>
      </c>
    </row>
    <row r="39" spans="1:14" x14ac:dyDescent="0.3">
      <c r="A39">
        <v>108.51999664306599</v>
      </c>
      <c r="B39">
        <v>107.459999084472</v>
      </c>
      <c r="C39">
        <v>130.39999389648401</v>
      </c>
      <c r="D39">
        <v>165.669998168945</v>
      </c>
      <c r="E39">
        <v>269.17999267578102</v>
      </c>
      <c r="F39" s="1">
        <v>417.14</v>
      </c>
      <c r="G39">
        <v>687.030029296875</v>
      </c>
      <c r="H39">
        <v>1448.71997070312</v>
      </c>
      <c r="I39">
        <v>1113.56005859375</v>
      </c>
      <c r="J39">
        <v>1207.08996582031</v>
      </c>
      <c r="K39">
        <v>1460.15002441406</v>
      </c>
      <c r="L39">
        <v>2177.17993164062</v>
      </c>
      <c r="M39">
        <v>3315.57006835937</v>
      </c>
      <c r="N39">
        <f t="shared" si="0"/>
        <v>969.82077148437327</v>
      </c>
    </row>
    <row r="40" spans="1:14" x14ac:dyDescent="0.3">
      <c r="A40">
        <v>110.550003051757</v>
      </c>
      <c r="B40">
        <v>105.370002746582</v>
      </c>
      <c r="C40">
        <v>123.540000915527</v>
      </c>
      <c r="D40">
        <v>166.100006103515</v>
      </c>
      <c r="E40">
        <v>272.58999633789</v>
      </c>
      <c r="F40" s="1">
        <v>416.8</v>
      </c>
      <c r="G40">
        <v>686.19000244140602</v>
      </c>
      <c r="H40">
        <v>1436.51000976562</v>
      </c>
      <c r="I40">
        <v>1114.80004882812</v>
      </c>
      <c r="J40">
        <v>1106.42004394531</v>
      </c>
      <c r="K40">
        <v>1440.67004394531</v>
      </c>
      <c r="L40">
        <v>2151.1298828125</v>
      </c>
      <c r="M40">
        <v>3335.46997070312</v>
      </c>
      <c r="N40">
        <f t="shared" si="0"/>
        <v>958.93384704589653</v>
      </c>
    </row>
    <row r="41" spans="1:14" x14ac:dyDescent="0.3">
      <c r="A41">
        <v>109.620002746582</v>
      </c>
      <c r="B41">
        <v>102.970001220703</v>
      </c>
      <c r="C41">
        <v>131.72999572753901</v>
      </c>
      <c r="D41">
        <v>162.67999267578099</v>
      </c>
      <c r="E41">
        <v>272.39001464843699</v>
      </c>
      <c r="F41" s="1">
        <v>407.18</v>
      </c>
      <c r="G41">
        <v>701.46002197265602</v>
      </c>
      <c r="H41">
        <v>1408.98999023437</v>
      </c>
      <c r="I41">
        <v>1142.05004882812</v>
      </c>
      <c r="J41">
        <v>1056.89001464843</v>
      </c>
      <c r="K41">
        <v>1460.93005371093</v>
      </c>
      <c r="L41">
        <v>2160.77001953125</v>
      </c>
      <c r="M41">
        <v>3360.96997070312</v>
      </c>
      <c r="N41">
        <f t="shared" si="0"/>
        <v>959.894625126763</v>
      </c>
    </row>
    <row r="42" spans="1:14" x14ac:dyDescent="0.3">
      <c r="A42">
        <v>107.919998168945</v>
      </c>
      <c r="B42">
        <v>102.120002746582</v>
      </c>
      <c r="C42">
        <v>132.02999877929599</v>
      </c>
      <c r="D42">
        <v>164.17999267578099</v>
      </c>
      <c r="E42">
        <v>275.22000122070301</v>
      </c>
      <c r="F42" s="1">
        <v>409.3</v>
      </c>
      <c r="G42">
        <v>700.65997314453102</v>
      </c>
      <c r="H42">
        <v>1374.17004394531</v>
      </c>
      <c r="I42">
        <v>1113.65002441406</v>
      </c>
      <c r="J42">
        <v>1003.34997558593</v>
      </c>
      <c r="K42">
        <v>1428.58996582031</v>
      </c>
      <c r="L42">
        <v>2132.55004882812</v>
      </c>
      <c r="M42">
        <v>3511.92993164062</v>
      </c>
      <c r="N42">
        <f t="shared" si="0"/>
        <v>958.12845822847589</v>
      </c>
    </row>
    <row r="43" spans="1:14" x14ac:dyDescent="0.3">
      <c r="A43">
        <v>109.23999786376901</v>
      </c>
      <c r="B43">
        <v>101.73999786376901</v>
      </c>
      <c r="C43">
        <v>132.61000061035099</v>
      </c>
      <c r="D43">
        <v>167.96000671386699</v>
      </c>
      <c r="E43">
        <v>282.88000488281199</v>
      </c>
      <c r="F43" s="1">
        <v>415.48</v>
      </c>
      <c r="G43">
        <v>710.82000732421795</v>
      </c>
      <c r="H43">
        <v>1396.93005371093</v>
      </c>
      <c r="I43">
        <v>1103.66003417968</v>
      </c>
      <c r="J43">
        <v>985.40002441406205</v>
      </c>
      <c r="K43">
        <v>1433.18994140625</v>
      </c>
      <c r="L43">
        <v>2141.34008789062</v>
      </c>
      <c r="M43">
        <v>3443.1201171875</v>
      </c>
      <c r="N43">
        <f t="shared" si="0"/>
        <v>955.72079031137139</v>
      </c>
    </row>
    <row r="44" spans="1:14" x14ac:dyDescent="0.3">
      <c r="A44">
        <v>110.620002746582</v>
      </c>
      <c r="B44">
        <v>101.76000213623</v>
      </c>
      <c r="C44">
        <v>127.879997253417</v>
      </c>
      <c r="D44">
        <v>165.28999328613199</v>
      </c>
      <c r="E44">
        <v>277.27999877929602</v>
      </c>
      <c r="F44" s="1">
        <v>418.49</v>
      </c>
      <c r="G44">
        <v>700.91998291015602</v>
      </c>
      <c r="H44">
        <v>1379.57995605468</v>
      </c>
      <c r="I44">
        <v>1125.40002441406</v>
      </c>
      <c r="J44">
        <v>848.91998291015602</v>
      </c>
      <c r="K44">
        <v>1411.93994140625</v>
      </c>
      <c r="L44">
        <v>2133.0400390625</v>
      </c>
      <c r="M44">
        <v>3390.67993164062</v>
      </c>
      <c r="N44">
        <f t="shared" si="0"/>
        <v>937.83075789231384</v>
      </c>
    </row>
    <row r="45" spans="1:14" x14ac:dyDescent="0.3">
      <c r="A45">
        <v>114.220001220703</v>
      </c>
      <c r="B45">
        <v>101.919998168945</v>
      </c>
      <c r="C45">
        <v>129.03999328613199</v>
      </c>
      <c r="D45">
        <v>167.419998168945</v>
      </c>
      <c r="E45">
        <v>279.20001220703102</v>
      </c>
      <c r="F45" s="1">
        <v>419.92</v>
      </c>
      <c r="G45">
        <v>703.77001953125</v>
      </c>
      <c r="H45">
        <v>1426.68994140625</v>
      </c>
      <c r="I45">
        <v>1143.19995117187</v>
      </c>
      <c r="J45">
        <v>966.29998779296795</v>
      </c>
      <c r="K45">
        <v>1414.19995117187</v>
      </c>
      <c r="L45">
        <v>2088.65991210937</v>
      </c>
      <c r="M45">
        <v>3369.15991210937</v>
      </c>
      <c r="N45">
        <f t="shared" si="0"/>
        <v>947.97689833420793</v>
      </c>
    </row>
    <row r="46" spans="1:14" x14ac:dyDescent="0.3">
      <c r="A46">
        <v>113.730003356933</v>
      </c>
      <c r="B46">
        <v>98.809997558593693</v>
      </c>
      <c r="C46">
        <v>129.47999572753901</v>
      </c>
      <c r="D46">
        <v>167.600006103515</v>
      </c>
      <c r="E46">
        <v>273.69000244140602</v>
      </c>
      <c r="F46" s="1">
        <v>418.62</v>
      </c>
      <c r="G46">
        <v>730.82000732421795</v>
      </c>
      <c r="H46">
        <v>1365.97998046875</v>
      </c>
      <c r="I46">
        <v>1162.91003417968</v>
      </c>
      <c r="J46">
        <v>919.21002197265602</v>
      </c>
      <c r="K46">
        <v>1379.84997558593</v>
      </c>
      <c r="L46">
        <v>2167.47998046875</v>
      </c>
      <c r="M46">
        <v>3545.53002929687</v>
      </c>
      <c r="N46">
        <f t="shared" si="0"/>
        <v>959.51615649883388</v>
      </c>
    </row>
    <row r="47" spans="1:14" x14ac:dyDescent="0.3">
      <c r="A47">
        <v>115.48999786376901</v>
      </c>
      <c r="B47">
        <v>100.61000061035099</v>
      </c>
      <c r="C47">
        <v>137.75</v>
      </c>
      <c r="D47">
        <v>164.100006103515</v>
      </c>
      <c r="E47">
        <v>264.600006103515</v>
      </c>
      <c r="F47" s="1">
        <v>419.27</v>
      </c>
      <c r="G47">
        <v>737.61999511718705</v>
      </c>
      <c r="H47">
        <v>1367.71997070312</v>
      </c>
      <c r="I47">
        <v>1181.93994140625</v>
      </c>
      <c r="J47">
        <v>850.75</v>
      </c>
      <c r="K47">
        <v>1359.88000488281</v>
      </c>
      <c r="L47">
        <v>2187.1201171875</v>
      </c>
      <c r="M47">
        <v>3609.53002929687</v>
      </c>
      <c r="N47">
        <f t="shared" si="0"/>
        <v>961.26000532883745</v>
      </c>
    </row>
    <row r="48" spans="1:14" x14ac:dyDescent="0.3">
      <c r="A48">
        <v>117.26999664306599</v>
      </c>
      <c r="B48">
        <v>102.41000366210901</v>
      </c>
      <c r="C48">
        <v>138.30999755859301</v>
      </c>
      <c r="D48">
        <v>166.919998168945</v>
      </c>
      <c r="E48">
        <v>269</v>
      </c>
      <c r="F48" s="1">
        <v>427.59</v>
      </c>
      <c r="G48">
        <v>748.72998046875</v>
      </c>
      <c r="H48">
        <v>1341.77001953125</v>
      </c>
      <c r="I48">
        <v>1181.76000976562</v>
      </c>
      <c r="J48">
        <v>851.80999755859295</v>
      </c>
      <c r="K48">
        <v>1409.15002441406</v>
      </c>
      <c r="L48">
        <v>2204.71997070312</v>
      </c>
      <c r="M48">
        <v>3635.40991210937</v>
      </c>
      <c r="N48">
        <f t="shared" si="0"/>
        <v>968.83460850642109</v>
      </c>
    </row>
    <row r="49" spans="1:14" x14ac:dyDescent="0.3">
      <c r="A49">
        <v>117.379997253417</v>
      </c>
      <c r="B49">
        <v>102.48999786376901</v>
      </c>
      <c r="C49">
        <v>137.21000671386699</v>
      </c>
      <c r="D49">
        <v>163.58000183105401</v>
      </c>
      <c r="E49">
        <v>272.489990234375</v>
      </c>
      <c r="F49" s="1">
        <v>430.78</v>
      </c>
      <c r="G49">
        <v>757.02001953125</v>
      </c>
      <c r="H49">
        <v>1315.22998046875</v>
      </c>
      <c r="I49">
        <v>1191.36999511718</v>
      </c>
      <c r="J49">
        <v>816.21002197265602</v>
      </c>
      <c r="K49">
        <v>1416.18005371093</v>
      </c>
      <c r="L49">
        <v>2191.080078125</v>
      </c>
      <c r="M49">
        <v>3662.44995117187</v>
      </c>
      <c r="N49">
        <f t="shared" si="0"/>
        <v>967.19000723031672</v>
      </c>
    </row>
    <row r="50" spans="1:14" x14ac:dyDescent="0.3">
      <c r="A50">
        <v>118.86000061035099</v>
      </c>
      <c r="B50">
        <v>104.08000183105401</v>
      </c>
      <c r="C50">
        <v>130.61000061035099</v>
      </c>
      <c r="D50">
        <v>162.259994506835</v>
      </c>
      <c r="E50">
        <v>276.58999633789</v>
      </c>
      <c r="F50" s="1">
        <v>436.99</v>
      </c>
      <c r="G50">
        <v>739.59997558593705</v>
      </c>
      <c r="H50">
        <v>1369.89001464843</v>
      </c>
      <c r="I50">
        <v>1182.81005859375</v>
      </c>
      <c r="J50">
        <v>909.70001220703102</v>
      </c>
      <c r="K50">
        <v>1418.06994628906</v>
      </c>
      <c r="L50">
        <v>2246.18994140625</v>
      </c>
      <c r="M50">
        <v>3702.25</v>
      </c>
      <c r="N50">
        <f t="shared" si="0"/>
        <v>984.4538417405339</v>
      </c>
    </row>
    <row r="51" spans="1:14" x14ac:dyDescent="0.3">
      <c r="A51">
        <v>118.26000213623</v>
      </c>
      <c r="B51">
        <v>105.139999389648</v>
      </c>
      <c r="C51">
        <v>129.44999694824199</v>
      </c>
      <c r="D51">
        <v>162.69000244140599</v>
      </c>
      <c r="E51">
        <v>274.27999877929602</v>
      </c>
      <c r="F51" s="1">
        <v>432.57</v>
      </c>
      <c r="G51">
        <v>728.64001464843705</v>
      </c>
      <c r="H51">
        <v>1312.15002441406</v>
      </c>
      <c r="I51">
        <v>1205.71997070312</v>
      </c>
      <c r="J51">
        <v>868.57000732421795</v>
      </c>
      <c r="K51">
        <v>1413.57995605468</v>
      </c>
      <c r="L51">
        <v>2262.03002929687</v>
      </c>
      <c r="M51">
        <v>3694.6201171875</v>
      </c>
      <c r="N51">
        <f t="shared" si="0"/>
        <v>977.51539379413123</v>
      </c>
    </row>
    <row r="52" spans="1:14" x14ac:dyDescent="0.3">
      <c r="A52">
        <v>115.83000183105401</v>
      </c>
      <c r="B52">
        <v>104.709999084472</v>
      </c>
      <c r="C52">
        <v>135.77999877929599</v>
      </c>
      <c r="D52">
        <v>165.509994506835</v>
      </c>
      <c r="E52">
        <v>276.86999511718699</v>
      </c>
      <c r="F52" s="1">
        <v>440.31</v>
      </c>
      <c r="G52">
        <v>748.86999511718705</v>
      </c>
      <c r="H52">
        <v>1305.94995117187</v>
      </c>
      <c r="I52">
        <v>1209.56994628906</v>
      </c>
      <c r="J52">
        <v>871.63000488281205</v>
      </c>
      <c r="K52">
        <v>1430.15002441406</v>
      </c>
      <c r="L52">
        <v>2260.9599609375</v>
      </c>
      <c r="M52">
        <v>3687.26000976562</v>
      </c>
      <c r="N52">
        <f t="shared" si="0"/>
        <v>981.03076014591954</v>
      </c>
    </row>
    <row r="53" spans="1:14" x14ac:dyDescent="0.3">
      <c r="A53">
        <v>118.050003051757</v>
      </c>
      <c r="B53">
        <v>106.33999633789</v>
      </c>
      <c r="C53">
        <v>135.02999877929599</v>
      </c>
      <c r="D53">
        <v>166.259994506835</v>
      </c>
      <c r="E53">
        <v>279.39999389648398</v>
      </c>
      <c r="F53" s="1">
        <v>437.98</v>
      </c>
      <c r="G53">
        <v>756.78997802734295</v>
      </c>
      <c r="H53">
        <v>1320.28002929687</v>
      </c>
      <c r="I53">
        <v>1213.44995117187</v>
      </c>
      <c r="J53">
        <v>869.41998291015602</v>
      </c>
      <c r="K53">
        <v>1402.43005371093</v>
      </c>
      <c r="L53">
        <v>2249.26000976562</v>
      </c>
      <c r="M53">
        <v>3727.0400390625</v>
      </c>
      <c r="N53">
        <f t="shared" si="0"/>
        <v>983.21000234750386</v>
      </c>
    </row>
    <row r="54" spans="1:14" x14ac:dyDescent="0.3">
      <c r="F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Chandra Tipparthi</dc:creator>
  <cp:lastModifiedBy>Jaideep Chandra Tipparthi</cp:lastModifiedBy>
  <dcterms:created xsi:type="dcterms:W3CDTF">2024-01-09T16:16:17Z</dcterms:created>
  <dcterms:modified xsi:type="dcterms:W3CDTF">2024-01-09T17:03:15Z</dcterms:modified>
</cp:coreProperties>
</file>