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/>
  <calcPr/>
</workbook>
</file>

<file path=xl/sharedStrings.xml><?xml version="1.0" encoding="utf-8"?>
<sst xmlns="http://schemas.openxmlformats.org/spreadsheetml/2006/main" count="15" uniqueCount="15">
  <si>
    <t>Stock</t>
  </si>
  <si>
    <t>Price</t>
  </si>
  <si>
    <t>LTP</t>
  </si>
  <si>
    <t>Volume</t>
  </si>
  <si>
    <t>Change %</t>
  </si>
  <si>
    <t>UC</t>
  </si>
  <si>
    <t>LC</t>
  </si>
  <si>
    <t>Reliance</t>
  </si>
  <si>
    <t>Tata Steel</t>
  </si>
  <si>
    <t>BPCL</t>
  </si>
  <si>
    <t>Bajaj Finance</t>
  </si>
  <si>
    <t>IRFC</t>
  </si>
  <si>
    <t>VI</t>
  </si>
  <si>
    <t>GTL infra</t>
  </si>
  <si>
    <t>Ultratech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</si>
</sst>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2.0"/>
      <color rgb="FFFFFFFF"/>
      <name val="Arial"/>
    </font>
    <font>
      <sz val="12.0"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3" numFmtId="10" xfId="0" applyAlignment="1" applyBorder="1" applyFont="1" applyNumberFormat="1">
      <alignment readingOrder="0"/>
    </xf>
    <xf borderId="1" fillId="4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readingOrder="0"/>
    </xf>
    <xf borderId="1" fillId="3" fontId="3" numFmtId="4" xfId="0" applyAlignment="1" applyBorder="1" applyFont="1" applyNumberFormat="1">
      <alignment readingOrder="0"/>
    </xf>
    <xf borderId="1" fillId="4" fontId="3" numFmtId="4" xfId="0" applyAlignment="1" applyBorder="1" applyFont="1" applyNumberForma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4">
    <dxf>
      <font>
        <color rgb="FF990000"/>
      </font>
      <fill>
        <patternFill patternType="solid">
          <fgColor rgb="FFEA9999"/>
          <bgColor rgb="FFEA9999"/>
        </patternFill>
      </fill>
      <border/>
    </dxf>
    <dxf>
      <font>
        <color rgb="FF274E13"/>
      </font>
      <fill>
        <patternFill patternType="solid">
          <fgColor rgb="FFB7E1CD"/>
          <bgColor rgb="FFB7E1CD"/>
        </patternFill>
      </fill>
      <border/>
    </dxf>
    <dxf>
      <font>
        <b/>
        <color rgb="FF660000"/>
      </font>
      <fill>
        <patternFill patternType="solid">
          <fgColor rgb="FFF4CCCC"/>
          <bgColor rgb="FFF4CCCC"/>
        </patternFill>
      </fill>
      <border/>
    </dxf>
    <dxf>
      <font>
        <b/>
        <color rgb="FF274E13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88"/>
    <col customWidth="1" min="2" max="2" width="17.2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2.5" customHeight="1">
      <c r="A2" s="2" t="s">
        <v>7</v>
      </c>
      <c r="B2" s="3">
        <v>1502.88</v>
      </c>
      <c r="C2" s="4">
        <v>1500.0</v>
      </c>
      <c r="D2" s="4">
        <v>82.0</v>
      </c>
      <c r="E2" s="5">
        <v>0.011869146335154308</v>
      </c>
      <c r="F2" s="6">
        <v>1803.45</v>
      </c>
      <c r="G2" s="6">
        <v>1202.3</v>
      </c>
    </row>
    <row r="3" ht="22.5" customHeight="1">
      <c r="A3" s="2" t="s">
        <v>8</v>
      </c>
      <c r="B3" s="7">
        <v>146.61</v>
      </c>
      <c r="C3" s="4">
        <v>149.0</v>
      </c>
      <c r="D3" s="4">
        <v>267.0</v>
      </c>
      <c r="E3" s="5">
        <v>0.0064037811451284656</v>
      </c>
      <c r="F3" s="6">
        <v>175.94</v>
      </c>
      <c r="G3" s="6">
        <v>117.29</v>
      </c>
    </row>
    <row r="4" ht="22.5" customHeight="1">
      <c r="A4" s="2" t="s">
        <v>9</v>
      </c>
      <c r="B4" s="7">
        <v>154.35</v>
      </c>
      <c r="C4" s="4">
        <v>156.0</v>
      </c>
      <c r="D4" s="4">
        <v>50.0</v>
      </c>
      <c r="E4" s="5">
        <v>-0.003955865838947874</v>
      </c>
      <c r="F4" s="6">
        <v>185.22</v>
      </c>
      <c r="G4" s="6">
        <v>123.48</v>
      </c>
    </row>
    <row r="5" ht="22.5" customHeight="1">
      <c r="A5" s="2" t="s">
        <v>10</v>
      </c>
      <c r="B5" s="7">
        <v>878.4</v>
      </c>
      <c r="C5" s="4">
        <v>900.0</v>
      </c>
      <c r="D5" s="4">
        <v>101.0</v>
      </c>
      <c r="E5" s="5">
        <v>1.5165747792492696E-4</v>
      </c>
      <c r="F5" s="6">
        <v>1054.08</v>
      </c>
      <c r="G5" s="6">
        <v>702.72</v>
      </c>
    </row>
    <row r="6" ht="22.5" customHeight="1">
      <c r="A6" s="2" t="s">
        <v>11</v>
      </c>
      <c r="B6" s="7">
        <v>163.49</v>
      </c>
      <c r="C6" s="4">
        <v>158.0</v>
      </c>
      <c r="D6" s="4">
        <v>494.0</v>
      </c>
      <c r="E6" s="5">
        <v>0.012549026388961194</v>
      </c>
      <c r="F6" s="6">
        <v>196.18</v>
      </c>
      <c r="G6" s="6">
        <v>130.79</v>
      </c>
    </row>
    <row r="7" ht="22.5" customHeight="1">
      <c r="A7" s="2" t="s">
        <v>12</v>
      </c>
      <c r="B7" s="7">
        <v>8.04</v>
      </c>
      <c r="C7" s="4">
        <v>8.1</v>
      </c>
      <c r="D7" s="4">
        <v>10852.0</v>
      </c>
      <c r="E7" s="5">
        <v>0.011451103554057979</v>
      </c>
      <c r="F7" s="6">
        <v>9.65</v>
      </c>
      <c r="G7" s="6">
        <v>6.43</v>
      </c>
    </row>
    <row r="8" ht="22.5" customHeight="1">
      <c r="A8" s="2" t="s">
        <v>13</v>
      </c>
      <c r="B8" s="8">
        <v>1.81</v>
      </c>
      <c r="C8" s="9">
        <v>1.82</v>
      </c>
      <c r="D8" s="4">
        <v>24500.0</v>
      </c>
      <c r="E8" s="5">
        <v>0.014553431197734867</v>
      </c>
      <c r="F8" s="10">
        <v>2.17</v>
      </c>
      <c r="G8" s="10">
        <v>1.44</v>
      </c>
    </row>
    <row r="9" ht="22.5" customHeight="1">
      <c r="A9" s="2" t="s">
        <v>14</v>
      </c>
      <c r="B9" s="7">
        <v>13220.92</v>
      </c>
      <c r="C9" s="4">
        <v>13100.0</v>
      </c>
      <c r="D9" s="4">
        <v>6.0</v>
      </c>
      <c r="E9" s="5">
        <v>-0.0036015745778614884</v>
      </c>
      <c r="F9" s="6">
        <v>15865.11</v>
      </c>
      <c r="G9" s="6">
        <v>10576.74</v>
      </c>
    </row>
    <row r="10">
      <c r="A10" s="11"/>
    </row>
  </sheetData>
  <conditionalFormatting sqref="E2:E9">
    <cfRule type="expression" dxfId="0" priority="1">
      <formula>E2&lt;0</formula>
    </cfRule>
  </conditionalFormatting>
  <conditionalFormatting sqref="E2:E9">
    <cfRule type="expression" dxfId="1" priority="2">
      <formula>E2&gt;0</formula>
    </cfRule>
  </conditionalFormatting>
  <conditionalFormatting sqref="B2:B9">
    <cfRule type="expression" dxfId="2" priority="3">
      <formula>E2&lt;0%</formula>
    </cfRule>
  </conditionalFormatting>
  <conditionalFormatting sqref="B2:B9">
    <cfRule type="expression" dxfId="3" priority="4">
      <formula>E2&gt;0%</formula>
    </cfRule>
  </conditionalFormatting>
  <drawing r:id="rId1"/>
</worksheet>
</file>