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E1441E8D-B034-4654-98B7-EABD9A5192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<sst xmlns="http://schemas.openxmlformats.org/spreadsheetml/2006/main" count="2499" uniqueCount="1191">
  <si>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</si>
  <si>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</si>
  <si>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</si>
  <si>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</si>
  <si>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</si>
  <si>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</si>
  <si>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</si>
  <si>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</si>
  <si>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</si>
  <si>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</si>
  <si>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</si>
  <si>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</si>
  <si>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</si>
  <si>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</si>
  <si>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</si>
  <si>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</si>
  <si>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</si>
  <si>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</si>
  <si>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</si>
  <si>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</si>
  <si>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</si>
  <si>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</si>
  <si>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</si>
  <si>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</si>
  <si>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</si>
  <si>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</si>
  <si>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</si>
  <si>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</si>
  <si>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</si>
  <si>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</si>
  <si>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</si>
  <si>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</si>
  <si>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</si>
  <si>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</si>
  <si>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</si>
  <si>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8004517715</t>
  </si>
  <si>
    <t/>
  </si>
  <si>
    <t>8886323862</t>
  </si>
  <si>
    <t>8004875553</t>
  </si>
  <si>
    <t>8004424607</t>
  </si>
  <si>
    <t>8004510287</t>
  </si>
  <si>
    <t>CIGNA DENTAL</t>
  </si>
  <si>
    <t>8448258111</t>
  </si>
  <si>
    <t>8003368264</t>
  </si>
  <si>
    <t>8009320783</t>
  </si>
  <si>
    <t>8774342336</t>
  </si>
  <si>
    <t>8008332223</t>
  </si>
  <si>
    <t>8776383379</t>
  </si>
  <si>
    <t>Wilson Oswaldo Coc Rax</t>
  </si>
  <si>
    <t>Coc Rax, Wilson Oswaldo</t>
  </si>
  <si>
    <t>8003232190</t>
  </si>
  <si>
    <t>8442758750</t>
  </si>
  <si>
    <t>AARP-UHC</t>
  </si>
  <si>
    <t>8004459090</t>
  </si>
  <si>
    <t>Bertha S. Perea</t>
  </si>
  <si>
    <t>983210147</t>
  </si>
  <si>
    <t>21135</t>
  </si>
  <si>
    <t>Perea, Bertha</t>
  </si>
  <si>
    <t>Martha Barnes</t>
  </si>
  <si>
    <t>806303674</t>
  </si>
  <si>
    <t>14680</t>
  </si>
  <si>
    <t>Barnes, Martha</t>
  </si>
  <si>
    <t>Larry Eaton</t>
  </si>
  <si>
    <t>941112682</t>
  </si>
  <si>
    <t>20358</t>
  </si>
  <si>
    <t>Eaton, Larry</t>
  </si>
  <si>
    <t>Carolina Franco</t>
  </si>
  <si>
    <t>940282011</t>
  </si>
  <si>
    <t>14014</t>
  </si>
  <si>
    <t>Franco, Carolina</t>
  </si>
  <si>
    <t>Frances Hills</t>
  </si>
  <si>
    <t>944255291</t>
  </si>
  <si>
    <t>15389</t>
  </si>
  <si>
    <t>Hills, Frances</t>
  </si>
  <si>
    <t>Aetna Dental</t>
  </si>
  <si>
    <t>8772773368</t>
  </si>
  <si>
    <t>Manuel Galindo</t>
  </si>
  <si>
    <t>W030378043</t>
  </si>
  <si>
    <t>1091</t>
  </si>
  <si>
    <t>Galindo, Manuel</t>
  </si>
  <si>
    <t>Otto Herrera</t>
  </si>
  <si>
    <t>W169556054</t>
  </si>
  <si>
    <t>17388</t>
  </si>
  <si>
    <t>Herrera, Otto</t>
  </si>
  <si>
    <t>Aetna Medicare</t>
  </si>
  <si>
    <t>8005575078</t>
  </si>
  <si>
    <t>Sergio A. Armendariz</t>
  </si>
  <si>
    <t>w157821567</t>
  </si>
  <si>
    <t>11965</t>
  </si>
  <si>
    <t>Armendariz, Sergio</t>
  </si>
  <si>
    <t>Carlos Lespron</t>
  </si>
  <si>
    <t>W157818896</t>
  </si>
  <si>
    <t>3875</t>
  </si>
  <si>
    <t>Lespron, Nickolas</t>
  </si>
  <si>
    <t>Aetna</t>
  </si>
  <si>
    <t>Francisco Villalobos</t>
  </si>
  <si>
    <t>W102541087</t>
  </si>
  <si>
    <t>16317</t>
  </si>
  <si>
    <t>Villalobos, Bertha</t>
  </si>
  <si>
    <t>Corina Sandoval</t>
  </si>
  <si>
    <t>W215141852</t>
  </si>
  <si>
    <t>21066</t>
  </si>
  <si>
    <t>Sandoval, Sergio</t>
  </si>
  <si>
    <t>Linda Guadarrama</t>
  </si>
  <si>
    <t>W289693440</t>
  </si>
  <si>
    <t>19008</t>
  </si>
  <si>
    <t>Guadarrama, Linda</t>
  </si>
  <si>
    <t>Patricia Chapa</t>
  </si>
  <si>
    <t>W186745633</t>
  </si>
  <si>
    <t>10500</t>
  </si>
  <si>
    <t>Chapa, Patricia</t>
  </si>
  <si>
    <t>Jose Lizaola</t>
  </si>
  <si>
    <t>W271198548</t>
  </si>
  <si>
    <t>21627</t>
  </si>
  <si>
    <t>Lizaola, Jose</t>
  </si>
  <si>
    <t>Raul Torres</t>
  </si>
  <si>
    <t>W461849476</t>
  </si>
  <si>
    <t>9913</t>
  </si>
  <si>
    <t>Torres, Raul</t>
  </si>
  <si>
    <t>Cathleen Escalante</t>
  </si>
  <si>
    <t>W29309393101</t>
  </si>
  <si>
    <t>19924</t>
  </si>
  <si>
    <t>Escalante, Cathleen</t>
  </si>
  <si>
    <t>Rosa Gonzales</t>
  </si>
  <si>
    <t>101121662100</t>
  </si>
  <si>
    <t>18972</t>
  </si>
  <si>
    <t>Gonzales, Rosa</t>
  </si>
  <si>
    <t>Jeanette Angerstein</t>
  </si>
  <si>
    <t>W270871723</t>
  </si>
  <si>
    <t>6678</t>
  </si>
  <si>
    <t>Angerstein, Jeanette</t>
  </si>
  <si>
    <t>Antonio Telles</t>
  </si>
  <si>
    <t>101115416000</t>
  </si>
  <si>
    <t>3696</t>
  </si>
  <si>
    <t>Telles, Antonio</t>
  </si>
  <si>
    <t>Robert Gonzales</t>
  </si>
  <si>
    <t>101123278500</t>
  </si>
  <si>
    <t>19113</t>
  </si>
  <si>
    <t>Gonzales, Robert</t>
  </si>
  <si>
    <t>Abel Vega</t>
  </si>
  <si>
    <t>W286224416</t>
  </si>
  <si>
    <t>21599</t>
  </si>
  <si>
    <t>Vega, Abel</t>
  </si>
  <si>
    <t>Carmen F. Harding</t>
  </si>
  <si>
    <t>W288476663</t>
  </si>
  <si>
    <t>21570</t>
  </si>
  <si>
    <t>Harding, Carmen</t>
  </si>
  <si>
    <t>Olivia Montalvo-Patrick</t>
  </si>
  <si>
    <t>W157722278</t>
  </si>
  <si>
    <t>12743</t>
  </si>
  <si>
    <t>Patrick, Phillip</t>
  </si>
  <si>
    <t>Lorena Rodriguez</t>
  </si>
  <si>
    <t>W204877417</t>
  </si>
  <si>
    <t>2386</t>
  </si>
  <si>
    <t>Rodriguez, Paul</t>
  </si>
  <si>
    <t>11584</t>
  </si>
  <si>
    <t>Montalvo-Patrick, Olivia</t>
  </si>
  <si>
    <t>Raul Bencomo</t>
  </si>
  <si>
    <t>W265169362</t>
  </si>
  <si>
    <t>4359</t>
  </si>
  <si>
    <t>Bencomo, Aurelia</t>
  </si>
  <si>
    <t>Christopher J. Jones</t>
  </si>
  <si>
    <t>W157724888</t>
  </si>
  <si>
    <t>11714</t>
  </si>
  <si>
    <t>Ceron Jones, Andrea</t>
  </si>
  <si>
    <t>Jason E. Sarate</t>
  </si>
  <si>
    <t>W205473181</t>
  </si>
  <si>
    <t>11426</t>
  </si>
  <si>
    <t>Sarate, Jason</t>
  </si>
  <si>
    <t>Jesus A. Arceo</t>
  </si>
  <si>
    <t>W258897259</t>
  </si>
  <si>
    <t>3907</t>
  </si>
  <si>
    <t>Arceo, Jesus</t>
  </si>
  <si>
    <t>Kenneth Jones</t>
  </si>
  <si>
    <t xml:space="preserve">W157723820 </t>
  </si>
  <si>
    <t>16822</t>
  </si>
  <si>
    <t>Jones, Christine</t>
  </si>
  <si>
    <t>Paula E. Rojo</t>
  </si>
  <si>
    <t>W286535300</t>
  </si>
  <si>
    <t>8348</t>
  </si>
  <si>
    <t>Rojo, Paula</t>
  </si>
  <si>
    <t>Jesus Pacheco</t>
  </si>
  <si>
    <t>W206394245</t>
  </si>
  <si>
    <t>18855</t>
  </si>
  <si>
    <t>Pacheco, Jesus</t>
  </si>
  <si>
    <t>Sylvia Burris</t>
  </si>
  <si>
    <t>101797398200</t>
  </si>
  <si>
    <t>20032</t>
  </si>
  <si>
    <t>Burris, Sylvia</t>
  </si>
  <si>
    <t>Carlos Quintana</t>
  </si>
  <si>
    <t>W268098059</t>
  </si>
  <si>
    <t>5639</t>
  </si>
  <si>
    <t>Quintana, Nathan</t>
  </si>
  <si>
    <t>Alejandro J. Torres</t>
  </si>
  <si>
    <t>W157820379</t>
  </si>
  <si>
    <t>378</t>
  </si>
  <si>
    <t>Torres, Alejandro</t>
  </si>
  <si>
    <t>3139</t>
  </si>
  <si>
    <t>Torres, Erin</t>
  </si>
  <si>
    <t>Brianne Morales</t>
  </si>
  <si>
    <t>W201553716</t>
  </si>
  <si>
    <t>21397</t>
  </si>
  <si>
    <t>Morales, Brianne</t>
  </si>
  <si>
    <t>Armando Barcena</t>
  </si>
  <si>
    <t>101515396200</t>
  </si>
  <si>
    <t>21264</t>
  </si>
  <si>
    <t>Barcena, Armando</t>
  </si>
  <si>
    <t>Bertha Barcena</t>
  </si>
  <si>
    <t>101517362200</t>
  </si>
  <si>
    <t>21299</t>
  </si>
  <si>
    <t>Barcena, Bertha</t>
  </si>
  <si>
    <t>Eloy Palacios</t>
  </si>
  <si>
    <t>101795239800</t>
  </si>
  <si>
    <t>14404</t>
  </si>
  <si>
    <t>Palacios, Eloy</t>
  </si>
  <si>
    <t>Alicia Telles</t>
  </si>
  <si>
    <t>101114756800</t>
  </si>
  <si>
    <t>4145</t>
  </si>
  <si>
    <t>Telles, Alicia</t>
  </si>
  <si>
    <t>Gloria Rico</t>
  </si>
  <si>
    <t>101113417700</t>
  </si>
  <si>
    <t>20871</t>
  </si>
  <si>
    <t>Rico, Gloria</t>
  </si>
  <si>
    <t>Maria L. Robles</t>
  </si>
  <si>
    <t>W157722806</t>
  </si>
  <si>
    <t>9924</t>
  </si>
  <si>
    <t>Robles, Maria</t>
  </si>
  <si>
    <t>8663378417</t>
  </si>
  <si>
    <t>Ever A. Soto</t>
  </si>
  <si>
    <t>W284217361</t>
  </si>
  <si>
    <t>17460</t>
  </si>
  <si>
    <t>Soto, Ever</t>
  </si>
  <si>
    <t>aflac</t>
  </si>
  <si>
    <t>8009923522</t>
  </si>
  <si>
    <t>David Bernal</t>
  </si>
  <si>
    <t>AFCA2319663</t>
  </si>
  <si>
    <t>13724</t>
  </si>
  <si>
    <t>Bernal, Claudia</t>
  </si>
  <si>
    <t>Ameritas Life Ins. Co.</t>
  </si>
  <si>
    <t>Joel L. Aguinaga Martinez</t>
  </si>
  <si>
    <t>020561809</t>
  </si>
  <si>
    <t>21198</t>
  </si>
  <si>
    <t>Aguinaga Martinez, Joel</t>
  </si>
  <si>
    <t>Ameritas Life Insurance</t>
  </si>
  <si>
    <t>Kimberly N. Esqueda</t>
  </si>
  <si>
    <t>020000957</t>
  </si>
  <si>
    <t>21579</t>
  </si>
  <si>
    <t>Esqueda, Kimberly</t>
  </si>
  <si>
    <t>Roland Rodriguez</t>
  </si>
  <si>
    <t>630-60-9627</t>
  </si>
  <si>
    <t>20436</t>
  </si>
  <si>
    <t>Rodriguez, Roland</t>
  </si>
  <si>
    <t>James Nelson</t>
  </si>
  <si>
    <t>562903419</t>
  </si>
  <si>
    <t>6011</t>
  </si>
  <si>
    <t>Nelson, James</t>
  </si>
  <si>
    <t>Benito Sarabia</t>
  </si>
  <si>
    <t>15474</t>
  </si>
  <si>
    <t>Sarabia, Josue</t>
  </si>
  <si>
    <t>Jose V. Alvarez</t>
  </si>
  <si>
    <t>847751402</t>
  </si>
  <si>
    <t>19817</t>
  </si>
  <si>
    <t>Alvarez, Jose</t>
  </si>
  <si>
    <t>Fernando Luna</t>
  </si>
  <si>
    <t>14963454</t>
  </si>
  <si>
    <t>21171</t>
  </si>
  <si>
    <t>Luna, Celia</t>
  </si>
  <si>
    <t>Pauline Muela</t>
  </si>
  <si>
    <t>19636091</t>
  </si>
  <si>
    <t>1960</t>
  </si>
  <si>
    <t>Muela, Frank</t>
  </si>
  <si>
    <t>Daniel Lopez</t>
  </si>
  <si>
    <t>462933069</t>
  </si>
  <si>
    <t>16052</t>
  </si>
  <si>
    <t>Lopez, Jessica</t>
  </si>
  <si>
    <t>BCBS Basic Option</t>
  </si>
  <si>
    <t>Bradley T. McCranie</t>
  </si>
  <si>
    <t>R61384704</t>
  </si>
  <si>
    <t>10957</t>
  </si>
  <si>
    <t>Mccranie, Bradley</t>
  </si>
  <si>
    <t>BCBS OF TX</t>
  </si>
  <si>
    <t>Joshua Tarin</t>
  </si>
  <si>
    <t>820622035</t>
  </si>
  <si>
    <t>8350</t>
  </si>
  <si>
    <t>Tarin, Aaron</t>
  </si>
  <si>
    <t>Jose M. Ortega Ojeda</t>
  </si>
  <si>
    <t>925890442</t>
  </si>
  <si>
    <t>12015</t>
  </si>
  <si>
    <t>Ortega Ojeda, Jose</t>
  </si>
  <si>
    <t>Troy Herbort</t>
  </si>
  <si>
    <t>805387416</t>
  </si>
  <si>
    <t>6042</t>
  </si>
  <si>
    <t>Herbort, Troy</t>
  </si>
  <si>
    <t>Christian Lozano Manriquez</t>
  </si>
  <si>
    <t>805738882</t>
  </si>
  <si>
    <t>14847</t>
  </si>
  <si>
    <t>Lozano Manriquez, Christian</t>
  </si>
  <si>
    <t>John Shafer</t>
  </si>
  <si>
    <t>808941630</t>
  </si>
  <si>
    <t>1765</t>
  </si>
  <si>
    <t>Shafer, Elizabeth</t>
  </si>
  <si>
    <t>Veronica Shafer</t>
  </si>
  <si>
    <t>697</t>
  </si>
  <si>
    <t>Shafer, Veronica</t>
  </si>
  <si>
    <t>Richard Pedregon</t>
  </si>
  <si>
    <t>849725296</t>
  </si>
  <si>
    <t>21496</t>
  </si>
  <si>
    <t>Pedregon, Richard</t>
  </si>
  <si>
    <t>Jonathan Theriot</t>
  </si>
  <si>
    <t>813758227</t>
  </si>
  <si>
    <t>21203</t>
  </si>
  <si>
    <t>Theriot, Jonathan</t>
  </si>
  <si>
    <t>Jose Salazar</t>
  </si>
  <si>
    <t>ZGP842991514</t>
  </si>
  <si>
    <t>5915</t>
  </si>
  <si>
    <t>Salazar, Maribel</t>
  </si>
  <si>
    <t>Blue Cross Blue Shield of TX</t>
  </si>
  <si>
    <t>Armida Martinez</t>
  </si>
  <si>
    <t>804175940</t>
  </si>
  <si>
    <t>18945</t>
  </si>
  <si>
    <t>Martinez, Armida</t>
  </si>
  <si>
    <t>Viictor Silva</t>
  </si>
  <si>
    <t>844131741</t>
  </si>
  <si>
    <t>12761</t>
  </si>
  <si>
    <t>Silva Moreno, Victor Hugo</t>
  </si>
  <si>
    <t>2843</t>
  </si>
  <si>
    <t>Moreno, Martha</t>
  </si>
  <si>
    <t>Irma Hernandez</t>
  </si>
  <si>
    <t>804158295</t>
  </si>
  <si>
    <t>21488</t>
  </si>
  <si>
    <t>Hernandez, Irma</t>
  </si>
  <si>
    <t>Sandra M. Rodriguez</t>
  </si>
  <si>
    <t>804341886</t>
  </si>
  <si>
    <t>5494</t>
  </si>
  <si>
    <t>Rodriguez, Sandra</t>
  </si>
  <si>
    <t>blue cross blue shield</t>
  </si>
  <si>
    <t>8005212227</t>
  </si>
  <si>
    <t>Lorenzo Olivas</t>
  </si>
  <si>
    <t>R57713650</t>
  </si>
  <si>
    <t>16103</t>
  </si>
  <si>
    <t>Olivas, Lorenzo</t>
  </si>
  <si>
    <t>Raul Flores</t>
  </si>
  <si>
    <t>R59333773</t>
  </si>
  <si>
    <t>3279</t>
  </si>
  <si>
    <t>Flores, Raul</t>
  </si>
  <si>
    <t>Blue Cross</t>
  </si>
  <si>
    <t>Thomas Housler</t>
  </si>
  <si>
    <t>R50808317</t>
  </si>
  <si>
    <t>11509</t>
  </si>
  <si>
    <t>Blache, Maria</t>
  </si>
  <si>
    <t>Patricia Tullius</t>
  </si>
  <si>
    <t>R57725582</t>
  </si>
  <si>
    <t>3862</t>
  </si>
  <si>
    <t>Tullius, Patricia</t>
  </si>
  <si>
    <t>Pablo Hernandez Jr.</t>
  </si>
  <si>
    <t>R58031068</t>
  </si>
  <si>
    <t>16198</t>
  </si>
  <si>
    <t>Hernandez Jr., Pablo</t>
  </si>
  <si>
    <t>Margarita E. Delgado</t>
  </si>
  <si>
    <t>R61768895</t>
  </si>
  <si>
    <t>6104</t>
  </si>
  <si>
    <t>Castorena, Giselle</t>
  </si>
  <si>
    <t>Dusten Warden</t>
  </si>
  <si>
    <t>R58643337</t>
  </si>
  <si>
    <t>21464</t>
  </si>
  <si>
    <t>Warden Tellez, Melanie</t>
  </si>
  <si>
    <t>Arturo Rubio</t>
  </si>
  <si>
    <t>R61217782</t>
  </si>
  <si>
    <t>5950</t>
  </si>
  <si>
    <t>Rubio, Viridiana</t>
  </si>
  <si>
    <t>CARE DIVINE</t>
  </si>
  <si>
    <t>9153074234</t>
  </si>
  <si>
    <t>Nancy Hernandez</t>
  </si>
  <si>
    <t>18019</t>
  </si>
  <si>
    <t>Hernandez, Nancy</t>
  </si>
  <si>
    <t>Jorge Ramirez</t>
  </si>
  <si>
    <t>717281737</t>
  </si>
  <si>
    <t>20557</t>
  </si>
  <si>
    <t>Ramirez, Jorge</t>
  </si>
  <si>
    <t>James Compton Jr.</t>
  </si>
  <si>
    <t>16442</t>
  </si>
  <si>
    <t>Compton Jr., James</t>
  </si>
  <si>
    <t>Lucio Baca</t>
  </si>
  <si>
    <t>10671</t>
  </si>
  <si>
    <t>Baca, Lucio</t>
  </si>
  <si>
    <t>Jennifer Carillon</t>
  </si>
  <si>
    <t>10933</t>
  </si>
  <si>
    <t>Carillon, Jennifer</t>
  </si>
  <si>
    <t>CIGNA AT&amp;T DENTAL</t>
  </si>
  <si>
    <t>8002446224</t>
  </si>
  <si>
    <t>James Newsome</t>
  </si>
  <si>
    <t>U11817517</t>
  </si>
  <si>
    <t>18833</t>
  </si>
  <si>
    <t>Newsome, James</t>
  </si>
  <si>
    <t>Joseph Froman</t>
  </si>
  <si>
    <t>U26553740</t>
  </si>
  <si>
    <t>5807</t>
  </si>
  <si>
    <t>Yokoyama, Yuka</t>
  </si>
  <si>
    <t>Zachary Yost</t>
  </si>
  <si>
    <t>U75784875</t>
  </si>
  <si>
    <t>14308</t>
  </si>
  <si>
    <t>Yost, Zachary</t>
  </si>
  <si>
    <t>Mark D. Hall</t>
  </si>
  <si>
    <t>792279919</t>
  </si>
  <si>
    <t>2745</t>
  </si>
  <si>
    <t>Hall, Mark</t>
  </si>
  <si>
    <t>Guillermo Diaz</t>
  </si>
  <si>
    <t>793628705</t>
  </si>
  <si>
    <t>19036</t>
  </si>
  <si>
    <t>Diaz, Guillermo</t>
  </si>
  <si>
    <t>Guillermo Terrazas</t>
  </si>
  <si>
    <t>U08801903</t>
  </si>
  <si>
    <t>6650</t>
  </si>
  <si>
    <t>Terrazas, Steven</t>
  </si>
  <si>
    <t>Robert F. Navarro</t>
  </si>
  <si>
    <t>U22926741</t>
  </si>
  <si>
    <t>1783</t>
  </si>
  <si>
    <t>Navarro, Robert</t>
  </si>
  <si>
    <t>Aylin A. Camacho Soto</t>
  </si>
  <si>
    <t>U83163019</t>
  </si>
  <si>
    <t>20672</t>
  </si>
  <si>
    <t>Camacho Soto, Aylin</t>
  </si>
  <si>
    <t>Vanessa Acevedo</t>
  </si>
  <si>
    <t>U85955753 01</t>
  </si>
  <si>
    <t>5840</t>
  </si>
  <si>
    <t>Acevedo, Vanessa</t>
  </si>
  <si>
    <t>794539732</t>
  </si>
  <si>
    <t>Cigna</t>
  </si>
  <si>
    <t>8005951213</t>
  </si>
  <si>
    <t>Norma Luna</t>
  </si>
  <si>
    <t>U83738562</t>
  </si>
  <si>
    <t>21296</t>
  </si>
  <si>
    <t>Luna, Norma</t>
  </si>
  <si>
    <t>Robert Pina</t>
  </si>
  <si>
    <t>36976924 01</t>
  </si>
  <si>
    <t>6845</t>
  </si>
  <si>
    <t>Pina, Robert</t>
  </si>
  <si>
    <t>Enrique Ramirez</t>
  </si>
  <si>
    <t>36998510</t>
  </si>
  <si>
    <t>21123</t>
  </si>
  <si>
    <t>Ramirez, Enrique</t>
  </si>
  <si>
    <t>Alberto Rodriguez</t>
  </si>
  <si>
    <t>37155157</t>
  </si>
  <si>
    <t>16362</t>
  </si>
  <si>
    <t>Rodriguez, Alberto</t>
  </si>
  <si>
    <t>Donald Buxton</t>
  </si>
  <si>
    <t>36474139</t>
  </si>
  <si>
    <t>20125</t>
  </si>
  <si>
    <t>Buxton, Donald</t>
  </si>
  <si>
    <t>Maria Molina</t>
  </si>
  <si>
    <t>35834871</t>
  </si>
  <si>
    <t>8727</t>
  </si>
  <si>
    <t>Molina, Maria</t>
  </si>
  <si>
    <t>Levi C. Montoya</t>
  </si>
  <si>
    <t>103833481</t>
  </si>
  <si>
    <t>17767</t>
  </si>
  <si>
    <t>Montoya, Levi</t>
  </si>
  <si>
    <t>Community Options</t>
  </si>
  <si>
    <t>9157717764</t>
  </si>
  <si>
    <t>Hilda Castro</t>
  </si>
  <si>
    <t>21420</t>
  </si>
  <si>
    <t>Castro, Hilda</t>
  </si>
  <si>
    <t>Selena Solis</t>
  </si>
  <si>
    <t>21281</t>
  </si>
  <si>
    <t>Solis, Selena</t>
  </si>
  <si>
    <t>Brandon Acevedo</t>
  </si>
  <si>
    <t>20296</t>
  </si>
  <si>
    <t>Acevedo, Brandon</t>
  </si>
  <si>
    <t>Maria Elena Degazon</t>
  </si>
  <si>
    <t>14408</t>
  </si>
  <si>
    <t>Degazon, Maria Elena</t>
  </si>
  <si>
    <t>Matthew Martinez</t>
  </si>
  <si>
    <t>15499</t>
  </si>
  <si>
    <t>Martinez, Matthew</t>
  </si>
  <si>
    <t>Ruben Guereca</t>
  </si>
  <si>
    <t>16710</t>
  </si>
  <si>
    <t>Guereca, Ruben</t>
  </si>
  <si>
    <t>Orlando Rivera</t>
  </si>
  <si>
    <t>19994</t>
  </si>
  <si>
    <t>Rivera, Orlando</t>
  </si>
  <si>
    <t>Delta Dental Of CA</t>
  </si>
  <si>
    <t>8888388737</t>
  </si>
  <si>
    <t>Veronica Ibarguen</t>
  </si>
  <si>
    <t>466937938</t>
  </si>
  <si>
    <t>20525</t>
  </si>
  <si>
    <t>Loredo, Valerie</t>
  </si>
  <si>
    <t>George Guzman</t>
  </si>
  <si>
    <t>464807416</t>
  </si>
  <si>
    <t>21194</t>
  </si>
  <si>
    <t>Guzman, Dolores</t>
  </si>
  <si>
    <t>20536</t>
  </si>
  <si>
    <t>Ibarguen, Veronica</t>
  </si>
  <si>
    <t>Paul Hughes</t>
  </si>
  <si>
    <t>220346706</t>
  </si>
  <si>
    <t>1586</t>
  </si>
  <si>
    <t>Hughes, Anita</t>
  </si>
  <si>
    <t>Roman Lopez</t>
  </si>
  <si>
    <t>585220012</t>
  </si>
  <si>
    <t>17050</t>
  </si>
  <si>
    <t>Lopez, Celia</t>
  </si>
  <si>
    <t>Delta Dental of Colorado</t>
  </si>
  <si>
    <t>8006100201</t>
  </si>
  <si>
    <t>Jesus Pena</t>
  </si>
  <si>
    <t>08000000752413</t>
  </si>
  <si>
    <t>19879</t>
  </si>
  <si>
    <t>Pena, Jesus</t>
  </si>
  <si>
    <t>DELTA DENTAL OF GA</t>
  </si>
  <si>
    <t>8667745595</t>
  </si>
  <si>
    <t>Hilario Gomez Jr</t>
  </si>
  <si>
    <t>118961356701</t>
  </si>
  <si>
    <t>17884</t>
  </si>
  <si>
    <t>Gomez Jr, Hilario</t>
  </si>
  <si>
    <t>Delta Dental Of GA</t>
  </si>
  <si>
    <t>Irma A. Ribota</t>
  </si>
  <si>
    <t>118890972101</t>
  </si>
  <si>
    <t>12582</t>
  </si>
  <si>
    <t>Ribota, Irma</t>
  </si>
  <si>
    <t>Hector Muro</t>
  </si>
  <si>
    <t>2170144601</t>
  </si>
  <si>
    <t>18508</t>
  </si>
  <si>
    <t>Muro, Paola</t>
  </si>
  <si>
    <t>David Gutierrez</t>
  </si>
  <si>
    <t>003734471</t>
  </si>
  <si>
    <t>14966</t>
  </si>
  <si>
    <t>Gutierrez, David</t>
  </si>
  <si>
    <t>Yanina Gonzalez</t>
  </si>
  <si>
    <t>13329</t>
  </si>
  <si>
    <t>Aldaz, Joshua</t>
  </si>
  <si>
    <t>Maria Ramirez</t>
  </si>
  <si>
    <t>125267544701</t>
  </si>
  <si>
    <t>15313</t>
  </si>
  <si>
    <t>Ramirez, Maria</t>
  </si>
  <si>
    <t>Delta Dental Of Idaho</t>
  </si>
  <si>
    <t>8003567586</t>
  </si>
  <si>
    <t>Alicia Huerta</t>
  </si>
  <si>
    <t>250189019400</t>
  </si>
  <si>
    <t>17520</t>
  </si>
  <si>
    <t>Huerta, Alicia</t>
  </si>
  <si>
    <t>Delta Dental Of MA</t>
  </si>
  <si>
    <t>8008720500</t>
  </si>
  <si>
    <t>Elizabeth Chavez</t>
  </si>
  <si>
    <t>987313331</t>
  </si>
  <si>
    <t>1736</t>
  </si>
  <si>
    <t>Chavez, Elizabeth</t>
  </si>
  <si>
    <t>Monica Del Rio</t>
  </si>
  <si>
    <t>644050053</t>
  </si>
  <si>
    <t>17486</t>
  </si>
  <si>
    <t>Del Rio, Monica</t>
  </si>
  <si>
    <t>Delta Dental of NJ</t>
  </si>
  <si>
    <t>8004529310</t>
  </si>
  <si>
    <t>Jose A. Garcia</t>
  </si>
  <si>
    <t>6503737243</t>
  </si>
  <si>
    <t>15099</t>
  </si>
  <si>
    <t>Garcia, Jose</t>
  </si>
  <si>
    <t>Delta Dental of Ohio</t>
  </si>
  <si>
    <t>8005240149</t>
  </si>
  <si>
    <t>Jerry Calleros</t>
  </si>
  <si>
    <t>466816781</t>
  </si>
  <si>
    <t>18456</t>
  </si>
  <si>
    <t>Lopez, Leslie</t>
  </si>
  <si>
    <t>Delta Dental of OK</t>
  </si>
  <si>
    <t>8009907337</t>
  </si>
  <si>
    <t>Heather Ozaeta</t>
  </si>
  <si>
    <t>638030327</t>
  </si>
  <si>
    <t>21409</t>
  </si>
  <si>
    <t>Ozaeta, Heather</t>
  </si>
  <si>
    <t>Delta Dental Of TN</t>
  </si>
  <si>
    <t>8002233104</t>
  </si>
  <si>
    <t>Jose Adame- Rivera</t>
  </si>
  <si>
    <t>943539420</t>
  </si>
  <si>
    <t>6584</t>
  </si>
  <si>
    <t>Adame, Eli</t>
  </si>
  <si>
    <t>Delta Dental Of VA</t>
  </si>
  <si>
    <t>8883358242</t>
  </si>
  <si>
    <t>Tanya M. McAuliffe</t>
  </si>
  <si>
    <t>51000001244716</t>
  </si>
  <si>
    <t>11190</t>
  </si>
  <si>
    <t>Mcauliffe, Tanya</t>
  </si>
  <si>
    <t>Delta Dental of WA</t>
  </si>
  <si>
    <t>8005541907</t>
  </si>
  <si>
    <t>Grace Dickinson</t>
  </si>
  <si>
    <t>965309954</t>
  </si>
  <si>
    <t>20385</t>
  </si>
  <si>
    <t>Marta, Steven</t>
  </si>
  <si>
    <t>Delta Dental Plan Of PA</t>
  </si>
  <si>
    <t>Marisabel Salcido</t>
  </si>
  <si>
    <t>450-69-1817</t>
  </si>
  <si>
    <t>20849</t>
  </si>
  <si>
    <t>Monarez, Maritza</t>
  </si>
  <si>
    <t>Kiara L. Harrison</t>
  </si>
  <si>
    <t>08031707530</t>
  </si>
  <si>
    <t>8075</t>
  </si>
  <si>
    <t>Harrison, Kiara</t>
  </si>
  <si>
    <t>DentaQuest</t>
  </si>
  <si>
    <t>8883089345</t>
  </si>
  <si>
    <t>Jennifer I. Santiago</t>
  </si>
  <si>
    <t>529211093</t>
  </si>
  <si>
    <t>6461</t>
  </si>
  <si>
    <t>Santiago, Jennifer</t>
  </si>
  <si>
    <t>Catalina Gutierrez</t>
  </si>
  <si>
    <t>727066143</t>
  </si>
  <si>
    <t>18691</t>
  </si>
  <si>
    <t>Gutierrez, Catalina</t>
  </si>
  <si>
    <t>Priscilla Barbosa</t>
  </si>
  <si>
    <t>720120531</t>
  </si>
  <si>
    <t>9074</t>
  </si>
  <si>
    <t>Barbosa, Priscilla</t>
  </si>
  <si>
    <t>Naomi Rodarte</t>
  </si>
  <si>
    <t>527180961</t>
  </si>
  <si>
    <t>6432</t>
  </si>
  <si>
    <t>Rodarte, Naomi</t>
  </si>
  <si>
    <t>Martha A. Vasquez</t>
  </si>
  <si>
    <t>525158108</t>
  </si>
  <si>
    <t>5772</t>
  </si>
  <si>
    <t>Vasquez, Martha</t>
  </si>
  <si>
    <t>Jessica Duarte</t>
  </si>
  <si>
    <t>525221656</t>
  </si>
  <si>
    <t>6235</t>
  </si>
  <si>
    <t>Duarte, Jessica</t>
  </si>
  <si>
    <t>Catalina Cubillos</t>
  </si>
  <si>
    <t>500000092355</t>
  </si>
  <si>
    <t>15069</t>
  </si>
  <si>
    <t>Cubillos, Catalina</t>
  </si>
  <si>
    <t>Ramiro Hernandez</t>
  </si>
  <si>
    <t>522729498</t>
  </si>
  <si>
    <t>17424</t>
  </si>
  <si>
    <t>Hernandez, Ramiro</t>
  </si>
  <si>
    <t>Omar Gutierrez</t>
  </si>
  <si>
    <t>722971280</t>
  </si>
  <si>
    <t>19120</t>
  </si>
  <si>
    <t>Gutierrez, Omar</t>
  </si>
  <si>
    <t>Noemi Castaneda</t>
  </si>
  <si>
    <t>514009930</t>
  </si>
  <si>
    <t>21474</t>
  </si>
  <si>
    <t>Castaneda, Noemi</t>
  </si>
  <si>
    <t>Luis Munoz Jr</t>
  </si>
  <si>
    <t>527879416</t>
  </si>
  <si>
    <t>20574</t>
  </si>
  <si>
    <t>Munoz Jr, Luis</t>
  </si>
  <si>
    <t>Javier I. Garcia</t>
  </si>
  <si>
    <t>615932931</t>
  </si>
  <si>
    <t>5886</t>
  </si>
  <si>
    <t>Garcia, Javier</t>
  </si>
  <si>
    <t>EMERGENCE HEALTH NETWORK</t>
  </si>
  <si>
    <t>9158873410</t>
  </si>
  <si>
    <t>Victor Eric Esparza</t>
  </si>
  <si>
    <t>18513</t>
  </si>
  <si>
    <t>Esparza, Victor Eric</t>
  </si>
  <si>
    <t>Ilse Robles</t>
  </si>
  <si>
    <t>20416</t>
  </si>
  <si>
    <t>Robles, Ilse</t>
  </si>
  <si>
    <t>Carlos Regalado</t>
  </si>
  <si>
    <t>324</t>
  </si>
  <si>
    <t>Regalado, Carlos</t>
  </si>
  <si>
    <t>Equitable</t>
  </si>
  <si>
    <t>8662749887</t>
  </si>
  <si>
    <t>Gaspar Pacheco</t>
  </si>
  <si>
    <t>00409612</t>
  </si>
  <si>
    <t>12173</t>
  </si>
  <si>
    <t>Pacheco, Vianne</t>
  </si>
  <si>
    <t>FEP Blue Dental</t>
  </si>
  <si>
    <t>8555042583</t>
  </si>
  <si>
    <t>F65023013</t>
  </si>
  <si>
    <t>13527</t>
  </si>
  <si>
    <t>Delgado, Margarita</t>
  </si>
  <si>
    <t>GEHA Connection Dental Federal</t>
  </si>
  <si>
    <t>Louis Gonzales</t>
  </si>
  <si>
    <t>G44956140</t>
  </si>
  <si>
    <t>626</t>
  </si>
  <si>
    <t>Gonzales, Louis</t>
  </si>
  <si>
    <t>710</t>
  </si>
  <si>
    <t>Gonzales, Cecilia</t>
  </si>
  <si>
    <t>Oscar R. Villareal</t>
  </si>
  <si>
    <t>G45940006</t>
  </si>
  <si>
    <t>3007</t>
  </si>
  <si>
    <t>Villareal, Oscar</t>
  </si>
  <si>
    <t>Jose A. Donacio Sr.</t>
  </si>
  <si>
    <t>23139942</t>
  </si>
  <si>
    <t>955</t>
  </si>
  <si>
    <t>Donacio Sr., Jose</t>
  </si>
  <si>
    <t>Mary Trejo</t>
  </si>
  <si>
    <t>G44957731</t>
  </si>
  <si>
    <t>3105</t>
  </si>
  <si>
    <t>Trejo, Mary</t>
  </si>
  <si>
    <t>Edgar A. Ortiz</t>
  </si>
  <si>
    <t>G45943801</t>
  </si>
  <si>
    <t>11878</t>
  </si>
  <si>
    <t>Ortiz, Edgar</t>
  </si>
  <si>
    <t>Jesus M. Rodriguez</t>
  </si>
  <si>
    <t>G45926603</t>
  </si>
  <si>
    <t>335</t>
  </si>
  <si>
    <t>Rodriguez, Jesus</t>
  </si>
  <si>
    <t>Raymond Herrera Jr</t>
  </si>
  <si>
    <t>31023898</t>
  </si>
  <si>
    <t>8910</t>
  </si>
  <si>
    <t>Herrera Jr, Raymond</t>
  </si>
  <si>
    <t>Cynthia Macias</t>
  </si>
  <si>
    <t>G45944321</t>
  </si>
  <si>
    <t>3531</t>
  </si>
  <si>
    <t>Macias, Cynthia</t>
  </si>
  <si>
    <t>Mario A. Castro</t>
  </si>
  <si>
    <t>G45925642</t>
  </si>
  <si>
    <t>3171</t>
  </si>
  <si>
    <t>Castro, Nida</t>
  </si>
  <si>
    <t>459597949</t>
  </si>
  <si>
    <t>6064</t>
  </si>
  <si>
    <t>Warden, Desiree</t>
  </si>
  <si>
    <t>G45950427</t>
  </si>
  <si>
    <t>Luis Flores</t>
  </si>
  <si>
    <t>11503</t>
  </si>
  <si>
    <t>Saldivar, Jessica</t>
  </si>
  <si>
    <t>Jesus Chavez</t>
  </si>
  <si>
    <t>30291691</t>
  </si>
  <si>
    <t>17896</t>
  </si>
  <si>
    <t>Chavez, Evelyn</t>
  </si>
  <si>
    <t>Jose H. Pina</t>
  </si>
  <si>
    <t>454-81-8970</t>
  </si>
  <si>
    <t>9929</t>
  </si>
  <si>
    <t>Pina, Jose</t>
  </si>
  <si>
    <t>16122</t>
  </si>
  <si>
    <t>Urbanchavez, Rebecca</t>
  </si>
  <si>
    <t>Roxanne G. Alaniz</t>
  </si>
  <si>
    <t>G45926565</t>
  </si>
  <si>
    <t>6331</t>
  </si>
  <si>
    <t>Saenz, Miguel</t>
  </si>
  <si>
    <t>Jose D. Rivera</t>
  </si>
  <si>
    <t>G46143371</t>
  </si>
  <si>
    <t>2841</t>
  </si>
  <si>
    <t>Rivera, Rebecca</t>
  </si>
  <si>
    <t xml:space="preserve">GEHA CONNECTION MEDICAL FEDERAL PLAN </t>
  </si>
  <si>
    <t>Mary Andrade</t>
  </si>
  <si>
    <t>3113187</t>
  </si>
  <si>
    <t>6418</t>
  </si>
  <si>
    <t>Andrade, Edmundo</t>
  </si>
  <si>
    <t>Fernando De Santos</t>
  </si>
  <si>
    <t>22626123</t>
  </si>
  <si>
    <t>873</t>
  </si>
  <si>
    <t>De Santos, Fernando</t>
  </si>
  <si>
    <t>Humana Comp Benefits</t>
  </si>
  <si>
    <t>8776922468</t>
  </si>
  <si>
    <t>Erika A. Zavaskis</t>
  </si>
  <si>
    <t>117932543</t>
  </si>
  <si>
    <t>21310</t>
  </si>
  <si>
    <t>Zavaskis, Erika</t>
  </si>
  <si>
    <t>Humana Dental</t>
  </si>
  <si>
    <t>Barbara Arrambide</t>
  </si>
  <si>
    <t>108401476</t>
  </si>
  <si>
    <t>15286</t>
  </si>
  <si>
    <t>Arrambide, Barbara</t>
  </si>
  <si>
    <t>Rosa M. Martinez</t>
  </si>
  <si>
    <t>H66510412</t>
  </si>
  <si>
    <t>14153</t>
  </si>
  <si>
    <t>Martinez, Rosa</t>
  </si>
  <si>
    <t>Maria Apodaca</t>
  </si>
  <si>
    <t>H79884019</t>
  </si>
  <si>
    <t>19864</t>
  </si>
  <si>
    <t>Apodaca, Maria</t>
  </si>
  <si>
    <t>Elvia Mendoza</t>
  </si>
  <si>
    <t>H77773526</t>
  </si>
  <si>
    <t>21037</t>
  </si>
  <si>
    <t>Mendoza, Elvia</t>
  </si>
  <si>
    <t>Juana Lucero</t>
  </si>
  <si>
    <t>H94019517</t>
  </si>
  <si>
    <t>21138</t>
  </si>
  <si>
    <t>Lucero, Juana</t>
  </si>
  <si>
    <t>Concepcion Melendez</t>
  </si>
  <si>
    <t>H57397551</t>
  </si>
  <si>
    <t>21301</t>
  </si>
  <si>
    <t>Melendez, Concepcion</t>
  </si>
  <si>
    <t>Irene Pellicano</t>
  </si>
  <si>
    <t>H53015587</t>
  </si>
  <si>
    <t>20663</t>
  </si>
  <si>
    <t>Pellicano, Irene</t>
  </si>
  <si>
    <t>Pascual Rodriguez</t>
  </si>
  <si>
    <t>H62252627</t>
  </si>
  <si>
    <t>18459</t>
  </si>
  <si>
    <t>Rodriguez, Pascual</t>
  </si>
  <si>
    <t>Irene Y. Ordonez</t>
  </si>
  <si>
    <t>H78785630</t>
  </si>
  <si>
    <t>21178</t>
  </si>
  <si>
    <t>Ordonez, Irene</t>
  </si>
  <si>
    <t>Pedro J. Hernadez</t>
  </si>
  <si>
    <t>H79911121</t>
  </si>
  <si>
    <t>21129</t>
  </si>
  <si>
    <t>Hernadez, Pedro</t>
  </si>
  <si>
    <t>Humana One</t>
  </si>
  <si>
    <t>8003425209</t>
  </si>
  <si>
    <t>Yolanda M. Rivera</t>
  </si>
  <si>
    <t>0000019824916</t>
  </si>
  <si>
    <t>10133</t>
  </si>
  <si>
    <t>Rivera, Yolanda</t>
  </si>
  <si>
    <t>Humana/Medicare</t>
  </si>
  <si>
    <t>8004574708</t>
  </si>
  <si>
    <t>Juan Villa Jr</t>
  </si>
  <si>
    <t>H75746961</t>
  </si>
  <si>
    <t>19827</t>
  </si>
  <si>
    <t>Villa Jr, Juan</t>
  </si>
  <si>
    <t>Rebeca Cano</t>
  </si>
  <si>
    <t>H65506708</t>
  </si>
  <si>
    <t>15009</t>
  </si>
  <si>
    <t>Cano, Rebeca</t>
  </si>
  <si>
    <t>Gines Fuentes Jr</t>
  </si>
  <si>
    <t>H49075046</t>
  </si>
  <si>
    <t>18763</t>
  </si>
  <si>
    <t>Fuentes Jr, Gines</t>
  </si>
  <si>
    <t>Maria C. Marquez</t>
  </si>
  <si>
    <t>H65254842</t>
  </si>
  <si>
    <t>12269</t>
  </si>
  <si>
    <t>Marquez, Maria</t>
  </si>
  <si>
    <t>Donna McCarthy</t>
  </si>
  <si>
    <t>123245990</t>
  </si>
  <si>
    <t>16870</t>
  </si>
  <si>
    <t>Mccarthy, Donna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</si>
  <si>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</si>
  <si>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</si>
  <si>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</si>
  <si>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</si>
  <si>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</si>
  <si>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</si>
  <si>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Luis Castaneda</t>
  </si>
  <si>
    <t>213559999</t>
  </si>
  <si>
    <t>20951</t>
  </si>
  <si>
    <t>Castaneda, Luis</t>
  </si>
  <si>
    <t>Liberty Dental Plan</t>
  </si>
  <si>
    <t>8887036999</t>
  </si>
  <si>
    <t>Mary Lopez</t>
  </si>
  <si>
    <t>00000363847</t>
  </si>
  <si>
    <t>21567</t>
  </si>
  <si>
    <t>Lopez, Mary</t>
  </si>
  <si>
    <t>Bertha Rivera</t>
  </si>
  <si>
    <t>114112144</t>
  </si>
  <si>
    <t>11226</t>
  </si>
  <si>
    <t>Rivera, Bertha</t>
  </si>
  <si>
    <t>Lina Avilez</t>
  </si>
  <si>
    <t>00000400697</t>
  </si>
  <si>
    <t>21593</t>
  </si>
  <si>
    <t>Avilez, Lina</t>
  </si>
  <si>
    <t>Vicente Gomez Jr</t>
  </si>
  <si>
    <t>00000383695</t>
  </si>
  <si>
    <t>21605</t>
  </si>
  <si>
    <t>Gomez Jr, Vicente</t>
  </si>
  <si>
    <t>Severo Beltran</t>
  </si>
  <si>
    <t>526823167</t>
  </si>
  <si>
    <t>21152</t>
  </si>
  <si>
    <t>Beltran, Severo</t>
  </si>
  <si>
    <t>Pedro Ariza</t>
  </si>
  <si>
    <t>523W06370-01</t>
  </si>
  <si>
    <t>20117</t>
  </si>
  <si>
    <t>Ariza, Pedro</t>
  </si>
  <si>
    <t>Armida Sanchez</t>
  </si>
  <si>
    <t>00000365988</t>
  </si>
  <si>
    <t>21447</t>
  </si>
  <si>
    <t>Sanchez, Armida</t>
  </si>
  <si>
    <t>David Perez</t>
  </si>
  <si>
    <t>00000351137</t>
  </si>
  <si>
    <t>14352</t>
  </si>
  <si>
    <t>Perez, David</t>
  </si>
  <si>
    <t>Luis Quiroz Godinez</t>
  </si>
  <si>
    <t>00000354442</t>
  </si>
  <si>
    <t>17856</t>
  </si>
  <si>
    <t>Quiroz Godinez, Luis</t>
  </si>
  <si>
    <t>Marina Molina</t>
  </si>
  <si>
    <t>43680023</t>
  </si>
  <si>
    <t>19063</t>
  </si>
  <si>
    <t>Molina, Marina</t>
  </si>
  <si>
    <t>Ricardo Nava Carlos</t>
  </si>
  <si>
    <t>00000309206</t>
  </si>
  <si>
    <t>17756</t>
  </si>
  <si>
    <t>Nava Carlos, Ricardo</t>
  </si>
  <si>
    <t>Sergio Del Toro</t>
  </si>
  <si>
    <t>520919685</t>
  </si>
  <si>
    <t>20754</t>
  </si>
  <si>
    <t>Del Toro, Sergio</t>
  </si>
  <si>
    <t>Hector Valente Ramirez Diaz</t>
  </si>
  <si>
    <t>513659485</t>
  </si>
  <si>
    <t>21486</t>
  </si>
  <si>
    <t>Ramirez Diaz, Hector Valente</t>
  </si>
  <si>
    <t>Viviana Sanchez</t>
  </si>
  <si>
    <t>523910725</t>
  </si>
  <si>
    <t>21475</t>
  </si>
  <si>
    <t>Sanchez, Viviana</t>
  </si>
  <si>
    <t>Nathan J. Romero</t>
  </si>
  <si>
    <t>530849690</t>
  </si>
  <si>
    <t>6610</t>
  </si>
  <si>
    <t>Romero, Nathan</t>
  </si>
  <si>
    <t>Manuel Morales</t>
  </si>
  <si>
    <t>42792289</t>
  </si>
  <si>
    <t>21314</t>
  </si>
  <si>
    <t>Morales, Manuel</t>
  </si>
  <si>
    <t>D8GREJ-01</t>
  </si>
  <si>
    <t>18378</t>
  </si>
  <si>
    <t>Villalobos, Francisco</t>
  </si>
  <si>
    <t>Liberty Dental</t>
  </si>
  <si>
    <t>Rosa Balion</t>
  </si>
  <si>
    <t>698W07142</t>
  </si>
  <si>
    <t>18299</t>
  </si>
  <si>
    <t>Balion, Rosa</t>
  </si>
  <si>
    <t>Lincoln Financial Group</t>
  </si>
  <si>
    <t>8004232765</t>
  </si>
  <si>
    <t>Manuel Campos</t>
  </si>
  <si>
    <t>0620</t>
  </si>
  <si>
    <t>18248</t>
  </si>
  <si>
    <t>Campos, Manuel</t>
  </si>
  <si>
    <t>MCNA</t>
  </si>
  <si>
    <t>8004946262</t>
  </si>
  <si>
    <t>Nevaeh Y. Carrillo</t>
  </si>
  <si>
    <t>527189537</t>
  </si>
  <si>
    <t>6438</t>
  </si>
  <si>
    <t>Carrillo, Nevaeh</t>
  </si>
  <si>
    <t>Meritain Health</t>
  </si>
  <si>
    <t>8003972122</t>
  </si>
  <si>
    <t>Ricardo Alonzo</t>
  </si>
  <si>
    <t>3036488500</t>
  </si>
  <si>
    <t>6679</t>
  </si>
  <si>
    <t>Alonzo, Ricardo</t>
  </si>
  <si>
    <t>MetLife Dental</t>
  </si>
  <si>
    <t>Veronica Rodriguez</t>
  </si>
  <si>
    <t>639106023</t>
  </si>
  <si>
    <t>21633</t>
  </si>
  <si>
    <t>Rodriguez, Veronica</t>
  </si>
  <si>
    <t>Metlife</t>
  </si>
  <si>
    <t>Carlos F. Lechuga</t>
  </si>
  <si>
    <t>453352872</t>
  </si>
  <si>
    <t>4566</t>
  </si>
  <si>
    <t>Lechuga, Carlos</t>
  </si>
  <si>
    <t>Veronica Ramirez</t>
  </si>
  <si>
    <t>453835008</t>
  </si>
  <si>
    <t>10299</t>
  </si>
  <si>
    <t>Ramirez, Raul</t>
  </si>
  <si>
    <t>Lourdes S. Fernandez</t>
  </si>
  <si>
    <t>583535605</t>
  </si>
  <si>
    <t>14870</t>
  </si>
  <si>
    <t>Fernandez, Lourdes</t>
  </si>
  <si>
    <t>Isabella R. Vasquez</t>
  </si>
  <si>
    <t>456337842</t>
  </si>
  <si>
    <t>20381</t>
  </si>
  <si>
    <t>Vasquez, Isabella</t>
  </si>
  <si>
    <t>Ruth Alexander</t>
  </si>
  <si>
    <t>466310296</t>
  </si>
  <si>
    <t>20684</t>
  </si>
  <si>
    <t>Alexander, Ruth</t>
  </si>
  <si>
    <t>Blanca E. Trevino</t>
  </si>
  <si>
    <t>585082962</t>
  </si>
  <si>
    <t>1639</t>
  </si>
  <si>
    <t>Trevino, Blanca</t>
  </si>
  <si>
    <t>Maria E. Lopez</t>
  </si>
  <si>
    <t>463679143</t>
  </si>
  <si>
    <t>20468</t>
  </si>
  <si>
    <t>Lopez, Maria</t>
  </si>
  <si>
    <t>Veronica R. Avila</t>
  </si>
  <si>
    <t>462679642</t>
  </si>
  <si>
    <t>20583</t>
  </si>
  <si>
    <t>Avila, Veronica</t>
  </si>
  <si>
    <t>Sabrinah A. Jackson-Contreras</t>
  </si>
  <si>
    <t>641485938</t>
  </si>
  <si>
    <t>3424</t>
  </si>
  <si>
    <t>Contreras, Stephen</t>
  </si>
  <si>
    <t>Felipe Peralta</t>
  </si>
  <si>
    <t>633549780</t>
  </si>
  <si>
    <t>20067</t>
  </si>
  <si>
    <t>Peralta, Felipe</t>
  </si>
  <si>
    <t>metlife</t>
  </si>
  <si>
    <t>James Henry</t>
  </si>
  <si>
    <t>467177603</t>
  </si>
  <si>
    <t>6376</t>
  </si>
  <si>
    <t>Henry, James</t>
  </si>
  <si>
    <t>Olga Y. Novoa</t>
  </si>
  <si>
    <t>540132861</t>
  </si>
  <si>
    <t>15006</t>
  </si>
  <si>
    <t>Novoa, Olga</t>
  </si>
  <si>
    <t>Gilberto Molina</t>
  </si>
  <si>
    <t>450131009</t>
  </si>
  <si>
    <t>2539</t>
  </si>
  <si>
    <t>Molina, Gilberto</t>
  </si>
  <si>
    <t>Concepcion Hernandez</t>
  </si>
  <si>
    <t>460117455</t>
  </si>
  <si>
    <t>20459</t>
  </si>
  <si>
    <t>Hernandez, Concepcion</t>
  </si>
  <si>
    <t>Point Comfort</t>
  </si>
  <si>
    <t>8007357053</t>
  </si>
  <si>
    <t>Santiago Leonel Hernandez Hernandez</t>
  </si>
  <si>
    <t>221202161</t>
  </si>
  <si>
    <t>21588</t>
  </si>
  <si>
    <t>Hernandez Hernandez, Santiago Leonel</t>
  </si>
  <si>
    <t>Iversson David Ortiz Vasquez</t>
  </si>
  <si>
    <t>253033887</t>
  </si>
  <si>
    <t>21547</t>
  </si>
  <si>
    <t>Ortiz Vasquez, Iversson David</t>
  </si>
  <si>
    <t>Willian Estuardo Ical Coc</t>
  </si>
  <si>
    <t>241243476</t>
  </si>
  <si>
    <t>21540</t>
  </si>
  <si>
    <t>Ical Coc, Willian Estuardo</t>
  </si>
  <si>
    <t>Antonio Pablo Lucas</t>
  </si>
  <si>
    <t>249017553</t>
  </si>
  <si>
    <t>20505</t>
  </si>
  <si>
    <t>Pablo Lucas, Antonio</t>
  </si>
  <si>
    <t>Oscar Denilson Cojon Jeronimo</t>
  </si>
  <si>
    <t>221071289</t>
  </si>
  <si>
    <t>21326</t>
  </si>
  <si>
    <t>Cojon Jeronimo, Oscar Denilson</t>
  </si>
  <si>
    <t>Julio Cesar Mendoza Moreno</t>
  </si>
  <si>
    <t>226156383</t>
  </si>
  <si>
    <t>21380</t>
  </si>
  <si>
    <t>Mendoza Moreno, Julio Cesar</t>
  </si>
  <si>
    <t>Bayron Nery Alexander Quim Coc</t>
  </si>
  <si>
    <t>21589</t>
  </si>
  <si>
    <t>Quim Coc, Bayron Nery Alexander</t>
  </si>
  <si>
    <t>Elmer Ajinc Pec</t>
  </si>
  <si>
    <t>240515113</t>
  </si>
  <si>
    <t>21469</t>
  </si>
  <si>
    <t>Ajinc Pec, Elmer</t>
  </si>
  <si>
    <t>Anderson Gonzalo Hernadnez Cabrera</t>
  </si>
  <si>
    <t>221204796</t>
  </si>
  <si>
    <t>21446</t>
  </si>
  <si>
    <t>Hernadnez Cabrera, Anderson Gonzalo</t>
  </si>
  <si>
    <t>Derbin Omar Jimenez Criado</t>
  </si>
  <si>
    <t>240515033</t>
  </si>
  <si>
    <t>21471</t>
  </si>
  <si>
    <t>Jimenez Criado, Derbin Omar</t>
  </si>
  <si>
    <t>DAVID URIEL GARCIA MOLINA</t>
  </si>
  <si>
    <t>221201340</t>
  </si>
  <si>
    <t>21440</t>
  </si>
  <si>
    <t>Garcia Molina, David Uriel</t>
  </si>
  <si>
    <t>Cesar Odair Rodriguez Aguirre</t>
  </si>
  <si>
    <t>246719331</t>
  </si>
  <si>
    <t>21439</t>
  </si>
  <si>
    <t>Rodriguez Aguirre, Cesar Odair</t>
  </si>
  <si>
    <t>Blanca Floridalma Caal Ical</t>
  </si>
  <si>
    <t>216780817</t>
  </si>
  <si>
    <t>20304</t>
  </si>
  <si>
    <t>Caal Ical, Blanca Floridalma</t>
  </si>
  <si>
    <t>221064625</t>
  </si>
  <si>
    <t>21225</t>
  </si>
  <si>
    <t>Alexander Vasquez Sanchez</t>
  </si>
  <si>
    <t>246718723</t>
  </si>
  <si>
    <t>21414</t>
  </si>
  <si>
    <t>Vasquez Sanchez, Alexander</t>
  </si>
  <si>
    <t>Lesly Karina Chub Yaxcal</t>
  </si>
  <si>
    <t>246711462</t>
  </si>
  <si>
    <t>20305</t>
  </si>
  <si>
    <t>Chub Yaxcal, Lesly Karina</t>
  </si>
  <si>
    <t>Rolando Mixtum Tay</t>
  </si>
  <si>
    <t>241220786</t>
  </si>
  <si>
    <t>20482</t>
  </si>
  <si>
    <t>Mixtum Tay, Rolando</t>
  </si>
  <si>
    <t>RONNIE ALEJANDRO GONZALEZ CATALAN</t>
  </si>
  <si>
    <t>221005187</t>
  </si>
  <si>
    <t>20764</t>
  </si>
  <si>
    <t>Gonzalez Catalan, Ronnie Alejandro</t>
  </si>
  <si>
    <t>Ibrahim Diallo</t>
  </si>
  <si>
    <t>20501</t>
  </si>
  <si>
    <t>Diallo, Ibrahim</t>
  </si>
  <si>
    <t>David Enrique Castro Suarez</t>
  </si>
  <si>
    <t>241446953</t>
  </si>
  <si>
    <t>20314</t>
  </si>
  <si>
    <t>Castro Suarez, David Enrique</t>
  </si>
  <si>
    <t>Himmy Ottoniel Caal Chub</t>
  </si>
  <si>
    <t>220202910</t>
  </si>
  <si>
    <t>20526</t>
  </si>
  <si>
    <t>Caal Chub, Himmy Ottoniel</t>
  </si>
  <si>
    <t>Joswan  Diego Ismael Ignacio Lopez</t>
  </si>
  <si>
    <t>221138602</t>
  </si>
  <si>
    <t>21539</t>
  </si>
  <si>
    <t>Ignacio Lopez, Joswan Diego Ismael</t>
  </si>
  <si>
    <t>Domingo Lopez Pastor</t>
  </si>
  <si>
    <t>221202194</t>
  </si>
  <si>
    <t>21525</t>
  </si>
  <si>
    <t>Pastor, Domingo Lopez</t>
  </si>
  <si>
    <t>Adelfo Mencho Huinil</t>
  </si>
  <si>
    <t>221201434</t>
  </si>
  <si>
    <t>21527</t>
  </si>
  <si>
    <t>Mencho Huinil, Adelfo</t>
  </si>
  <si>
    <t>Antonio Mardoel Claros-Gomez</t>
  </si>
  <si>
    <t>246719455</t>
  </si>
  <si>
    <t>21492</t>
  </si>
  <si>
    <t>Claros-Gomez, Antonio Mardoel</t>
  </si>
  <si>
    <t>Fernando Carlos Moncada Elvir</t>
  </si>
  <si>
    <t>241370127</t>
  </si>
  <si>
    <t>21497</t>
  </si>
  <si>
    <t>Moncada Elvir, Fernando Carlos</t>
  </si>
  <si>
    <t>Ana Gomez Perez</t>
  </si>
  <si>
    <t>221159168</t>
  </si>
  <si>
    <t>21400</t>
  </si>
  <si>
    <t>Gomez Perez, Ana</t>
  </si>
  <si>
    <t>Agustin Baisel Ruiz De La Cruz</t>
  </si>
  <si>
    <t>241244949</t>
  </si>
  <si>
    <t>21524</t>
  </si>
  <si>
    <t>Ruiz De La Cruz, Agustin Baisel</t>
  </si>
  <si>
    <t>EBVER FERNANDO DOMINGO DIAZ</t>
  </si>
  <si>
    <t>21508</t>
  </si>
  <si>
    <t>Domingo Diaz, Ebver Fernando</t>
  </si>
  <si>
    <t>Alexander Jesus Ramos Santos</t>
  </si>
  <si>
    <t>2411472035</t>
  </si>
  <si>
    <t>21477</t>
  </si>
  <si>
    <t>Ramos Santos, Alexander Jesus</t>
  </si>
  <si>
    <t>Principal Dental</t>
  </si>
  <si>
    <t>8002474695</t>
  </si>
  <si>
    <t>Martha Hernandez</t>
  </si>
  <si>
    <t>989088536</t>
  </si>
  <si>
    <t>21140</t>
  </si>
  <si>
    <t>Hernandez, Martha</t>
  </si>
  <si>
    <t>Valentina Garcia-Bracho</t>
  </si>
  <si>
    <t>905177580</t>
  </si>
  <si>
    <t>14954</t>
  </si>
  <si>
    <t>Garcia-Bracho, Valentina</t>
  </si>
  <si>
    <t>renaissance dental</t>
  </si>
  <si>
    <t>8887915995</t>
  </si>
  <si>
    <t>Elizabeth Torres</t>
  </si>
  <si>
    <t>SHD3618270294</t>
  </si>
  <si>
    <t>20749</t>
  </si>
  <si>
    <t>Aldahondo, Layza</t>
  </si>
  <si>
    <t>TeamCare</t>
  </si>
  <si>
    <t>Eric Rodriguez</t>
  </si>
  <si>
    <t>806481938</t>
  </si>
  <si>
    <t>21421</t>
  </si>
  <si>
    <t>Rodriguez, Eric</t>
  </si>
  <si>
    <t>United Concordia</t>
  </si>
  <si>
    <t>8446534061</t>
  </si>
  <si>
    <t>Mark E. Rubio</t>
  </si>
  <si>
    <t>140124747001</t>
  </si>
  <si>
    <t>12919</t>
  </si>
  <si>
    <t>Rubio, Mark</t>
  </si>
  <si>
    <t>Gary Holdcraft</t>
  </si>
  <si>
    <t>129198960001</t>
  </si>
  <si>
    <t>14970</t>
  </si>
  <si>
    <t>Holdcraft, Gary</t>
  </si>
  <si>
    <t>8882223660</t>
  </si>
  <si>
    <t>Louis Castillo</t>
  </si>
  <si>
    <t>136628205001</t>
  </si>
  <si>
    <t>5598</t>
  </si>
  <si>
    <t>Tarango, Anabel</t>
  </si>
  <si>
    <t>8882868454</t>
  </si>
  <si>
    <t>Jessica Oliver</t>
  </si>
  <si>
    <t>1750209</t>
  </si>
  <si>
    <t>15873</t>
  </si>
  <si>
    <t>Oliver, Jessica</t>
  </si>
  <si>
    <t>UNITED HEALTHCARE DUAL</t>
  </si>
  <si>
    <t>Maria Camus De Hernandez</t>
  </si>
  <si>
    <t>948137139</t>
  </si>
  <si>
    <t>5584</t>
  </si>
  <si>
    <t>Camus De Hernandez, Maria</t>
  </si>
  <si>
    <t>Sylvia Tovar</t>
  </si>
  <si>
    <t>127430604</t>
  </si>
  <si>
    <t>21385</t>
  </si>
  <si>
    <t>Tovar, Sylvia</t>
  </si>
  <si>
    <t>Saul Lujan Rodriguez</t>
  </si>
  <si>
    <t>992951933</t>
  </si>
  <si>
    <t>21515</t>
  </si>
  <si>
    <t>Lujan Rodriguez, Saul</t>
  </si>
  <si>
    <t>Carmen Sandoval</t>
  </si>
  <si>
    <t>126386985</t>
  </si>
  <si>
    <t>20376</t>
  </si>
  <si>
    <t>Sandoval, Carmen</t>
  </si>
  <si>
    <t>Maria Hernandez</t>
  </si>
  <si>
    <t>116526109</t>
  </si>
  <si>
    <t>10062</t>
  </si>
  <si>
    <t>Hernandez, Maria</t>
  </si>
  <si>
    <t>Cynthia D. Aguilera</t>
  </si>
  <si>
    <t>913293629</t>
  </si>
  <si>
    <t>15470</t>
  </si>
  <si>
    <t>Aguilera, Cynthia</t>
  </si>
  <si>
    <t>David A. Vite</t>
  </si>
  <si>
    <t>528510964</t>
  </si>
  <si>
    <t>6031</t>
  </si>
  <si>
    <t>Vite, David</t>
  </si>
  <si>
    <t>Marcela Licerio</t>
  </si>
  <si>
    <t>114052272</t>
  </si>
  <si>
    <t>5149</t>
  </si>
  <si>
    <t>Licerio, Marcela</t>
  </si>
  <si>
    <t>Patricia Ochoa</t>
  </si>
  <si>
    <t>123296162</t>
  </si>
  <si>
    <t>18805</t>
  </si>
  <si>
    <t>Ochoa, Patricia</t>
  </si>
  <si>
    <t>United Healthcare</t>
  </si>
  <si>
    <t>8778423210</t>
  </si>
  <si>
    <t>Elizabeth Gonzalez</t>
  </si>
  <si>
    <t>13424</t>
  </si>
  <si>
    <t>Gonzalez, Arnulfo</t>
  </si>
  <si>
    <t>8778163596</t>
  </si>
  <si>
    <t>Maria Meza</t>
  </si>
  <si>
    <t>940481091</t>
  </si>
  <si>
    <t>6771</t>
  </si>
  <si>
    <t>Meza, Maria</t>
  </si>
  <si>
    <t>Steven Lupton</t>
  </si>
  <si>
    <t>996744999</t>
  </si>
  <si>
    <t>21344</t>
  </si>
  <si>
    <t>Lupton, Steven</t>
  </si>
  <si>
    <t>Jane A. Peterson</t>
  </si>
  <si>
    <t>986575661</t>
  </si>
  <si>
    <t>18848</t>
  </si>
  <si>
    <t>Peterson, 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</si>
</sst>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9"/>
  <sheetViews>
    <sheetView tabSelected="1" workbookViewId="0">
      <selection activeCell="C13" sqref="C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52</v>
      </c>
      <c r="B2" s="2" t="s">
        <v>53</v>
      </c>
      <c r="C2" s="2" t="s">
        <v>54</v>
      </c>
      <c r="D2" s="3" t="s">
        <v>55</v>
      </c>
      <c r="E2" s="3" t="s">
        <v>56</v>
      </c>
      <c r="F2" s="2" t="s">
        <v>57</v>
      </c>
      <c r="G2" s="4">
        <v>21636</v>
      </c>
      <c r="H2" s="5">
        <v>45750</v>
      </c>
      <c r="I2" s="5">
        <v>45750</v>
      </c>
      <c r="J2" s="6">
        <v>126.73</v>
      </c>
      <c r="K2" s="7">
        <v>40</v>
      </c>
      <c r="L2" s="7">
        <v>40</v>
      </c>
      <c r="M2" s="7" t="s">
        <v>36</v>
      </c>
      <c r="N2" s="7" t="s">
        <v>36</v>
      </c>
    </row>
    <row r="3" spans="1:35" ht="21">
      <c r="A3" s="2" t="s">
        <v>52</v>
      </c>
      <c r="B3" s="2" t="s">
        <v>53</v>
      </c>
      <c r="C3" s="2" t="s">
        <v>58</v>
      </c>
      <c r="D3" s="3" t="s">
        <v>59</v>
      </c>
      <c r="E3" s="3" t="s">
        <v>60</v>
      </c>
      <c r="F3" s="2" t="s">
        <v>61</v>
      </c>
      <c r="G3" s="4">
        <v>12460</v>
      </c>
      <c r="H3" s="5">
        <v>45733</v>
      </c>
      <c r="I3" s="5">
        <v>45733</v>
      </c>
      <c r="J3" s="6">
        <v>2800</v>
      </c>
      <c r="K3" s="7">
        <v>57</v>
      </c>
      <c r="L3" s="7">
        <v>57</v>
      </c>
      <c r="M3" s="7" t="s">
        <v>36</v>
      </c>
      <c r="N3" s="7" t="s">
        <v>36</v>
      </c>
    </row>
    <row r="4" spans="1:35" ht="21">
      <c r="A4" s="2" t="s">
        <v>52</v>
      </c>
      <c r="B4" s="2" t="s">
        <v>53</v>
      </c>
      <c r="C4" s="2" t="s">
        <v>62</v>
      </c>
      <c r="D4" s="3" t="s">
        <v>63</v>
      </c>
      <c r="E4" s="3" t="s">
        <v>64</v>
      </c>
      <c r="F4" s="2" t="s">
        <v>65</v>
      </c>
      <c r="G4" s="4">
        <v>18601</v>
      </c>
      <c r="H4" s="5">
        <v>45733</v>
      </c>
      <c r="I4" s="5">
        <v>45733</v>
      </c>
      <c r="J4" s="6">
        <v>500</v>
      </c>
      <c r="K4" s="7">
        <v>57</v>
      </c>
      <c r="L4" s="7">
        <v>57</v>
      </c>
      <c r="M4" s="7" t="s">
        <v>36</v>
      </c>
      <c r="N4" s="7" t="s">
        <v>36</v>
      </c>
    </row>
    <row r="5" spans="1:35" ht="21">
      <c r="A5" s="2" t="s">
        <v>52</v>
      </c>
      <c r="B5" s="2" t="s">
        <v>53</v>
      </c>
      <c r="C5" s="2" t="s">
        <v>62</v>
      </c>
      <c r="D5" s="3" t="s">
        <v>63</v>
      </c>
      <c r="E5" s="3" t="s">
        <v>64</v>
      </c>
      <c r="F5" s="2" t="s">
        <v>65</v>
      </c>
      <c r="G5" s="4">
        <v>18601</v>
      </c>
      <c r="H5" s="5">
        <v>45712</v>
      </c>
      <c r="I5" s="5">
        <v>45715</v>
      </c>
      <c r="J5" s="6">
        <v>1615</v>
      </c>
      <c r="K5" s="7">
        <v>78</v>
      </c>
      <c r="L5" s="7">
        <v>78</v>
      </c>
      <c r="M5" s="7" t="s">
        <v>36</v>
      </c>
      <c r="N5" s="7" t="s">
        <v>36</v>
      </c>
    </row>
    <row r="6" spans="1:35" ht="21">
      <c r="A6" s="2" t="s">
        <v>52</v>
      </c>
      <c r="B6" s="2" t="s">
        <v>53</v>
      </c>
      <c r="C6" s="2" t="s">
        <v>66</v>
      </c>
      <c r="D6" s="3" t="s">
        <v>67</v>
      </c>
      <c r="E6" s="3" t="s">
        <v>68</v>
      </c>
      <c r="F6" s="2" t="s">
        <v>69</v>
      </c>
      <c r="G6" s="4">
        <v>18456</v>
      </c>
      <c r="H6" s="5">
        <v>45707</v>
      </c>
      <c r="I6" s="5">
        <v>45708</v>
      </c>
      <c r="J6" s="6">
        <v>81</v>
      </c>
      <c r="K6" s="7">
        <v>83</v>
      </c>
      <c r="L6" s="7">
        <v>83</v>
      </c>
      <c r="M6" s="7" t="s">
        <v>36</v>
      </c>
      <c r="N6" s="7" t="s">
        <v>36</v>
      </c>
    </row>
    <row r="7" spans="1:35" ht="21">
      <c r="A7" s="2" t="s">
        <v>52</v>
      </c>
      <c r="B7" s="2" t="s">
        <v>53</v>
      </c>
      <c r="C7" s="2" t="s">
        <v>70</v>
      </c>
      <c r="D7" s="3" t="s">
        <v>71</v>
      </c>
      <c r="E7" s="3" t="s">
        <v>72</v>
      </c>
      <c r="F7" s="2" t="s">
        <v>73</v>
      </c>
      <c r="G7" s="4">
        <v>9266</v>
      </c>
      <c r="H7" s="5">
        <v>45678</v>
      </c>
      <c r="I7" s="5">
        <v>45711</v>
      </c>
      <c r="J7" s="6">
        <v>141</v>
      </c>
      <c r="K7" s="7">
        <v>112</v>
      </c>
      <c r="L7" s="7">
        <v>112</v>
      </c>
      <c r="M7" s="7" t="s">
        <v>36</v>
      </c>
      <c r="N7" s="7" t="s">
        <v>36</v>
      </c>
    </row>
    <row r="8" spans="1:35" ht="21">
      <c r="A8" s="2" t="s">
        <v>74</v>
      </c>
      <c r="B8" s="2" t="s">
        <v>75</v>
      </c>
      <c r="C8" s="2" t="s">
        <v>76</v>
      </c>
      <c r="D8" s="3" t="s">
        <v>77</v>
      </c>
      <c r="E8" s="3" t="s">
        <v>78</v>
      </c>
      <c r="F8" s="2" t="s">
        <v>79</v>
      </c>
      <c r="G8" s="4">
        <v>26127</v>
      </c>
      <c r="H8" s="5">
        <v>45756</v>
      </c>
      <c r="I8" s="5">
        <v>45756</v>
      </c>
      <c r="J8" s="6">
        <v>99</v>
      </c>
      <c r="K8" s="7">
        <v>34</v>
      </c>
      <c r="L8" s="7">
        <v>34</v>
      </c>
      <c r="M8" s="7" t="s">
        <v>36</v>
      </c>
      <c r="N8" s="7" t="s">
        <v>36</v>
      </c>
    </row>
    <row r="9" spans="1:35" ht="21">
      <c r="A9" s="2" t="s">
        <v>74</v>
      </c>
      <c r="B9" s="2" t="s">
        <v>75</v>
      </c>
      <c r="C9" s="2" t="s">
        <v>80</v>
      </c>
      <c r="D9" s="3" t="s">
        <v>81</v>
      </c>
      <c r="E9" s="3" t="s">
        <v>82</v>
      </c>
      <c r="F9" s="2" t="s">
        <v>83</v>
      </c>
      <c r="G9" s="4">
        <v>16643</v>
      </c>
      <c r="H9" s="5">
        <v>45701</v>
      </c>
      <c r="I9" s="5">
        <v>45701</v>
      </c>
      <c r="J9" s="6">
        <v>95</v>
      </c>
      <c r="K9" s="7">
        <v>89</v>
      </c>
      <c r="L9" s="7">
        <v>89</v>
      </c>
      <c r="M9" s="7" t="s">
        <v>36</v>
      </c>
      <c r="N9" s="7" t="s">
        <v>36</v>
      </c>
    </row>
    <row r="10" spans="1:35" ht="21">
      <c r="A10" s="2" t="s">
        <v>84</v>
      </c>
      <c r="B10" s="2" t="s">
        <v>85</v>
      </c>
      <c r="C10" s="2" t="s">
        <v>86</v>
      </c>
      <c r="D10" s="3" t="s">
        <v>87</v>
      </c>
      <c r="E10" s="3" t="s">
        <v>88</v>
      </c>
      <c r="F10" s="2" t="s">
        <v>89</v>
      </c>
      <c r="G10" s="4">
        <v>26959</v>
      </c>
      <c r="H10" s="5">
        <v>45740</v>
      </c>
      <c r="I10" s="5">
        <v>45740</v>
      </c>
      <c r="J10" s="6">
        <v>179</v>
      </c>
      <c r="K10" s="7">
        <v>50</v>
      </c>
      <c r="L10" s="7">
        <v>50</v>
      </c>
      <c r="M10" s="7" t="s">
        <v>36</v>
      </c>
      <c r="N10" s="7" t="s">
        <v>36</v>
      </c>
    </row>
    <row r="11" spans="1:35" ht="21">
      <c r="A11" s="2" t="s">
        <v>84</v>
      </c>
      <c r="B11" s="2" t="s">
        <v>85</v>
      </c>
      <c r="C11" s="2" t="s">
        <v>90</v>
      </c>
      <c r="D11" s="3" t="s">
        <v>91</v>
      </c>
      <c r="E11" s="3" t="s">
        <v>92</v>
      </c>
      <c r="F11" s="2" t="s">
        <v>93</v>
      </c>
      <c r="G11" s="4">
        <v>38701</v>
      </c>
      <c r="H11" s="5">
        <v>45427</v>
      </c>
      <c r="I11" s="5">
        <v>45631</v>
      </c>
      <c r="J11" s="6">
        <v>209</v>
      </c>
      <c r="K11" s="7">
        <v>363</v>
      </c>
      <c r="L11" s="7">
        <v>363</v>
      </c>
      <c r="M11" s="7" t="s">
        <v>36</v>
      </c>
      <c r="N11" s="7" t="s">
        <v>36</v>
      </c>
    </row>
    <row r="12" spans="1:35" ht="21">
      <c r="A12" s="2" t="s">
        <v>94</v>
      </c>
      <c r="B12" s="2" t="s">
        <v>35</v>
      </c>
      <c r="C12" s="2" t="s">
        <v>95</v>
      </c>
      <c r="D12" s="3" t="s">
        <v>96</v>
      </c>
      <c r="E12" s="3" t="s">
        <v>97</v>
      </c>
      <c r="F12" s="2" t="s">
        <v>98</v>
      </c>
      <c r="G12" s="4">
        <v>22667</v>
      </c>
      <c r="H12" s="5">
        <v>45743</v>
      </c>
      <c r="I12" s="5">
        <v>45744</v>
      </c>
      <c r="J12" s="6">
        <v>1196</v>
      </c>
      <c r="K12" s="7">
        <v>47</v>
      </c>
      <c r="L12" s="7">
        <v>47</v>
      </c>
      <c r="M12" s="7" t="s">
        <v>36</v>
      </c>
      <c r="N12" s="7" t="s">
        <v>36</v>
      </c>
    </row>
    <row r="13" spans="1:35" ht="21">
      <c r="A13" s="2" t="s">
        <v>94</v>
      </c>
      <c r="B13" s="2" t="s">
        <v>35</v>
      </c>
      <c r="C13" s="2" t="s">
        <v>95</v>
      </c>
      <c r="D13" s="3" t="s">
        <v>96</v>
      </c>
      <c r="E13" s="3" t="s">
        <v>97</v>
      </c>
      <c r="F13" s="2" t="s">
        <v>98</v>
      </c>
      <c r="G13" s="4">
        <v>22667</v>
      </c>
      <c r="H13" s="5">
        <v>45743</v>
      </c>
      <c r="I13" s="5">
        <v>45744</v>
      </c>
      <c r="J13" s="6">
        <v>74</v>
      </c>
      <c r="K13" s="7">
        <v>47</v>
      </c>
      <c r="L13" s="7">
        <v>47</v>
      </c>
      <c r="M13" s="7" t="s">
        <v>36</v>
      </c>
      <c r="N13" s="7" t="s">
        <v>36</v>
      </c>
    </row>
    <row r="14" spans="1:35" ht="21">
      <c r="A14" s="2" t="s">
        <v>94</v>
      </c>
      <c r="B14" s="2" t="s">
        <v>35</v>
      </c>
      <c r="C14" s="2" t="s">
        <v>99</v>
      </c>
      <c r="D14" s="3" t="s">
        <v>100</v>
      </c>
      <c r="E14" s="3" t="s">
        <v>101</v>
      </c>
      <c r="F14" s="2" t="s">
        <v>102</v>
      </c>
      <c r="G14" s="4">
        <v>29342</v>
      </c>
      <c r="H14" s="5">
        <v>45741</v>
      </c>
      <c r="I14" s="5">
        <v>45741</v>
      </c>
      <c r="J14" s="6">
        <v>250</v>
      </c>
      <c r="K14" s="7">
        <v>49</v>
      </c>
      <c r="L14" s="7">
        <v>49</v>
      </c>
      <c r="M14" s="7" t="s">
        <v>36</v>
      </c>
      <c r="N14" s="7" t="s">
        <v>36</v>
      </c>
    </row>
    <row r="15" spans="1:35" ht="21">
      <c r="A15" s="2" t="s">
        <v>94</v>
      </c>
      <c r="B15" s="2" t="s">
        <v>35</v>
      </c>
      <c r="C15" s="2" t="s">
        <v>103</v>
      </c>
      <c r="D15" s="3" t="s">
        <v>104</v>
      </c>
      <c r="E15" s="3" t="s">
        <v>105</v>
      </c>
      <c r="F15" s="2" t="s">
        <v>106</v>
      </c>
      <c r="G15" s="4">
        <v>29921</v>
      </c>
      <c r="H15" s="5">
        <v>45733</v>
      </c>
      <c r="I15" s="5">
        <v>45733</v>
      </c>
      <c r="J15" s="6">
        <v>668</v>
      </c>
      <c r="K15" s="7">
        <v>57</v>
      </c>
      <c r="L15" s="7">
        <v>57</v>
      </c>
      <c r="M15" s="7" t="s">
        <v>36</v>
      </c>
      <c r="N15" s="7" t="s">
        <v>36</v>
      </c>
    </row>
    <row r="16" spans="1:35" ht="21">
      <c r="A16" s="2" t="s">
        <v>94</v>
      </c>
      <c r="B16" s="2" t="s">
        <v>35</v>
      </c>
      <c r="C16" s="2" t="s">
        <v>107</v>
      </c>
      <c r="D16" s="3" t="s">
        <v>108</v>
      </c>
      <c r="E16" s="3" t="s">
        <v>109</v>
      </c>
      <c r="F16" s="2" t="s">
        <v>110</v>
      </c>
      <c r="G16" s="4">
        <v>21450</v>
      </c>
      <c r="H16" s="5">
        <v>45728</v>
      </c>
      <c r="I16" s="5">
        <v>45733</v>
      </c>
      <c r="J16" s="6">
        <v>179</v>
      </c>
      <c r="K16" s="7">
        <v>62</v>
      </c>
      <c r="L16" s="7">
        <v>62</v>
      </c>
      <c r="M16" s="7" t="s">
        <v>36</v>
      </c>
      <c r="N16" s="7" t="s">
        <v>36</v>
      </c>
    </row>
    <row r="17" spans="1:14" ht="21">
      <c r="A17" s="2" t="s">
        <v>94</v>
      </c>
      <c r="B17" s="2" t="s">
        <v>35</v>
      </c>
      <c r="C17" s="2" t="s">
        <v>103</v>
      </c>
      <c r="D17" s="3" t="s">
        <v>104</v>
      </c>
      <c r="E17" s="3" t="s">
        <v>105</v>
      </c>
      <c r="F17" s="2" t="s">
        <v>106</v>
      </c>
      <c r="G17" s="4">
        <v>29921</v>
      </c>
      <c r="H17" s="5">
        <v>45706</v>
      </c>
      <c r="I17" s="5">
        <v>45708</v>
      </c>
      <c r="J17" s="6">
        <v>354</v>
      </c>
      <c r="K17" s="7">
        <v>84</v>
      </c>
      <c r="L17" s="7">
        <v>84</v>
      </c>
      <c r="M17" s="7" t="s">
        <v>36</v>
      </c>
      <c r="N17" s="7" t="s">
        <v>36</v>
      </c>
    </row>
    <row r="18" spans="1:14" ht="21">
      <c r="A18" s="2" t="s">
        <v>94</v>
      </c>
      <c r="B18" s="2" t="s">
        <v>35</v>
      </c>
      <c r="C18" s="2" t="s">
        <v>99</v>
      </c>
      <c r="D18" s="3" t="s">
        <v>100</v>
      </c>
      <c r="E18" s="3" t="s">
        <v>101</v>
      </c>
      <c r="F18" s="2" t="s">
        <v>102</v>
      </c>
      <c r="G18" s="4">
        <v>29342</v>
      </c>
      <c r="H18" s="5">
        <v>45544</v>
      </c>
      <c r="I18" s="5">
        <v>45678</v>
      </c>
      <c r="J18" s="6">
        <v>0</v>
      </c>
      <c r="K18" s="7">
        <v>246</v>
      </c>
      <c r="L18" s="7">
        <v>246</v>
      </c>
      <c r="M18" s="7" t="s">
        <v>36</v>
      </c>
      <c r="N18" s="7" t="s">
        <v>36</v>
      </c>
    </row>
    <row r="19" spans="1:14" ht="21">
      <c r="A19" s="2" t="s">
        <v>94</v>
      </c>
      <c r="B19" s="2" t="s">
        <v>37</v>
      </c>
      <c r="C19" s="2" t="s">
        <v>111</v>
      </c>
      <c r="D19" s="3" t="s">
        <v>112</v>
      </c>
      <c r="E19" s="3" t="s">
        <v>113</v>
      </c>
      <c r="F19" s="2" t="s">
        <v>114</v>
      </c>
      <c r="G19" s="4">
        <v>29842</v>
      </c>
      <c r="H19" s="5">
        <v>45757</v>
      </c>
      <c r="I19" s="5">
        <v>45760</v>
      </c>
      <c r="J19" s="6">
        <v>378.5</v>
      </c>
      <c r="K19" s="7">
        <v>33</v>
      </c>
      <c r="L19" s="7">
        <v>33</v>
      </c>
      <c r="M19" s="7" t="s">
        <v>36</v>
      </c>
      <c r="N19" s="7" t="s">
        <v>36</v>
      </c>
    </row>
    <row r="20" spans="1:14" ht="21">
      <c r="A20" s="2" t="s">
        <v>94</v>
      </c>
      <c r="B20" s="2" t="s">
        <v>37</v>
      </c>
      <c r="C20" s="2" t="s">
        <v>115</v>
      </c>
      <c r="D20" s="3" t="s">
        <v>116</v>
      </c>
      <c r="E20" s="3" t="s">
        <v>117</v>
      </c>
      <c r="F20" s="2" t="s">
        <v>118</v>
      </c>
      <c r="G20" s="4">
        <v>31634</v>
      </c>
      <c r="H20" s="5">
        <v>45756</v>
      </c>
      <c r="I20" s="5">
        <v>45756</v>
      </c>
      <c r="J20" s="6">
        <v>378.5</v>
      </c>
      <c r="K20" s="7">
        <v>34</v>
      </c>
      <c r="L20" s="7">
        <v>34</v>
      </c>
      <c r="M20" s="7" t="s">
        <v>36</v>
      </c>
      <c r="N20" s="7" t="s">
        <v>36</v>
      </c>
    </row>
    <row r="21" spans="1:14" ht="21">
      <c r="A21" s="2" t="s">
        <v>94</v>
      </c>
      <c r="B21" s="2" t="s">
        <v>37</v>
      </c>
      <c r="C21" s="2" t="s">
        <v>119</v>
      </c>
      <c r="D21" s="3" t="s">
        <v>120</v>
      </c>
      <c r="E21" s="3" t="s">
        <v>121</v>
      </c>
      <c r="F21" s="2" t="s">
        <v>122</v>
      </c>
      <c r="G21" s="4">
        <v>34748</v>
      </c>
      <c r="H21" s="5">
        <v>45756</v>
      </c>
      <c r="I21" s="5">
        <v>45756</v>
      </c>
      <c r="J21" s="6">
        <v>442.25</v>
      </c>
      <c r="K21" s="7">
        <v>34</v>
      </c>
      <c r="L21" s="7">
        <v>34</v>
      </c>
      <c r="M21" s="7" t="s">
        <v>36</v>
      </c>
      <c r="N21" s="7" t="s">
        <v>36</v>
      </c>
    </row>
    <row r="22" spans="1:14" ht="21">
      <c r="A22" s="2" t="s">
        <v>94</v>
      </c>
      <c r="B22" s="2" t="s">
        <v>37</v>
      </c>
      <c r="C22" s="2" t="s">
        <v>123</v>
      </c>
      <c r="D22" s="3" t="s">
        <v>124</v>
      </c>
      <c r="E22" s="3" t="s">
        <v>125</v>
      </c>
      <c r="F22" s="2" t="s">
        <v>126</v>
      </c>
      <c r="G22" s="4">
        <v>19112</v>
      </c>
      <c r="H22" s="5">
        <v>45755</v>
      </c>
      <c r="I22" s="5">
        <v>45755</v>
      </c>
      <c r="J22" s="6">
        <v>225</v>
      </c>
      <c r="K22" s="7">
        <v>35</v>
      </c>
      <c r="L22" s="7">
        <v>35</v>
      </c>
      <c r="M22" s="7" t="s">
        <v>36</v>
      </c>
      <c r="N22" s="7" t="s">
        <v>36</v>
      </c>
    </row>
    <row r="23" spans="1:14" ht="21">
      <c r="A23" s="2" t="s">
        <v>94</v>
      </c>
      <c r="B23" s="2" t="s">
        <v>37</v>
      </c>
      <c r="C23" s="2" t="s">
        <v>127</v>
      </c>
      <c r="D23" s="3" t="s">
        <v>128</v>
      </c>
      <c r="E23" s="3" t="s">
        <v>129</v>
      </c>
      <c r="F23" s="2" t="s">
        <v>130</v>
      </c>
      <c r="G23" s="4">
        <v>28723</v>
      </c>
      <c r="H23" s="5">
        <v>45754</v>
      </c>
      <c r="I23" s="5">
        <v>45754</v>
      </c>
      <c r="J23" s="6">
        <v>225</v>
      </c>
      <c r="K23" s="7">
        <v>36</v>
      </c>
      <c r="L23" s="7">
        <v>36</v>
      </c>
      <c r="M23" s="7" t="s">
        <v>36</v>
      </c>
      <c r="N23" s="7" t="s">
        <v>36</v>
      </c>
    </row>
    <row r="24" spans="1:14" ht="21">
      <c r="A24" s="2" t="s">
        <v>94</v>
      </c>
      <c r="B24" s="2" t="s">
        <v>37</v>
      </c>
      <c r="C24" s="2" t="s">
        <v>131</v>
      </c>
      <c r="D24" s="3" t="s">
        <v>132</v>
      </c>
      <c r="E24" s="3" t="s">
        <v>133</v>
      </c>
      <c r="F24" s="2" t="s">
        <v>134</v>
      </c>
      <c r="G24" s="4">
        <v>18147</v>
      </c>
      <c r="H24" s="5">
        <v>45754</v>
      </c>
      <c r="I24" s="5">
        <v>45754</v>
      </c>
      <c r="J24" s="6">
        <v>750</v>
      </c>
      <c r="K24" s="7">
        <v>36</v>
      </c>
      <c r="L24" s="7">
        <v>36</v>
      </c>
      <c r="M24" s="7" t="s">
        <v>36</v>
      </c>
      <c r="N24" s="7" t="s">
        <v>36</v>
      </c>
    </row>
    <row r="25" spans="1:14" ht="21">
      <c r="A25" s="2" t="s">
        <v>94</v>
      </c>
      <c r="B25" s="2" t="s">
        <v>37</v>
      </c>
      <c r="C25" s="2" t="s">
        <v>135</v>
      </c>
      <c r="D25" s="3" t="s">
        <v>136</v>
      </c>
      <c r="E25" s="3" t="s">
        <v>137</v>
      </c>
      <c r="F25" s="2" t="s">
        <v>138</v>
      </c>
      <c r="G25" s="4">
        <v>19373</v>
      </c>
      <c r="H25" s="5">
        <v>45750</v>
      </c>
      <c r="I25" s="5">
        <v>45750</v>
      </c>
      <c r="J25" s="6">
        <v>179</v>
      </c>
      <c r="K25" s="7">
        <v>40</v>
      </c>
      <c r="L25" s="7">
        <v>40</v>
      </c>
      <c r="M25" s="7" t="s">
        <v>36</v>
      </c>
      <c r="N25" s="7" t="s">
        <v>36</v>
      </c>
    </row>
    <row r="26" spans="1:14" ht="21">
      <c r="A26" s="2" t="s">
        <v>94</v>
      </c>
      <c r="B26" s="2" t="s">
        <v>37</v>
      </c>
      <c r="C26" s="2" t="s">
        <v>139</v>
      </c>
      <c r="D26" s="3" t="s">
        <v>140</v>
      </c>
      <c r="E26" s="3" t="s">
        <v>141</v>
      </c>
      <c r="F26" s="2" t="s">
        <v>142</v>
      </c>
      <c r="G26" s="4">
        <v>30958</v>
      </c>
      <c r="H26" s="5">
        <v>45748</v>
      </c>
      <c r="I26" s="5">
        <v>45748</v>
      </c>
      <c r="J26" s="6">
        <v>354</v>
      </c>
      <c r="K26" s="7">
        <v>42</v>
      </c>
      <c r="L26" s="7">
        <v>42</v>
      </c>
      <c r="M26" s="7" t="s">
        <v>36</v>
      </c>
      <c r="N26" s="7" t="s">
        <v>36</v>
      </c>
    </row>
    <row r="27" spans="1:14" ht="21">
      <c r="A27" s="2" t="s">
        <v>94</v>
      </c>
      <c r="B27" s="2" t="s">
        <v>37</v>
      </c>
      <c r="C27" s="2" t="s">
        <v>143</v>
      </c>
      <c r="D27" s="3" t="s">
        <v>144</v>
      </c>
      <c r="E27" s="3" t="s">
        <v>145</v>
      </c>
      <c r="F27" s="2" t="s">
        <v>146</v>
      </c>
      <c r="G27" s="4">
        <v>28133</v>
      </c>
      <c r="H27" s="5">
        <v>45747</v>
      </c>
      <c r="I27" s="5">
        <v>45747</v>
      </c>
      <c r="J27" s="6">
        <v>482</v>
      </c>
      <c r="K27" s="7">
        <v>43</v>
      </c>
      <c r="L27" s="7">
        <v>43</v>
      </c>
      <c r="M27" s="7" t="s">
        <v>36</v>
      </c>
      <c r="N27" s="7" t="s">
        <v>36</v>
      </c>
    </row>
    <row r="28" spans="1:14" ht="21">
      <c r="A28" s="2" t="s">
        <v>94</v>
      </c>
      <c r="B28" s="2" t="s">
        <v>37</v>
      </c>
      <c r="C28" s="2" t="s">
        <v>147</v>
      </c>
      <c r="D28" s="3" t="s">
        <v>148</v>
      </c>
      <c r="E28" s="3" t="s">
        <v>149</v>
      </c>
      <c r="F28" s="2" t="s">
        <v>150</v>
      </c>
      <c r="G28" s="4">
        <v>31360</v>
      </c>
      <c r="H28" s="5">
        <v>45743</v>
      </c>
      <c r="I28" s="5">
        <v>45744</v>
      </c>
      <c r="J28" s="6">
        <v>179</v>
      </c>
      <c r="K28" s="7">
        <v>47</v>
      </c>
      <c r="L28" s="7">
        <v>47</v>
      </c>
      <c r="M28" s="7" t="s">
        <v>36</v>
      </c>
      <c r="N28" s="7" t="s">
        <v>36</v>
      </c>
    </row>
    <row r="29" spans="1:14" ht="21">
      <c r="A29" s="2" t="s">
        <v>94</v>
      </c>
      <c r="B29" s="2" t="s">
        <v>37</v>
      </c>
      <c r="C29" s="2" t="s">
        <v>151</v>
      </c>
      <c r="D29" s="3" t="s">
        <v>152</v>
      </c>
      <c r="E29" s="3" t="s">
        <v>153</v>
      </c>
      <c r="F29" s="2" t="s">
        <v>154</v>
      </c>
      <c r="G29" s="4">
        <v>27982</v>
      </c>
      <c r="H29" s="5">
        <v>45742</v>
      </c>
      <c r="I29" s="5">
        <v>45742</v>
      </c>
      <c r="J29" s="6">
        <v>255</v>
      </c>
      <c r="K29" s="7">
        <v>48</v>
      </c>
      <c r="L29" s="7">
        <v>48</v>
      </c>
      <c r="M29" s="7" t="s">
        <v>36</v>
      </c>
      <c r="N29" s="7" t="s">
        <v>36</v>
      </c>
    </row>
    <row r="30" spans="1:14" ht="21">
      <c r="A30" s="2" t="s">
        <v>94</v>
      </c>
      <c r="B30" s="2" t="s">
        <v>37</v>
      </c>
      <c r="C30" s="2" t="s">
        <v>147</v>
      </c>
      <c r="D30" s="3" t="s">
        <v>148</v>
      </c>
      <c r="E30" s="3" t="s">
        <v>155</v>
      </c>
      <c r="F30" s="2" t="s">
        <v>156</v>
      </c>
      <c r="G30" s="4">
        <v>29188</v>
      </c>
      <c r="H30" s="5">
        <v>45742</v>
      </c>
      <c r="I30" s="5">
        <v>45742</v>
      </c>
      <c r="J30" s="6">
        <v>179</v>
      </c>
      <c r="K30" s="7">
        <v>48</v>
      </c>
      <c r="L30" s="7">
        <v>48</v>
      </c>
      <c r="M30" s="7" t="s">
        <v>36</v>
      </c>
      <c r="N30" s="7" t="s">
        <v>36</v>
      </c>
    </row>
    <row r="31" spans="1:14" ht="21">
      <c r="A31" s="2" t="s">
        <v>94</v>
      </c>
      <c r="B31" s="2" t="s">
        <v>37</v>
      </c>
      <c r="C31" s="2" t="s">
        <v>157</v>
      </c>
      <c r="D31" s="3" t="s">
        <v>158</v>
      </c>
      <c r="E31" s="3" t="s">
        <v>159</v>
      </c>
      <c r="F31" s="2" t="s">
        <v>160</v>
      </c>
      <c r="G31" s="4">
        <v>23726</v>
      </c>
      <c r="H31" s="5">
        <v>45741</v>
      </c>
      <c r="I31" s="5">
        <v>45741</v>
      </c>
      <c r="J31" s="6">
        <v>70</v>
      </c>
      <c r="K31" s="7">
        <v>49</v>
      </c>
      <c r="L31" s="7">
        <v>49</v>
      </c>
      <c r="M31" s="7" t="s">
        <v>36</v>
      </c>
      <c r="N31" s="7" t="s">
        <v>36</v>
      </c>
    </row>
    <row r="32" spans="1:14" ht="21">
      <c r="A32" s="2" t="s">
        <v>94</v>
      </c>
      <c r="B32" s="2" t="s">
        <v>37</v>
      </c>
      <c r="C32" s="2" t="s">
        <v>161</v>
      </c>
      <c r="D32" s="3" t="s">
        <v>162</v>
      </c>
      <c r="E32" s="3" t="s">
        <v>163</v>
      </c>
      <c r="F32" s="2" t="s">
        <v>164</v>
      </c>
      <c r="G32" s="4">
        <v>28136</v>
      </c>
      <c r="H32" s="5">
        <v>45740</v>
      </c>
      <c r="I32" s="5">
        <v>45740</v>
      </c>
      <c r="J32" s="6">
        <v>249</v>
      </c>
      <c r="K32" s="7">
        <v>50</v>
      </c>
      <c r="L32" s="7">
        <v>50</v>
      </c>
      <c r="M32" s="7" t="s">
        <v>36</v>
      </c>
      <c r="N32" s="7" t="s">
        <v>36</v>
      </c>
    </row>
    <row r="33" spans="1:14" ht="21">
      <c r="A33" s="2" t="s">
        <v>94</v>
      </c>
      <c r="B33" s="2" t="s">
        <v>37</v>
      </c>
      <c r="C33" s="2" t="s">
        <v>165</v>
      </c>
      <c r="D33" s="3" t="s">
        <v>166</v>
      </c>
      <c r="E33" s="3" t="s">
        <v>167</v>
      </c>
      <c r="F33" s="2" t="s">
        <v>168</v>
      </c>
      <c r="G33" s="4">
        <v>28578</v>
      </c>
      <c r="H33" s="5">
        <v>45740</v>
      </c>
      <c r="I33" s="5">
        <v>45740</v>
      </c>
      <c r="J33" s="6">
        <v>179</v>
      </c>
      <c r="K33" s="7">
        <v>50</v>
      </c>
      <c r="L33" s="7">
        <v>50</v>
      </c>
      <c r="M33" s="7" t="s">
        <v>36</v>
      </c>
      <c r="N33" s="7" t="s">
        <v>36</v>
      </c>
    </row>
    <row r="34" spans="1:14" ht="21">
      <c r="A34" s="2" t="s">
        <v>94</v>
      </c>
      <c r="B34" s="2" t="s">
        <v>37</v>
      </c>
      <c r="C34" s="2" t="s">
        <v>169</v>
      </c>
      <c r="D34" s="3" t="s">
        <v>170</v>
      </c>
      <c r="E34" s="3" t="s">
        <v>171</v>
      </c>
      <c r="F34" s="2" t="s">
        <v>172</v>
      </c>
      <c r="G34" s="4">
        <v>30339</v>
      </c>
      <c r="H34" s="5">
        <v>45733</v>
      </c>
      <c r="I34" s="5">
        <v>45733</v>
      </c>
      <c r="J34" s="6">
        <v>179</v>
      </c>
      <c r="K34" s="7">
        <v>57</v>
      </c>
      <c r="L34" s="7">
        <v>57</v>
      </c>
      <c r="M34" s="7" t="s">
        <v>36</v>
      </c>
      <c r="N34" s="7" t="s">
        <v>36</v>
      </c>
    </row>
    <row r="35" spans="1:14" ht="21">
      <c r="A35" s="2" t="s">
        <v>94</v>
      </c>
      <c r="B35" s="2" t="s">
        <v>37</v>
      </c>
      <c r="C35" s="2" t="s">
        <v>173</v>
      </c>
      <c r="D35" s="3" t="s">
        <v>174</v>
      </c>
      <c r="E35" s="3" t="s">
        <v>175</v>
      </c>
      <c r="F35" s="2" t="s">
        <v>176</v>
      </c>
      <c r="G35" s="4">
        <v>22233</v>
      </c>
      <c r="H35" s="5">
        <v>45727</v>
      </c>
      <c r="I35" s="5">
        <v>45733</v>
      </c>
      <c r="J35" s="6">
        <v>582</v>
      </c>
      <c r="K35" s="7">
        <v>63</v>
      </c>
      <c r="L35" s="7">
        <v>63</v>
      </c>
      <c r="M35" s="7" t="s">
        <v>36</v>
      </c>
      <c r="N35" s="7" t="s">
        <v>36</v>
      </c>
    </row>
    <row r="36" spans="1:14" ht="21">
      <c r="A36" s="2" t="s">
        <v>94</v>
      </c>
      <c r="B36" s="2" t="s">
        <v>37</v>
      </c>
      <c r="C36" s="2" t="s">
        <v>177</v>
      </c>
      <c r="D36" s="3" t="s">
        <v>178</v>
      </c>
      <c r="E36" s="3" t="s">
        <v>179</v>
      </c>
      <c r="F36" s="2" t="s">
        <v>180</v>
      </c>
      <c r="G36" s="4">
        <v>28573</v>
      </c>
      <c r="H36" s="5">
        <v>45726</v>
      </c>
      <c r="I36" s="5">
        <v>45726</v>
      </c>
      <c r="J36" s="6">
        <v>306</v>
      </c>
      <c r="K36" s="7">
        <v>64</v>
      </c>
      <c r="L36" s="7">
        <v>64</v>
      </c>
      <c r="M36" s="7" t="s">
        <v>36</v>
      </c>
      <c r="N36" s="7" t="s">
        <v>36</v>
      </c>
    </row>
    <row r="37" spans="1:14" ht="21">
      <c r="A37" s="2" t="s">
        <v>94</v>
      </c>
      <c r="B37" s="2" t="s">
        <v>37</v>
      </c>
      <c r="C37" s="2" t="s">
        <v>181</v>
      </c>
      <c r="D37" s="3" t="s">
        <v>182</v>
      </c>
      <c r="E37" s="3" t="s">
        <v>183</v>
      </c>
      <c r="F37" s="2" t="s">
        <v>184</v>
      </c>
      <c r="G37" s="4">
        <v>20452</v>
      </c>
      <c r="H37" s="5">
        <v>45726</v>
      </c>
      <c r="I37" s="5">
        <v>45726</v>
      </c>
      <c r="J37" s="6">
        <v>179</v>
      </c>
      <c r="K37" s="7">
        <v>64</v>
      </c>
      <c r="L37" s="7">
        <v>64</v>
      </c>
      <c r="M37" s="7" t="s">
        <v>36</v>
      </c>
      <c r="N37" s="7" t="s">
        <v>36</v>
      </c>
    </row>
    <row r="38" spans="1:14" ht="21">
      <c r="A38" s="2" t="s">
        <v>94</v>
      </c>
      <c r="B38" s="2" t="s">
        <v>37</v>
      </c>
      <c r="C38" s="2" t="s">
        <v>185</v>
      </c>
      <c r="D38" s="3" t="s">
        <v>186</v>
      </c>
      <c r="E38" s="3" t="s">
        <v>187</v>
      </c>
      <c r="F38" s="2" t="s">
        <v>188</v>
      </c>
      <c r="G38" s="4">
        <v>21388</v>
      </c>
      <c r="H38" s="5">
        <v>45706</v>
      </c>
      <c r="I38" s="5">
        <v>45706</v>
      </c>
      <c r="J38" s="6">
        <v>100</v>
      </c>
      <c r="K38" s="7">
        <v>84</v>
      </c>
      <c r="L38" s="7">
        <v>84</v>
      </c>
      <c r="M38" s="7" t="s">
        <v>36</v>
      </c>
      <c r="N38" s="7" t="s">
        <v>36</v>
      </c>
    </row>
    <row r="39" spans="1:14" ht="21">
      <c r="A39" s="2" t="s">
        <v>94</v>
      </c>
      <c r="B39" s="2" t="s">
        <v>37</v>
      </c>
      <c r="C39" s="2" t="s">
        <v>177</v>
      </c>
      <c r="D39" s="3" t="s">
        <v>178</v>
      </c>
      <c r="E39" s="3" t="s">
        <v>179</v>
      </c>
      <c r="F39" s="2" t="s">
        <v>180</v>
      </c>
      <c r="G39" s="4">
        <v>28573</v>
      </c>
      <c r="H39" s="5">
        <v>45705</v>
      </c>
      <c r="I39" s="5">
        <v>45706</v>
      </c>
      <c r="J39" s="6">
        <v>179</v>
      </c>
      <c r="K39" s="7">
        <v>85</v>
      </c>
      <c r="L39" s="7">
        <v>85</v>
      </c>
      <c r="M39" s="7" t="s">
        <v>36</v>
      </c>
      <c r="N39" s="7" t="s">
        <v>36</v>
      </c>
    </row>
    <row r="40" spans="1:14" ht="21">
      <c r="A40" s="2" t="s">
        <v>94</v>
      </c>
      <c r="B40" s="2" t="s">
        <v>37</v>
      </c>
      <c r="C40" s="2" t="s">
        <v>127</v>
      </c>
      <c r="D40" s="3" t="s">
        <v>128</v>
      </c>
      <c r="E40" s="3" t="s">
        <v>129</v>
      </c>
      <c r="F40" s="2" t="s">
        <v>130</v>
      </c>
      <c r="G40" s="4">
        <v>28723</v>
      </c>
      <c r="H40" s="5">
        <v>45705</v>
      </c>
      <c r="I40" s="5">
        <v>45705</v>
      </c>
      <c r="J40" s="6">
        <v>382</v>
      </c>
      <c r="K40" s="7">
        <v>85</v>
      </c>
      <c r="L40" s="7">
        <v>85</v>
      </c>
      <c r="M40" s="7" t="s">
        <v>36</v>
      </c>
      <c r="N40" s="7" t="s">
        <v>36</v>
      </c>
    </row>
    <row r="41" spans="1:14" ht="21">
      <c r="A41" s="2" t="s">
        <v>94</v>
      </c>
      <c r="B41" s="2" t="s">
        <v>37</v>
      </c>
      <c r="C41" s="2" t="s">
        <v>189</v>
      </c>
      <c r="D41" s="3" t="s">
        <v>190</v>
      </c>
      <c r="E41" s="3" t="s">
        <v>191</v>
      </c>
      <c r="F41" s="2" t="s">
        <v>192</v>
      </c>
      <c r="G41" s="4">
        <v>38106</v>
      </c>
      <c r="H41" s="5">
        <v>45705</v>
      </c>
      <c r="I41" s="5">
        <v>45705</v>
      </c>
      <c r="J41" s="6">
        <v>941</v>
      </c>
      <c r="K41" s="7">
        <v>85</v>
      </c>
      <c r="L41" s="7">
        <v>85</v>
      </c>
      <c r="M41" s="7" t="s">
        <v>36</v>
      </c>
      <c r="N41" s="7" t="s">
        <v>36</v>
      </c>
    </row>
    <row r="42" spans="1:14" ht="21">
      <c r="A42" s="2" t="s">
        <v>94</v>
      </c>
      <c r="B42" s="2" t="s">
        <v>37</v>
      </c>
      <c r="C42" s="2" t="s">
        <v>193</v>
      </c>
      <c r="D42" s="3" t="s">
        <v>194</v>
      </c>
      <c r="E42" s="3" t="s">
        <v>195</v>
      </c>
      <c r="F42" s="2" t="s">
        <v>196</v>
      </c>
      <c r="G42" s="4">
        <v>24516</v>
      </c>
      <c r="H42" s="5">
        <v>45694</v>
      </c>
      <c r="I42" s="5">
        <v>45700</v>
      </c>
      <c r="J42" s="6">
        <v>109</v>
      </c>
      <c r="K42" s="7">
        <v>96</v>
      </c>
      <c r="L42" s="7">
        <v>96</v>
      </c>
      <c r="M42" s="7" t="s">
        <v>36</v>
      </c>
      <c r="N42" s="7" t="s">
        <v>36</v>
      </c>
    </row>
    <row r="43" spans="1:14" ht="21">
      <c r="A43" s="2" t="s">
        <v>94</v>
      </c>
      <c r="B43" s="2" t="s">
        <v>37</v>
      </c>
      <c r="C43" s="2" t="s">
        <v>193</v>
      </c>
      <c r="D43" s="3" t="s">
        <v>194</v>
      </c>
      <c r="E43" s="3" t="s">
        <v>197</v>
      </c>
      <c r="F43" s="2" t="s">
        <v>198</v>
      </c>
      <c r="G43" s="4">
        <v>38755</v>
      </c>
      <c r="H43" s="5">
        <v>45692</v>
      </c>
      <c r="I43" s="5">
        <v>45700</v>
      </c>
      <c r="J43" s="6">
        <v>179</v>
      </c>
      <c r="K43" s="7">
        <v>98</v>
      </c>
      <c r="L43" s="7">
        <v>98</v>
      </c>
      <c r="M43" s="7" t="s">
        <v>36</v>
      </c>
      <c r="N43" s="7" t="s">
        <v>36</v>
      </c>
    </row>
    <row r="44" spans="1:14" ht="21">
      <c r="A44" s="2" t="s">
        <v>94</v>
      </c>
      <c r="B44" s="2" t="s">
        <v>37</v>
      </c>
      <c r="C44" s="2" t="s">
        <v>199</v>
      </c>
      <c r="D44" s="3" t="s">
        <v>200</v>
      </c>
      <c r="E44" s="3" t="s">
        <v>201</v>
      </c>
      <c r="F44" s="2" t="s">
        <v>202</v>
      </c>
      <c r="G44" s="4">
        <v>31091</v>
      </c>
      <c r="H44" s="5">
        <v>45677</v>
      </c>
      <c r="I44" s="5">
        <v>45678</v>
      </c>
      <c r="J44" s="6">
        <v>5557</v>
      </c>
      <c r="K44" s="7">
        <v>113</v>
      </c>
      <c r="L44" s="7">
        <v>113</v>
      </c>
      <c r="M44" s="7" t="s">
        <v>36</v>
      </c>
      <c r="N44" s="7" t="s">
        <v>36</v>
      </c>
    </row>
    <row r="45" spans="1:14" ht="21">
      <c r="A45" s="2" t="s">
        <v>94</v>
      </c>
      <c r="B45" s="2" t="s">
        <v>37</v>
      </c>
      <c r="C45" s="2" t="s">
        <v>203</v>
      </c>
      <c r="D45" s="3" t="s">
        <v>204</v>
      </c>
      <c r="E45" s="3" t="s">
        <v>205</v>
      </c>
      <c r="F45" s="2" t="s">
        <v>206</v>
      </c>
      <c r="G45" s="4">
        <v>18438</v>
      </c>
      <c r="H45" s="5">
        <v>45642</v>
      </c>
      <c r="I45" s="5">
        <v>45665</v>
      </c>
      <c r="J45" s="6">
        <v>175</v>
      </c>
      <c r="K45" s="7">
        <v>148</v>
      </c>
      <c r="L45" s="7">
        <v>148</v>
      </c>
      <c r="M45" s="7" t="s">
        <v>36</v>
      </c>
      <c r="N45" s="7" t="s">
        <v>36</v>
      </c>
    </row>
    <row r="46" spans="1:14" ht="21">
      <c r="A46" s="2" t="s">
        <v>94</v>
      </c>
      <c r="B46" s="2" t="s">
        <v>37</v>
      </c>
      <c r="C46" s="2" t="s">
        <v>207</v>
      </c>
      <c r="D46" s="3" t="s">
        <v>208</v>
      </c>
      <c r="E46" s="3" t="s">
        <v>209</v>
      </c>
      <c r="F46" s="2" t="s">
        <v>210</v>
      </c>
      <c r="G46" s="4">
        <v>19005</v>
      </c>
      <c r="H46" s="5">
        <v>45629</v>
      </c>
      <c r="I46" s="5">
        <v>45641</v>
      </c>
      <c r="J46" s="6">
        <v>333</v>
      </c>
      <c r="K46" s="7">
        <v>161</v>
      </c>
      <c r="L46" s="7">
        <v>161</v>
      </c>
      <c r="M46" s="7" t="s">
        <v>36</v>
      </c>
      <c r="N46" s="7" t="s">
        <v>36</v>
      </c>
    </row>
    <row r="47" spans="1:14" ht="21">
      <c r="A47" s="2" t="s">
        <v>94</v>
      </c>
      <c r="B47" s="2" t="s">
        <v>37</v>
      </c>
      <c r="C47" s="2" t="s">
        <v>211</v>
      </c>
      <c r="D47" s="3" t="s">
        <v>212</v>
      </c>
      <c r="E47" s="3" t="s">
        <v>213</v>
      </c>
      <c r="F47" s="2" t="s">
        <v>214</v>
      </c>
      <c r="G47" s="4">
        <v>16010</v>
      </c>
      <c r="H47" s="5">
        <v>45575</v>
      </c>
      <c r="I47" s="5">
        <v>45575</v>
      </c>
      <c r="J47" s="6">
        <v>384</v>
      </c>
      <c r="K47" s="7">
        <v>215</v>
      </c>
      <c r="L47" s="7">
        <v>215</v>
      </c>
      <c r="M47" s="7" t="s">
        <v>36</v>
      </c>
      <c r="N47" s="7" t="s">
        <v>36</v>
      </c>
    </row>
    <row r="48" spans="1:14" ht="21">
      <c r="A48" s="2" t="s">
        <v>94</v>
      </c>
      <c r="B48" s="2" t="s">
        <v>37</v>
      </c>
      <c r="C48" s="2" t="s">
        <v>131</v>
      </c>
      <c r="D48" s="3" t="s">
        <v>132</v>
      </c>
      <c r="E48" s="3" t="s">
        <v>133</v>
      </c>
      <c r="F48" s="2" t="s">
        <v>134</v>
      </c>
      <c r="G48" s="4">
        <v>18147</v>
      </c>
      <c r="H48" s="5">
        <v>45575</v>
      </c>
      <c r="I48" s="5">
        <v>45575</v>
      </c>
      <c r="J48" s="6">
        <v>70</v>
      </c>
      <c r="K48" s="7">
        <v>215</v>
      </c>
      <c r="L48" s="7">
        <v>215</v>
      </c>
      <c r="M48" s="7" t="s">
        <v>36</v>
      </c>
      <c r="N48" s="7" t="s">
        <v>36</v>
      </c>
    </row>
    <row r="49" spans="1:14" ht="21">
      <c r="A49" s="2" t="s">
        <v>94</v>
      </c>
      <c r="B49" s="2" t="s">
        <v>37</v>
      </c>
      <c r="C49" s="2" t="s">
        <v>215</v>
      </c>
      <c r="D49" s="3" t="s">
        <v>216</v>
      </c>
      <c r="E49" s="3" t="s">
        <v>217</v>
      </c>
      <c r="F49" s="2" t="s">
        <v>218</v>
      </c>
      <c r="G49" s="4">
        <v>19543</v>
      </c>
      <c r="H49" s="5">
        <v>45575</v>
      </c>
      <c r="I49" s="5">
        <v>45575</v>
      </c>
      <c r="J49" s="6">
        <v>70</v>
      </c>
      <c r="K49" s="7">
        <v>215</v>
      </c>
      <c r="L49" s="7">
        <v>215</v>
      </c>
      <c r="M49" s="7" t="s">
        <v>36</v>
      </c>
      <c r="N49" s="7" t="s">
        <v>36</v>
      </c>
    </row>
    <row r="50" spans="1:14" ht="21">
      <c r="A50" s="2" t="s">
        <v>94</v>
      </c>
      <c r="B50" s="2" t="s">
        <v>37</v>
      </c>
      <c r="C50" s="2" t="s">
        <v>219</v>
      </c>
      <c r="D50" s="3" t="s">
        <v>220</v>
      </c>
      <c r="E50" s="3" t="s">
        <v>221</v>
      </c>
      <c r="F50" s="2" t="s">
        <v>222</v>
      </c>
      <c r="G50" s="4">
        <v>12173</v>
      </c>
      <c r="H50" s="5">
        <v>45526</v>
      </c>
      <c r="I50" s="5">
        <v>45527</v>
      </c>
      <c r="J50" s="6">
        <v>0</v>
      </c>
      <c r="K50" s="7">
        <v>264</v>
      </c>
      <c r="L50" s="7">
        <v>264</v>
      </c>
      <c r="M50" s="7" t="s">
        <v>36</v>
      </c>
      <c r="N50" s="7" t="s">
        <v>36</v>
      </c>
    </row>
    <row r="51" spans="1:14" ht="21">
      <c r="A51" s="2" t="s">
        <v>94</v>
      </c>
      <c r="B51" s="2" t="s">
        <v>37</v>
      </c>
      <c r="C51" s="2" t="s">
        <v>223</v>
      </c>
      <c r="D51" s="3" t="s">
        <v>224</v>
      </c>
      <c r="E51" s="3" t="s">
        <v>225</v>
      </c>
      <c r="F51" s="2" t="s">
        <v>226</v>
      </c>
      <c r="G51" s="4">
        <v>21844</v>
      </c>
      <c r="H51" s="5">
        <v>45499</v>
      </c>
      <c r="I51" s="5">
        <v>45499</v>
      </c>
      <c r="J51" s="6">
        <v>60</v>
      </c>
      <c r="K51" s="7">
        <v>291</v>
      </c>
      <c r="L51" s="7">
        <v>291</v>
      </c>
      <c r="M51" s="7" t="s">
        <v>36</v>
      </c>
      <c r="N51" s="7" t="s">
        <v>36</v>
      </c>
    </row>
    <row r="52" spans="1:14" ht="21">
      <c r="A52" s="2" t="s">
        <v>94</v>
      </c>
      <c r="B52" s="2" t="s">
        <v>227</v>
      </c>
      <c r="C52" s="2" t="s">
        <v>228</v>
      </c>
      <c r="D52" s="3" t="s">
        <v>229</v>
      </c>
      <c r="E52" s="3" t="s">
        <v>230</v>
      </c>
      <c r="F52" s="2" t="s">
        <v>231</v>
      </c>
      <c r="G52" s="4">
        <v>34760</v>
      </c>
      <c r="H52" s="5">
        <v>45729</v>
      </c>
      <c r="I52" s="5">
        <v>45733</v>
      </c>
      <c r="J52" s="6">
        <v>179</v>
      </c>
      <c r="K52" s="7">
        <v>61</v>
      </c>
      <c r="L52" s="7">
        <v>61</v>
      </c>
      <c r="M52" s="7" t="s">
        <v>36</v>
      </c>
      <c r="N52" s="7" t="s">
        <v>36</v>
      </c>
    </row>
    <row r="53" spans="1:14" ht="21">
      <c r="A53" s="2" t="s">
        <v>232</v>
      </c>
      <c r="B53" s="2" t="s">
        <v>233</v>
      </c>
      <c r="C53" s="2" t="s">
        <v>234</v>
      </c>
      <c r="D53" s="3" t="s">
        <v>235</v>
      </c>
      <c r="E53" s="3" t="s">
        <v>236</v>
      </c>
      <c r="F53" s="2" t="s">
        <v>237</v>
      </c>
      <c r="G53" s="4">
        <v>26900</v>
      </c>
      <c r="H53" s="5">
        <v>45497</v>
      </c>
      <c r="I53" s="5">
        <v>45497</v>
      </c>
      <c r="J53" s="6">
        <v>747</v>
      </c>
      <c r="K53" s="7">
        <v>293</v>
      </c>
      <c r="L53" s="7">
        <v>293</v>
      </c>
      <c r="M53" s="7" t="s">
        <v>36</v>
      </c>
      <c r="N53" s="7" t="s">
        <v>36</v>
      </c>
    </row>
    <row r="54" spans="1:14" ht="21">
      <c r="A54" s="2" t="s">
        <v>232</v>
      </c>
      <c r="B54" s="2" t="s">
        <v>233</v>
      </c>
      <c r="C54" s="2" t="s">
        <v>234</v>
      </c>
      <c r="D54" s="3" t="s">
        <v>235</v>
      </c>
      <c r="E54" s="3" t="s">
        <v>236</v>
      </c>
      <c r="F54" s="2" t="s">
        <v>237</v>
      </c>
      <c r="G54" s="4">
        <v>26900</v>
      </c>
      <c r="H54" s="5">
        <v>45433</v>
      </c>
      <c r="I54" s="5">
        <v>45463</v>
      </c>
      <c r="J54" s="6">
        <v>284</v>
      </c>
      <c r="K54" s="7">
        <v>357</v>
      </c>
      <c r="L54" s="7">
        <v>357</v>
      </c>
      <c r="M54" s="7" t="s">
        <v>36</v>
      </c>
      <c r="N54" s="7" t="s">
        <v>36</v>
      </c>
    </row>
    <row r="55" spans="1:14" ht="21">
      <c r="A55" s="2" t="s">
        <v>238</v>
      </c>
      <c r="B55" s="2" t="s">
        <v>38</v>
      </c>
      <c r="C55" s="2" t="s">
        <v>239</v>
      </c>
      <c r="D55" s="3" t="s">
        <v>240</v>
      </c>
      <c r="E55" s="3" t="s">
        <v>241</v>
      </c>
      <c r="F55" s="2" t="s">
        <v>242</v>
      </c>
      <c r="G55" s="4">
        <v>33958</v>
      </c>
      <c r="H55" s="5">
        <v>45713</v>
      </c>
      <c r="I55" s="5">
        <v>45715</v>
      </c>
      <c r="J55" s="6">
        <v>533</v>
      </c>
      <c r="K55" s="7">
        <v>77</v>
      </c>
      <c r="L55" s="7">
        <v>77</v>
      </c>
      <c r="M55" s="7" t="s">
        <v>36</v>
      </c>
      <c r="N55" s="7" t="s">
        <v>36</v>
      </c>
    </row>
    <row r="56" spans="1:14" ht="21">
      <c r="A56" s="2" t="s">
        <v>243</v>
      </c>
      <c r="B56" s="2" t="s">
        <v>38</v>
      </c>
      <c r="C56" s="2" t="s">
        <v>244</v>
      </c>
      <c r="D56" s="3" t="s">
        <v>245</v>
      </c>
      <c r="E56" s="3" t="s">
        <v>246</v>
      </c>
      <c r="F56" s="2" t="s">
        <v>247</v>
      </c>
      <c r="G56" s="4">
        <v>37351</v>
      </c>
      <c r="H56" s="5">
        <v>45736</v>
      </c>
      <c r="I56" s="5">
        <v>45736</v>
      </c>
      <c r="J56" s="6">
        <v>303</v>
      </c>
      <c r="K56" s="7">
        <v>54</v>
      </c>
      <c r="L56" s="7">
        <v>54</v>
      </c>
      <c r="M56" s="7" t="s">
        <v>36</v>
      </c>
      <c r="N56" s="7" t="s">
        <v>36</v>
      </c>
    </row>
    <row r="57" spans="1:14" ht="21">
      <c r="A57" s="2" t="s">
        <v>243</v>
      </c>
      <c r="B57" s="2" t="s">
        <v>38</v>
      </c>
      <c r="C57" s="2" t="s">
        <v>248</v>
      </c>
      <c r="D57" s="3" t="s">
        <v>249</v>
      </c>
      <c r="E57" s="3" t="s">
        <v>250</v>
      </c>
      <c r="F57" s="2" t="s">
        <v>251</v>
      </c>
      <c r="G57" s="4">
        <v>35762</v>
      </c>
      <c r="H57" s="5">
        <v>45736</v>
      </c>
      <c r="I57" s="5">
        <v>45736</v>
      </c>
      <c r="J57" s="6">
        <v>1159</v>
      </c>
      <c r="K57" s="7">
        <v>54</v>
      </c>
      <c r="L57" s="7">
        <v>54</v>
      </c>
      <c r="M57" s="7" t="s">
        <v>36</v>
      </c>
      <c r="N57" s="7" t="s">
        <v>36</v>
      </c>
    </row>
    <row r="58" spans="1:14" ht="21">
      <c r="A58" s="2" t="s">
        <v>243</v>
      </c>
      <c r="B58" s="2" t="s">
        <v>38</v>
      </c>
      <c r="C58" s="2" t="s">
        <v>252</v>
      </c>
      <c r="D58" s="3" t="s">
        <v>253</v>
      </c>
      <c r="E58" s="3" t="s">
        <v>254</v>
      </c>
      <c r="F58" s="2" t="s">
        <v>255</v>
      </c>
      <c r="G58" s="4">
        <v>18959</v>
      </c>
      <c r="H58" s="5">
        <v>45678</v>
      </c>
      <c r="I58" s="5">
        <v>45736</v>
      </c>
      <c r="J58" s="6">
        <v>614</v>
      </c>
      <c r="K58" s="7">
        <v>112</v>
      </c>
      <c r="L58" s="7">
        <v>112</v>
      </c>
      <c r="M58" s="7" t="s">
        <v>36</v>
      </c>
      <c r="N58" s="7" t="s">
        <v>36</v>
      </c>
    </row>
    <row r="59" spans="1:14" ht="21">
      <c r="A59" s="2" t="s">
        <v>243</v>
      </c>
      <c r="B59" s="2" t="s">
        <v>38</v>
      </c>
      <c r="C59" s="2" t="s">
        <v>256</v>
      </c>
      <c r="D59" s="3" t="s">
        <v>36</v>
      </c>
      <c r="E59" s="3" t="s">
        <v>257</v>
      </c>
      <c r="F59" s="2" t="s">
        <v>258</v>
      </c>
      <c r="G59" s="4">
        <v>36932</v>
      </c>
      <c r="H59" s="5">
        <v>45678</v>
      </c>
      <c r="I59" s="5">
        <v>45733</v>
      </c>
      <c r="J59" s="6">
        <v>179</v>
      </c>
      <c r="K59" s="7">
        <v>112</v>
      </c>
      <c r="L59" s="7">
        <v>112</v>
      </c>
      <c r="M59" s="7" t="s">
        <v>36</v>
      </c>
      <c r="N59" s="7" t="s">
        <v>36</v>
      </c>
    </row>
    <row r="60" spans="1:14" ht="21">
      <c r="A60" s="2" t="s">
        <v>243</v>
      </c>
      <c r="B60" s="2" t="s">
        <v>38</v>
      </c>
      <c r="C60" s="2" t="s">
        <v>259</v>
      </c>
      <c r="D60" s="3" t="s">
        <v>260</v>
      </c>
      <c r="E60" s="3" t="s">
        <v>261</v>
      </c>
      <c r="F60" s="2" t="s">
        <v>262</v>
      </c>
      <c r="G60" s="4">
        <v>39050</v>
      </c>
      <c r="H60" s="5">
        <v>45719</v>
      </c>
      <c r="I60" s="5">
        <v>45719</v>
      </c>
      <c r="J60" s="6">
        <v>354</v>
      </c>
      <c r="K60" s="7">
        <v>71</v>
      </c>
      <c r="L60" s="7">
        <v>71</v>
      </c>
      <c r="M60" s="7" t="s">
        <v>36</v>
      </c>
      <c r="N60" s="7" t="s">
        <v>36</v>
      </c>
    </row>
    <row r="61" spans="1:14" ht="21">
      <c r="A61" s="2" t="s">
        <v>243</v>
      </c>
      <c r="B61" s="2" t="s">
        <v>38</v>
      </c>
      <c r="C61" s="2" t="s">
        <v>263</v>
      </c>
      <c r="D61" s="3" t="s">
        <v>264</v>
      </c>
      <c r="E61" s="3" t="s">
        <v>265</v>
      </c>
      <c r="F61" s="2" t="s">
        <v>266</v>
      </c>
      <c r="G61" s="4">
        <v>22394</v>
      </c>
      <c r="H61" s="5">
        <v>45715</v>
      </c>
      <c r="I61" s="5">
        <v>45719</v>
      </c>
      <c r="J61" s="6">
        <v>499</v>
      </c>
      <c r="K61" s="7">
        <v>75</v>
      </c>
      <c r="L61" s="7">
        <v>75</v>
      </c>
      <c r="M61" s="7" t="s">
        <v>36</v>
      </c>
      <c r="N61" s="7" t="s">
        <v>36</v>
      </c>
    </row>
    <row r="62" spans="1:14" ht="21">
      <c r="A62" s="2" t="s">
        <v>243</v>
      </c>
      <c r="B62" s="2" t="s">
        <v>38</v>
      </c>
      <c r="C62" s="2" t="s">
        <v>267</v>
      </c>
      <c r="D62" s="3" t="s">
        <v>268</v>
      </c>
      <c r="E62" s="3" t="s">
        <v>269</v>
      </c>
      <c r="F62" s="2" t="s">
        <v>270</v>
      </c>
      <c r="G62" s="4">
        <v>22469</v>
      </c>
      <c r="H62" s="5">
        <v>45712</v>
      </c>
      <c r="I62" s="5">
        <v>45715</v>
      </c>
      <c r="J62" s="6">
        <v>303</v>
      </c>
      <c r="K62" s="7">
        <v>78</v>
      </c>
      <c r="L62" s="7">
        <v>78</v>
      </c>
      <c r="M62" s="7" t="s">
        <v>36</v>
      </c>
      <c r="N62" s="7" t="s">
        <v>36</v>
      </c>
    </row>
    <row r="63" spans="1:14" ht="21">
      <c r="A63" s="2" t="s">
        <v>243</v>
      </c>
      <c r="B63" s="2" t="s">
        <v>38</v>
      </c>
      <c r="C63" s="2" t="s">
        <v>271</v>
      </c>
      <c r="D63" s="3" t="s">
        <v>272</v>
      </c>
      <c r="E63" s="3" t="s">
        <v>273</v>
      </c>
      <c r="F63" s="2" t="s">
        <v>274</v>
      </c>
      <c r="G63" s="4">
        <v>30186</v>
      </c>
      <c r="H63" s="5">
        <v>45453</v>
      </c>
      <c r="I63" s="5">
        <v>45736</v>
      </c>
      <c r="J63" s="6">
        <v>5557</v>
      </c>
      <c r="K63" s="7">
        <v>337</v>
      </c>
      <c r="L63" s="7">
        <v>337</v>
      </c>
      <c r="M63" s="7" t="s">
        <v>36</v>
      </c>
      <c r="N63" s="7" t="s">
        <v>36</v>
      </c>
    </row>
    <row r="64" spans="1:14" ht="21">
      <c r="A64" s="2" t="s">
        <v>243</v>
      </c>
      <c r="B64" s="2" t="s">
        <v>38</v>
      </c>
      <c r="C64" s="2" t="s">
        <v>271</v>
      </c>
      <c r="D64" s="3" t="s">
        <v>272</v>
      </c>
      <c r="E64" s="3" t="s">
        <v>273</v>
      </c>
      <c r="F64" s="2" t="s">
        <v>274</v>
      </c>
      <c r="G64" s="4">
        <v>30186</v>
      </c>
      <c r="H64" s="5">
        <v>45638</v>
      </c>
      <c r="I64" s="5">
        <v>45667</v>
      </c>
      <c r="J64" s="6">
        <v>179</v>
      </c>
      <c r="K64" s="7">
        <v>152</v>
      </c>
      <c r="L64" s="7">
        <v>152</v>
      </c>
      <c r="M64" s="7" t="s">
        <v>36</v>
      </c>
      <c r="N64" s="7" t="s">
        <v>36</v>
      </c>
    </row>
    <row r="65" spans="1:14" ht="21">
      <c r="A65" s="2" t="s">
        <v>275</v>
      </c>
      <c r="B65" s="2" t="s">
        <v>39</v>
      </c>
      <c r="C65" s="2" t="s">
        <v>276</v>
      </c>
      <c r="D65" s="3" t="s">
        <v>277</v>
      </c>
      <c r="E65" s="3" t="s">
        <v>278</v>
      </c>
      <c r="F65" s="2" t="s">
        <v>279</v>
      </c>
      <c r="G65" s="4">
        <v>34718</v>
      </c>
      <c r="H65" s="5">
        <v>45754</v>
      </c>
      <c r="I65" s="5">
        <v>45754</v>
      </c>
      <c r="J65" s="6">
        <v>182.5</v>
      </c>
      <c r="K65" s="7">
        <v>36</v>
      </c>
      <c r="L65" s="7">
        <v>36</v>
      </c>
      <c r="M65" s="7" t="s">
        <v>36</v>
      </c>
      <c r="N65" s="7" t="s">
        <v>36</v>
      </c>
    </row>
    <row r="66" spans="1:14" ht="21">
      <c r="A66" s="2" t="s">
        <v>280</v>
      </c>
      <c r="B66" s="2" t="s">
        <v>40</v>
      </c>
      <c r="C66" s="2" t="s">
        <v>281</v>
      </c>
      <c r="D66" s="3" t="s">
        <v>282</v>
      </c>
      <c r="E66" s="3" t="s">
        <v>283</v>
      </c>
      <c r="F66" s="2" t="s">
        <v>284</v>
      </c>
      <c r="G66" s="4">
        <v>40233</v>
      </c>
      <c r="H66" s="5">
        <v>45757</v>
      </c>
      <c r="I66" s="5">
        <v>45760</v>
      </c>
      <c r="J66" s="6">
        <v>5557</v>
      </c>
      <c r="K66" s="7">
        <v>33</v>
      </c>
      <c r="L66" s="7">
        <v>33</v>
      </c>
      <c r="M66" s="7" t="s">
        <v>36</v>
      </c>
      <c r="N66" s="7" t="s">
        <v>36</v>
      </c>
    </row>
    <row r="67" spans="1:14" ht="21">
      <c r="A67" s="2" t="s">
        <v>280</v>
      </c>
      <c r="B67" s="2" t="s">
        <v>40</v>
      </c>
      <c r="C67" s="2" t="s">
        <v>285</v>
      </c>
      <c r="D67" s="3" t="s">
        <v>286</v>
      </c>
      <c r="E67" s="3" t="s">
        <v>287</v>
      </c>
      <c r="F67" s="2" t="s">
        <v>288</v>
      </c>
      <c r="G67" s="4">
        <v>18681</v>
      </c>
      <c r="H67" s="5">
        <v>45748</v>
      </c>
      <c r="I67" s="5">
        <v>45748</v>
      </c>
      <c r="J67" s="6">
        <v>2351</v>
      </c>
      <c r="K67" s="7">
        <v>42</v>
      </c>
      <c r="L67" s="7">
        <v>42</v>
      </c>
      <c r="M67" s="7" t="s">
        <v>36</v>
      </c>
      <c r="N67" s="7" t="s">
        <v>36</v>
      </c>
    </row>
    <row r="68" spans="1:14" ht="21">
      <c r="A68" s="2" t="s">
        <v>280</v>
      </c>
      <c r="B68" s="2" t="s">
        <v>40</v>
      </c>
      <c r="C68" s="2" t="s">
        <v>289</v>
      </c>
      <c r="D68" s="3" t="s">
        <v>290</v>
      </c>
      <c r="E68" s="3" t="s">
        <v>291</v>
      </c>
      <c r="F68" s="2" t="s">
        <v>292</v>
      </c>
      <c r="G68" s="4">
        <v>24048</v>
      </c>
      <c r="H68" s="5">
        <v>45728</v>
      </c>
      <c r="I68" s="5">
        <v>45733</v>
      </c>
      <c r="J68" s="6">
        <v>1515</v>
      </c>
      <c r="K68" s="7">
        <v>62</v>
      </c>
      <c r="L68" s="7">
        <v>62</v>
      </c>
      <c r="M68" s="7" t="s">
        <v>36</v>
      </c>
      <c r="N68" s="7" t="s">
        <v>36</v>
      </c>
    </row>
    <row r="69" spans="1:14" ht="21">
      <c r="A69" s="2" t="s">
        <v>280</v>
      </c>
      <c r="B69" s="2" t="s">
        <v>40</v>
      </c>
      <c r="C69" s="2" t="s">
        <v>293</v>
      </c>
      <c r="D69" s="3" t="s">
        <v>294</v>
      </c>
      <c r="E69" s="3" t="s">
        <v>295</v>
      </c>
      <c r="F69" s="2" t="s">
        <v>296</v>
      </c>
      <c r="G69" s="4">
        <v>36180</v>
      </c>
      <c r="H69" s="5">
        <v>45674</v>
      </c>
      <c r="I69" s="5">
        <v>45720</v>
      </c>
      <c r="J69" s="6">
        <v>350</v>
      </c>
      <c r="K69" s="7">
        <v>116</v>
      </c>
      <c r="L69" s="7">
        <v>116</v>
      </c>
      <c r="M69" s="7" t="s">
        <v>36</v>
      </c>
      <c r="N69" s="7" t="s">
        <v>36</v>
      </c>
    </row>
    <row r="70" spans="1:14" ht="21">
      <c r="A70" s="2" t="s">
        <v>280</v>
      </c>
      <c r="B70" s="2" t="s">
        <v>40</v>
      </c>
      <c r="C70" s="2" t="s">
        <v>297</v>
      </c>
      <c r="D70" s="3" t="s">
        <v>298</v>
      </c>
      <c r="E70" s="3" t="s">
        <v>299</v>
      </c>
      <c r="F70" s="2" t="s">
        <v>300</v>
      </c>
      <c r="G70" s="4">
        <v>38168</v>
      </c>
      <c r="H70" s="5">
        <v>45708</v>
      </c>
      <c r="I70" s="5">
        <v>45712</v>
      </c>
      <c r="J70" s="6">
        <v>179</v>
      </c>
      <c r="K70" s="7">
        <v>82</v>
      </c>
      <c r="L70" s="7">
        <v>82</v>
      </c>
      <c r="M70" s="7" t="s">
        <v>36</v>
      </c>
      <c r="N70" s="7" t="s">
        <v>36</v>
      </c>
    </row>
    <row r="71" spans="1:14" ht="21">
      <c r="A71" s="2" t="s">
        <v>280</v>
      </c>
      <c r="B71" s="2" t="s">
        <v>40</v>
      </c>
      <c r="C71" s="2" t="s">
        <v>301</v>
      </c>
      <c r="D71" s="3" t="s">
        <v>298</v>
      </c>
      <c r="E71" s="3" t="s">
        <v>302</v>
      </c>
      <c r="F71" s="2" t="s">
        <v>303</v>
      </c>
      <c r="G71" s="4">
        <v>36076</v>
      </c>
      <c r="H71" s="5">
        <v>45707</v>
      </c>
      <c r="I71" s="5">
        <v>45708</v>
      </c>
      <c r="J71" s="6">
        <v>303</v>
      </c>
      <c r="K71" s="7">
        <v>83</v>
      </c>
      <c r="L71" s="7">
        <v>83</v>
      </c>
      <c r="M71" s="7" t="s">
        <v>36</v>
      </c>
      <c r="N71" s="7" t="s">
        <v>36</v>
      </c>
    </row>
    <row r="72" spans="1:14" ht="21">
      <c r="A72" s="2" t="s">
        <v>280</v>
      </c>
      <c r="B72" s="2" t="s">
        <v>40</v>
      </c>
      <c r="C72" s="2" t="s">
        <v>304</v>
      </c>
      <c r="D72" s="3" t="s">
        <v>305</v>
      </c>
      <c r="E72" s="3" t="s">
        <v>306</v>
      </c>
      <c r="F72" s="2" t="s">
        <v>307</v>
      </c>
      <c r="G72" s="4">
        <v>21670</v>
      </c>
      <c r="H72" s="5">
        <v>45707</v>
      </c>
      <c r="I72" s="5">
        <v>45708</v>
      </c>
      <c r="J72" s="6">
        <v>303</v>
      </c>
      <c r="K72" s="7">
        <v>83</v>
      </c>
      <c r="L72" s="7">
        <v>83</v>
      </c>
      <c r="M72" s="7" t="s">
        <v>36</v>
      </c>
      <c r="N72" s="7" t="s">
        <v>36</v>
      </c>
    </row>
    <row r="73" spans="1:14" ht="21">
      <c r="A73" s="2" t="s">
        <v>280</v>
      </c>
      <c r="B73" s="2" t="s">
        <v>40</v>
      </c>
      <c r="C73" s="2" t="s">
        <v>308</v>
      </c>
      <c r="D73" s="3" t="s">
        <v>309</v>
      </c>
      <c r="E73" s="3" t="s">
        <v>310</v>
      </c>
      <c r="F73" s="2" t="s">
        <v>311</v>
      </c>
      <c r="G73" s="4">
        <v>31130</v>
      </c>
      <c r="H73" s="5">
        <v>45706</v>
      </c>
      <c r="I73" s="5">
        <v>45708</v>
      </c>
      <c r="J73" s="6">
        <v>692</v>
      </c>
      <c r="K73" s="7">
        <v>84</v>
      </c>
      <c r="L73" s="7">
        <v>84</v>
      </c>
      <c r="M73" s="7" t="s">
        <v>36</v>
      </c>
      <c r="N73" s="7" t="s">
        <v>36</v>
      </c>
    </row>
    <row r="74" spans="1:14" ht="21">
      <c r="A74" s="2" t="s">
        <v>280</v>
      </c>
      <c r="B74" s="2" t="s">
        <v>40</v>
      </c>
      <c r="C74" s="2" t="s">
        <v>293</v>
      </c>
      <c r="D74" s="3" t="s">
        <v>294</v>
      </c>
      <c r="E74" s="3" t="s">
        <v>295</v>
      </c>
      <c r="F74" s="2" t="s">
        <v>296</v>
      </c>
      <c r="G74" s="4">
        <v>36180</v>
      </c>
      <c r="H74" s="5">
        <v>45674</v>
      </c>
      <c r="I74" s="5">
        <v>45674</v>
      </c>
      <c r="J74" s="6">
        <v>350</v>
      </c>
      <c r="K74" s="7">
        <v>116</v>
      </c>
      <c r="L74" s="7">
        <v>116</v>
      </c>
      <c r="M74" s="7" t="s">
        <v>36</v>
      </c>
      <c r="N74" s="7" t="s">
        <v>36</v>
      </c>
    </row>
    <row r="75" spans="1:14" ht="21">
      <c r="A75" s="2" t="s">
        <v>280</v>
      </c>
      <c r="B75" s="2" t="s">
        <v>40</v>
      </c>
      <c r="C75" s="2" t="s">
        <v>312</v>
      </c>
      <c r="D75" s="3" t="s">
        <v>313</v>
      </c>
      <c r="E75" s="3" t="s">
        <v>314</v>
      </c>
      <c r="F75" s="2" t="s">
        <v>315</v>
      </c>
      <c r="G75" s="4">
        <v>28036</v>
      </c>
      <c r="H75" s="5">
        <v>45642</v>
      </c>
      <c r="I75" s="5">
        <v>45642</v>
      </c>
      <c r="J75" s="6">
        <v>751</v>
      </c>
      <c r="K75" s="7">
        <v>148</v>
      </c>
      <c r="L75" s="7">
        <v>148</v>
      </c>
      <c r="M75" s="7" t="s">
        <v>36</v>
      </c>
      <c r="N75" s="7" t="s">
        <v>36</v>
      </c>
    </row>
    <row r="76" spans="1:14" ht="21">
      <c r="A76" s="2" t="s">
        <v>316</v>
      </c>
      <c r="B76" s="2" t="s">
        <v>40</v>
      </c>
      <c r="C76" s="2" t="s">
        <v>317</v>
      </c>
      <c r="D76" s="3" t="s">
        <v>318</v>
      </c>
      <c r="E76" s="3" t="s">
        <v>319</v>
      </c>
      <c r="F76" s="2" t="s">
        <v>320</v>
      </c>
      <c r="G76" s="4">
        <v>16689</v>
      </c>
      <c r="H76" s="5">
        <v>45756</v>
      </c>
      <c r="I76" s="5">
        <v>45756</v>
      </c>
      <c r="J76" s="6">
        <v>225</v>
      </c>
      <c r="K76" s="7">
        <v>34</v>
      </c>
      <c r="L76" s="7">
        <v>34</v>
      </c>
      <c r="M76" s="7" t="s">
        <v>36</v>
      </c>
      <c r="N76" s="7" t="s">
        <v>36</v>
      </c>
    </row>
    <row r="77" spans="1:14" ht="21">
      <c r="A77" s="2" t="s">
        <v>316</v>
      </c>
      <c r="B77" s="2" t="s">
        <v>40</v>
      </c>
      <c r="C77" s="2" t="s">
        <v>321</v>
      </c>
      <c r="D77" s="3" t="s">
        <v>322</v>
      </c>
      <c r="E77" s="3" t="s">
        <v>323</v>
      </c>
      <c r="F77" s="2" t="s">
        <v>324</v>
      </c>
      <c r="G77" s="4">
        <v>43421</v>
      </c>
      <c r="H77" s="5">
        <v>45708</v>
      </c>
      <c r="I77" s="5">
        <v>45712</v>
      </c>
      <c r="J77" s="6">
        <v>264</v>
      </c>
      <c r="K77" s="7">
        <v>82</v>
      </c>
      <c r="L77" s="7">
        <v>82</v>
      </c>
      <c r="M77" s="7" t="s">
        <v>36</v>
      </c>
      <c r="N77" s="7" t="s">
        <v>36</v>
      </c>
    </row>
    <row r="78" spans="1:14" ht="21">
      <c r="A78" s="2" t="s">
        <v>316</v>
      </c>
      <c r="B78" s="2" t="s">
        <v>40</v>
      </c>
      <c r="C78" s="2" t="s">
        <v>321</v>
      </c>
      <c r="D78" s="3" t="s">
        <v>322</v>
      </c>
      <c r="E78" s="3" t="s">
        <v>325</v>
      </c>
      <c r="F78" s="2" t="s">
        <v>326</v>
      </c>
      <c r="G78" s="4">
        <v>31345</v>
      </c>
      <c r="H78" s="5">
        <v>45708</v>
      </c>
      <c r="I78" s="5">
        <v>45708</v>
      </c>
      <c r="J78" s="6">
        <v>109</v>
      </c>
      <c r="K78" s="7">
        <v>82</v>
      </c>
      <c r="L78" s="7">
        <v>82</v>
      </c>
      <c r="M78" s="7" t="s">
        <v>36</v>
      </c>
      <c r="N78" s="7" t="s">
        <v>36</v>
      </c>
    </row>
    <row r="79" spans="1:14" ht="21">
      <c r="A79" s="2" t="s">
        <v>316</v>
      </c>
      <c r="B79" s="2" t="s">
        <v>40</v>
      </c>
      <c r="C79" s="2" t="s">
        <v>327</v>
      </c>
      <c r="D79" s="3" t="s">
        <v>328</v>
      </c>
      <c r="E79" s="3" t="s">
        <v>329</v>
      </c>
      <c r="F79" s="2" t="s">
        <v>330</v>
      </c>
      <c r="G79" s="4">
        <v>15770</v>
      </c>
      <c r="H79" s="5">
        <v>45705</v>
      </c>
      <c r="I79" s="5">
        <v>45706</v>
      </c>
      <c r="J79" s="6">
        <v>2814</v>
      </c>
      <c r="K79" s="7">
        <v>85</v>
      </c>
      <c r="L79" s="7">
        <v>85</v>
      </c>
      <c r="M79" s="7" t="s">
        <v>36</v>
      </c>
      <c r="N79" s="7" t="s">
        <v>36</v>
      </c>
    </row>
    <row r="80" spans="1:14" ht="21">
      <c r="A80" s="2" t="s">
        <v>316</v>
      </c>
      <c r="B80" s="2" t="s">
        <v>40</v>
      </c>
      <c r="C80" s="2" t="s">
        <v>331</v>
      </c>
      <c r="D80" s="3" t="s">
        <v>332</v>
      </c>
      <c r="E80" s="3" t="s">
        <v>333</v>
      </c>
      <c r="F80" s="2" t="s">
        <v>334</v>
      </c>
      <c r="G80" s="4">
        <v>20749</v>
      </c>
      <c r="H80" s="5">
        <v>45695</v>
      </c>
      <c r="I80" s="5">
        <v>45701</v>
      </c>
      <c r="J80" s="6">
        <v>702</v>
      </c>
      <c r="K80" s="7">
        <v>95</v>
      </c>
      <c r="L80" s="7">
        <v>95</v>
      </c>
      <c r="M80" s="7" t="s">
        <v>36</v>
      </c>
      <c r="N80" s="7" t="s">
        <v>36</v>
      </c>
    </row>
    <row r="81" spans="1:14" ht="21">
      <c r="A81" s="2" t="s">
        <v>316</v>
      </c>
      <c r="B81" s="2" t="s">
        <v>40</v>
      </c>
      <c r="C81" s="2" t="s">
        <v>331</v>
      </c>
      <c r="D81" s="3" t="s">
        <v>332</v>
      </c>
      <c r="E81" s="3" t="s">
        <v>333</v>
      </c>
      <c r="F81" s="2" t="s">
        <v>334</v>
      </c>
      <c r="G81" s="4">
        <v>20749</v>
      </c>
      <c r="H81" s="5">
        <v>45684</v>
      </c>
      <c r="I81" s="5">
        <v>45688</v>
      </c>
      <c r="J81" s="6">
        <v>179</v>
      </c>
      <c r="K81" s="7">
        <v>106</v>
      </c>
      <c r="L81" s="7">
        <v>106</v>
      </c>
      <c r="M81" s="7" t="s">
        <v>36</v>
      </c>
      <c r="N81" s="7" t="s">
        <v>36</v>
      </c>
    </row>
    <row r="82" spans="1:14" ht="21">
      <c r="A82" s="2" t="s">
        <v>335</v>
      </c>
      <c r="B82" s="2" t="s">
        <v>336</v>
      </c>
      <c r="C82" s="2" t="s">
        <v>337</v>
      </c>
      <c r="D82" s="3" t="s">
        <v>338</v>
      </c>
      <c r="E82" s="3" t="s">
        <v>339</v>
      </c>
      <c r="F82" s="2" t="s">
        <v>340</v>
      </c>
      <c r="G82" s="4">
        <v>22164</v>
      </c>
      <c r="H82" s="5">
        <v>45362</v>
      </c>
      <c r="I82" s="5">
        <v>45728</v>
      </c>
      <c r="J82" s="6">
        <v>423</v>
      </c>
      <c r="K82" s="7">
        <v>428</v>
      </c>
      <c r="L82" s="7">
        <v>428</v>
      </c>
      <c r="M82" s="7" t="s">
        <v>36</v>
      </c>
      <c r="N82" s="7" t="s">
        <v>36</v>
      </c>
    </row>
    <row r="83" spans="1:14" ht="21">
      <c r="A83" s="2" t="s">
        <v>335</v>
      </c>
      <c r="B83" s="2" t="s">
        <v>336</v>
      </c>
      <c r="C83" s="2" t="s">
        <v>341</v>
      </c>
      <c r="D83" s="3" t="s">
        <v>342</v>
      </c>
      <c r="E83" s="3" t="s">
        <v>343</v>
      </c>
      <c r="F83" s="2" t="s">
        <v>344</v>
      </c>
      <c r="G83" s="4">
        <v>25438</v>
      </c>
      <c r="H83" s="5">
        <v>45728</v>
      </c>
      <c r="I83" s="5">
        <v>45733</v>
      </c>
      <c r="J83" s="6">
        <v>1500</v>
      </c>
      <c r="K83" s="7">
        <v>62</v>
      </c>
      <c r="L83" s="7">
        <v>62</v>
      </c>
      <c r="M83" s="7" t="s">
        <v>36</v>
      </c>
      <c r="N83" s="7" t="s">
        <v>36</v>
      </c>
    </row>
    <row r="84" spans="1:14" ht="21">
      <c r="A84" s="2" t="s">
        <v>335</v>
      </c>
      <c r="B84" s="2" t="s">
        <v>336</v>
      </c>
      <c r="C84" s="2" t="s">
        <v>341</v>
      </c>
      <c r="D84" s="3" t="s">
        <v>342</v>
      </c>
      <c r="E84" s="3" t="s">
        <v>343</v>
      </c>
      <c r="F84" s="2" t="s">
        <v>344</v>
      </c>
      <c r="G84" s="4">
        <v>25438</v>
      </c>
      <c r="H84" s="5">
        <v>45714</v>
      </c>
      <c r="I84" s="5">
        <v>45715</v>
      </c>
      <c r="J84" s="6">
        <v>646</v>
      </c>
      <c r="K84" s="7">
        <v>76</v>
      </c>
      <c r="L84" s="7">
        <v>76</v>
      </c>
      <c r="M84" s="7" t="s">
        <v>36</v>
      </c>
      <c r="N84" s="7" t="s">
        <v>36</v>
      </c>
    </row>
    <row r="85" spans="1:14" ht="21">
      <c r="A85" s="2" t="s">
        <v>345</v>
      </c>
      <c r="B85" s="2" t="s">
        <v>39</v>
      </c>
      <c r="C85" s="2" t="s">
        <v>346</v>
      </c>
      <c r="D85" s="3" t="s">
        <v>347</v>
      </c>
      <c r="E85" s="3" t="s">
        <v>348</v>
      </c>
      <c r="F85" s="2" t="s">
        <v>349</v>
      </c>
      <c r="G85" s="4">
        <v>23887</v>
      </c>
      <c r="H85" s="5">
        <v>45741</v>
      </c>
      <c r="I85" s="5">
        <v>45741</v>
      </c>
      <c r="J85" s="6">
        <v>837</v>
      </c>
      <c r="K85" s="7">
        <v>49</v>
      </c>
      <c r="L85" s="7">
        <v>49</v>
      </c>
      <c r="M85" s="7" t="s">
        <v>36</v>
      </c>
      <c r="N85" s="7" t="s">
        <v>36</v>
      </c>
    </row>
    <row r="86" spans="1:14" ht="21">
      <c r="A86" s="2" t="s">
        <v>345</v>
      </c>
      <c r="B86" s="2" t="s">
        <v>39</v>
      </c>
      <c r="C86" s="2" t="s">
        <v>350</v>
      </c>
      <c r="D86" s="3" t="s">
        <v>351</v>
      </c>
      <c r="E86" s="3" t="s">
        <v>352</v>
      </c>
      <c r="F86" s="2" t="s">
        <v>353</v>
      </c>
      <c r="G86" s="4">
        <v>22312</v>
      </c>
      <c r="H86" s="5">
        <v>45713</v>
      </c>
      <c r="I86" s="5">
        <v>45715</v>
      </c>
      <c r="J86" s="6">
        <v>600</v>
      </c>
      <c r="K86" s="7">
        <v>77</v>
      </c>
      <c r="L86" s="7">
        <v>77</v>
      </c>
      <c r="M86" s="7" t="s">
        <v>36</v>
      </c>
      <c r="N86" s="7" t="s">
        <v>36</v>
      </c>
    </row>
    <row r="87" spans="1:14" ht="21">
      <c r="A87" s="2" t="s">
        <v>345</v>
      </c>
      <c r="B87" s="2" t="s">
        <v>39</v>
      </c>
      <c r="C87" s="2" t="s">
        <v>354</v>
      </c>
      <c r="D87" s="3" t="s">
        <v>355</v>
      </c>
      <c r="E87" s="3" t="s">
        <v>356</v>
      </c>
      <c r="F87" s="2" t="s">
        <v>357</v>
      </c>
      <c r="G87" s="4">
        <v>25156</v>
      </c>
      <c r="H87" s="5">
        <v>45712</v>
      </c>
      <c r="I87" s="5">
        <v>45715</v>
      </c>
      <c r="J87" s="6">
        <v>3138</v>
      </c>
      <c r="K87" s="7">
        <v>78</v>
      </c>
      <c r="L87" s="7">
        <v>78</v>
      </c>
      <c r="M87" s="7" t="s">
        <v>36</v>
      </c>
      <c r="N87" s="7" t="s">
        <v>36</v>
      </c>
    </row>
    <row r="88" spans="1:14" ht="21">
      <c r="A88" s="2" t="s">
        <v>345</v>
      </c>
      <c r="B88" s="2" t="s">
        <v>39</v>
      </c>
      <c r="C88" s="2" t="s">
        <v>358</v>
      </c>
      <c r="D88" s="3" t="s">
        <v>359</v>
      </c>
      <c r="E88" s="3" t="s">
        <v>360</v>
      </c>
      <c r="F88" s="2" t="s">
        <v>361</v>
      </c>
      <c r="G88" s="4">
        <v>39996</v>
      </c>
      <c r="H88" s="5">
        <v>45643</v>
      </c>
      <c r="I88" s="5">
        <v>45712</v>
      </c>
      <c r="J88" s="6">
        <v>0</v>
      </c>
      <c r="K88" s="7">
        <v>147</v>
      </c>
      <c r="L88" s="7">
        <v>147</v>
      </c>
      <c r="M88" s="7" t="s">
        <v>36</v>
      </c>
      <c r="N88" s="7" t="s">
        <v>36</v>
      </c>
    </row>
    <row r="89" spans="1:14" ht="21">
      <c r="A89" s="2" t="s">
        <v>345</v>
      </c>
      <c r="B89" s="2" t="s">
        <v>39</v>
      </c>
      <c r="C89" s="2" t="s">
        <v>362</v>
      </c>
      <c r="D89" s="3" t="s">
        <v>363</v>
      </c>
      <c r="E89" s="3" t="s">
        <v>364</v>
      </c>
      <c r="F89" s="2" t="s">
        <v>365</v>
      </c>
      <c r="G89" s="4">
        <v>28366</v>
      </c>
      <c r="H89" s="5">
        <v>45698</v>
      </c>
      <c r="I89" s="5">
        <v>45698</v>
      </c>
      <c r="J89" s="6">
        <v>250</v>
      </c>
      <c r="K89" s="7">
        <v>92</v>
      </c>
      <c r="L89" s="7">
        <v>92</v>
      </c>
      <c r="M89" s="7" t="s">
        <v>36</v>
      </c>
      <c r="N89" s="7" t="s">
        <v>36</v>
      </c>
    </row>
    <row r="90" spans="1:14" ht="21">
      <c r="A90" s="2" t="s">
        <v>345</v>
      </c>
      <c r="B90" s="2" t="s">
        <v>39</v>
      </c>
      <c r="C90" s="2" t="s">
        <v>366</v>
      </c>
      <c r="D90" s="3" t="s">
        <v>367</v>
      </c>
      <c r="E90" s="3" t="s">
        <v>368</v>
      </c>
      <c r="F90" s="2" t="s">
        <v>369</v>
      </c>
      <c r="G90" s="4">
        <v>30836</v>
      </c>
      <c r="H90" s="5">
        <v>45653</v>
      </c>
      <c r="I90" s="5">
        <v>45663</v>
      </c>
      <c r="J90" s="6">
        <v>330</v>
      </c>
      <c r="K90" s="7">
        <v>137</v>
      </c>
      <c r="L90" s="7">
        <v>137</v>
      </c>
      <c r="M90" s="7" t="s">
        <v>36</v>
      </c>
      <c r="N90" s="7" t="s">
        <v>36</v>
      </c>
    </row>
    <row r="91" spans="1:14" ht="21">
      <c r="A91" s="2" t="s">
        <v>345</v>
      </c>
      <c r="B91" s="2" t="s">
        <v>39</v>
      </c>
      <c r="C91" s="2" t="s">
        <v>350</v>
      </c>
      <c r="D91" s="3" t="s">
        <v>351</v>
      </c>
      <c r="E91" s="3" t="s">
        <v>352</v>
      </c>
      <c r="F91" s="2" t="s">
        <v>353</v>
      </c>
      <c r="G91" s="4">
        <v>22312</v>
      </c>
      <c r="H91" s="5">
        <v>45561</v>
      </c>
      <c r="I91" s="5">
        <v>45568</v>
      </c>
      <c r="J91" s="6">
        <v>500</v>
      </c>
      <c r="K91" s="7">
        <v>229</v>
      </c>
      <c r="L91" s="7">
        <v>229</v>
      </c>
      <c r="M91" s="7" t="s">
        <v>36</v>
      </c>
      <c r="N91" s="7" t="s">
        <v>36</v>
      </c>
    </row>
    <row r="92" spans="1:14" ht="21">
      <c r="A92" s="2" t="s">
        <v>370</v>
      </c>
      <c r="B92" s="2" t="s">
        <v>371</v>
      </c>
      <c r="C92" s="2" t="s">
        <v>372</v>
      </c>
      <c r="D92" s="3" t="s">
        <v>36</v>
      </c>
      <c r="E92" s="3" t="s">
        <v>373</v>
      </c>
      <c r="F92" s="2" t="s">
        <v>374</v>
      </c>
      <c r="G92" s="4">
        <v>22445</v>
      </c>
      <c r="H92" s="5">
        <v>45748</v>
      </c>
      <c r="I92" s="5">
        <v>45748</v>
      </c>
      <c r="J92" s="6">
        <v>179</v>
      </c>
      <c r="K92" s="7">
        <v>42</v>
      </c>
      <c r="L92" s="7">
        <v>42</v>
      </c>
      <c r="M92" s="7" t="s">
        <v>36</v>
      </c>
      <c r="N92" s="7" t="s">
        <v>36</v>
      </c>
    </row>
    <row r="93" spans="1:14" ht="21">
      <c r="A93" s="2" t="s">
        <v>370</v>
      </c>
      <c r="B93" s="2" t="s">
        <v>371</v>
      </c>
      <c r="C93" s="2" t="s">
        <v>375</v>
      </c>
      <c r="D93" s="3" t="s">
        <v>376</v>
      </c>
      <c r="E93" s="3" t="s">
        <v>377</v>
      </c>
      <c r="F93" s="2" t="s">
        <v>378</v>
      </c>
      <c r="G93" s="4">
        <v>33564</v>
      </c>
      <c r="H93" s="5">
        <v>45740</v>
      </c>
      <c r="I93" s="5">
        <v>45740</v>
      </c>
      <c r="J93" s="6">
        <v>209</v>
      </c>
      <c r="K93" s="7">
        <v>50</v>
      </c>
      <c r="L93" s="7">
        <v>50</v>
      </c>
      <c r="M93" s="7" t="s">
        <v>36</v>
      </c>
      <c r="N93" s="7" t="s">
        <v>36</v>
      </c>
    </row>
    <row r="94" spans="1:14" ht="21">
      <c r="A94" s="2" t="s">
        <v>370</v>
      </c>
      <c r="B94" s="2" t="s">
        <v>371</v>
      </c>
      <c r="C94" s="2" t="s">
        <v>379</v>
      </c>
      <c r="D94" s="3" t="s">
        <v>36</v>
      </c>
      <c r="E94" s="3" t="s">
        <v>380</v>
      </c>
      <c r="F94" s="2" t="s">
        <v>381</v>
      </c>
      <c r="G94" s="4">
        <v>30068</v>
      </c>
      <c r="H94" s="5">
        <v>45719</v>
      </c>
      <c r="I94" s="5">
        <v>45719</v>
      </c>
      <c r="J94" s="6">
        <v>114</v>
      </c>
      <c r="K94" s="7">
        <v>71</v>
      </c>
      <c r="L94" s="7">
        <v>71</v>
      </c>
      <c r="M94" s="7" t="s">
        <v>36</v>
      </c>
      <c r="N94" s="7" t="s">
        <v>36</v>
      </c>
    </row>
    <row r="95" spans="1:14" ht="21">
      <c r="A95" s="2" t="s">
        <v>370</v>
      </c>
      <c r="B95" s="2" t="s">
        <v>371</v>
      </c>
      <c r="C95" s="2" t="s">
        <v>382</v>
      </c>
      <c r="D95" s="3" t="s">
        <v>36</v>
      </c>
      <c r="E95" s="3" t="s">
        <v>383</v>
      </c>
      <c r="F95" s="2" t="s">
        <v>384</v>
      </c>
      <c r="G95" s="4">
        <v>27946</v>
      </c>
      <c r="H95" s="5">
        <v>45713</v>
      </c>
      <c r="I95" s="5">
        <v>45713</v>
      </c>
      <c r="J95" s="6">
        <v>209</v>
      </c>
      <c r="K95" s="7">
        <v>77</v>
      </c>
      <c r="L95" s="7">
        <v>77</v>
      </c>
      <c r="M95" s="7" t="s">
        <v>36</v>
      </c>
      <c r="N95" s="7" t="s">
        <v>36</v>
      </c>
    </row>
    <row r="96" spans="1:14" ht="21">
      <c r="A96" s="2" t="s">
        <v>370</v>
      </c>
      <c r="B96" s="2" t="s">
        <v>371</v>
      </c>
      <c r="C96" s="2" t="s">
        <v>385</v>
      </c>
      <c r="D96" s="3" t="s">
        <v>36</v>
      </c>
      <c r="E96" s="3" t="s">
        <v>386</v>
      </c>
      <c r="F96" s="2" t="s">
        <v>387</v>
      </c>
      <c r="G96" s="4">
        <v>26506</v>
      </c>
      <c r="H96" s="5">
        <v>45708</v>
      </c>
      <c r="I96" s="5">
        <v>45708</v>
      </c>
      <c r="J96" s="6">
        <v>242</v>
      </c>
      <c r="K96" s="7">
        <v>82</v>
      </c>
      <c r="L96" s="7">
        <v>82</v>
      </c>
      <c r="M96" s="7" t="s">
        <v>36</v>
      </c>
      <c r="N96" s="7" t="s">
        <v>36</v>
      </c>
    </row>
    <row r="97" spans="1:14" ht="21">
      <c r="A97" s="2" t="s">
        <v>388</v>
      </c>
      <c r="B97" s="2" t="s">
        <v>389</v>
      </c>
      <c r="C97" s="2" t="s">
        <v>390</v>
      </c>
      <c r="D97" s="3" t="s">
        <v>391</v>
      </c>
      <c r="E97" s="3" t="s">
        <v>392</v>
      </c>
      <c r="F97" s="2" t="s">
        <v>393</v>
      </c>
      <c r="G97" s="4">
        <v>22084</v>
      </c>
      <c r="H97" s="5">
        <v>45665</v>
      </c>
      <c r="I97" s="5">
        <v>45692</v>
      </c>
      <c r="J97" s="6">
        <v>1000</v>
      </c>
      <c r="K97" s="7">
        <v>125</v>
      </c>
      <c r="L97" s="7">
        <v>125</v>
      </c>
      <c r="M97" s="7" t="s">
        <v>36</v>
      </c>
      <c r="N97" s="7" t="s">
        <v>36</v>
      </c>
    </row>
    <row r="98" spans="1:14" ht="21">
      <c r="A98" s="2" t="s">
        <v>41</v>
      </c>
      <c r="B98" s="2" t="s">
        <v>389</v>
      </c>
      <c r="C98" s="2" t="s">
        <v>394</v>
      </c>
      <c r="D98" s="3" t="s">
        <v>395</v>
      </c>
      <c r="E98" s="3" t="s">
        <v>396</v>
      </c>
      <c r="F98" s="2" t="s">
        <v>397</v>
      </c>
      <c r="G98" s="4">
        <v>26509</v>
      </c>
      <c r="H98" s="5">
        <v>45735</v>
      </c>
      <c r="I98" s="5">
        <v>45735</v>
      </c>
      <c r="J98" s="6">
        <v>500</v>
      </c>
      <c r="K98" s="7">
        <v>55</v>
      </c>
      <c r="L98" s="7">
        <v>55</v>
      </c>
      <c r="M98" s="7" t="s">
        <v>36</v>
      </c>
      <c r="N98" s="7" t="s">
        <v>36</v>
      </c>
    </row>
    <row r="99" spans="1:14" ht="21">
      <c r="A99" s="2" t="s">
        <v>41</v>
      </c>
      <c r="B99" s="2" t="s">
        <v>389</v>
      </c>
      <c r="C99" s="2" t="s">
        <v>398</v>
      </c>
      <c r="D99" s="3" t="s">
        <v>399</v>
      </c>
      <c r="E99" s="3" t="s">
        <v>400</v>
      </c>
      <c r="F99" s="2" t="s">
        <v>401</v>
      </c>
      <c r="G99" s="4">
        <v>34882</v>
      </c>
      <c r="H99" s="5">
        <v>45728</v>
      </c>
      <c r="I99" s="5">
        <v>45733</v>
      </c>
      <c r="J99" s="6">
        <v>179</v>
      </c>
      <c r="K99" s="7">
        <v>62</v>
      </c>
      <c r="L99" s="7">
        <v>62</v>
      </c>
      <c r="M99" s="7" t="s">
        <v>36</v>
      </c>
      <c r="N99" s="7" t="s">
        <v>36</v>
      </c>
    </row>
    <row r="100" spans="1:14" ht="21">
      <c r="A100" s="2" t="s">
        <v>41</v>
      </c>
      <c r="B100" s="2" t="s">
        <v>389</v>
      </c>
      <c r="C100" s="2" t="s">
        <v>402</v>
      </c>
      <c r="D100" s="3" t="s">
        <v>403</v>
      </c>
      <c r="E100" s="3" t="s">
        <v>404</v>
      </c>
      <c r="F100" s="2" t="s">
        <v>405</v>
      </c>
      <c r="G100" s="4">
        <v>22902</v>
      </c>
      <c r="H100" s="5">
        <v>45722</v>
      </c>
      <c r="I100" s="5">
        <v>45726</v>
      </c>
      <c r="J100" s="6">
        <v>146</v>
      </c>
      <c r="K100" s="7">
        <v>68</v>
      </c>
      <c r="L100" s="7">
        <v>68</v>
      </c>
      <c r="M100" s="7" t="s">
        <v>36</v>
      </c>
      <c r="N100" s="7" t="s">
        <v>36</v>
      </c>
    </row>
    <row r="101" spans="1:14" ht="21">
      <c r="A101" s="2" t="s">
        <v>41</v>
      </c>
      <c r="B101" s="2" t="s">
        <v>389</v>
      </c>
      <c r="C101" s="2" t="s">
        <v>394</v>
      </c>
      <c r="D101" s="3" t="s">
        <v>395</v>
      </c>
      <c r="E101" s="3" t="s">
        <v>396</v>
      </c>
      <c r="F101" s="2" t="s">
        <v>397</v>
      </c>
      <c r="G101" s="4">
        <v>26509</v>
      </c>
      <c r="H101" s="5">
        <v>45701</v>
      </c>
      <c r="I101" s="5">
        <v>45721</v>
      </c>
      <c r="J101" s="6">
        <v>3318</v>
      </c>
      <c r="K101" s="7">
        <v>89</v>
      </c>
      <c r="L101" s="7">
        <v>89</v>
      </c>
      <c r="M101" s="7" t="s">
        <v>36</v>
      </c>
      <c r="N101" s="7" t="s">
        <v>36</v>
      </c>
    </row>
    <row r="102" spans="1:14" ht="21">
      <c r="A102" s="2" t="s">
        <v>41</v>
      </c>
      <c r="B102" s="2" t="s">
        <v>389</v>
      </c>
      <c r="C102" s="2" t="s">
        <v>406</v>
      </c>
      <c r="D102" s="3" t="s">
        <v>407</v>
      </c>
      <c r="E102" s="3" t="s">
        <v>408</v>
      </c>
      <c r="F102" s="2" t="s">
        <v>409</v>
      </c>
      <c r="G102" s="4">
        <v>20868</v>
      </c>
      <c r="H102" s="5">
        <v>45720</v>
      </c>
      <c r="I102" s="5">
        <v>45720</v>
      </c>
      <c r="J102" s="6">
        <v>81</v>
      </c>
      <c r="K102" s="7">
        <v>70</v>
      </c>
      <c r="L102" s="7">
        <v>70</v>
      </c>
      <c r="M102" s="7" t="s">
        <v>36</v>
      </c>
      <c r="N102" s="7" t="s">
        <v>36</v>
      </c>
    </row>
    <row r="103" spans="1:14" ht="21">
      <c r="A103" s="2" t="s">
        <v>41</v>
      </c>
      <c r="B103" s="2" t="s">
        <v>389</v>
      </c>
      <c r="C103" s="2" t="s">
        <v>410</v>
      </c>
      <c r="D103" s="3" t="s">
        <v>411</v>
      </c>
      <c r="E103" s="3" t="s">
        <v>412</v>
      </c>
      <c r="F103" s="2" t="s">
        <v>413</v>
      </c>
      <c r="G103" s="4">
        <v>37343</v>
      </c>
      <c r="H103" s="5">
        <v>45714</v>
      </c>
      <c r="I103" s="5">
        <v>45715</v>
      </c>
      <c r="J103" s="6">
        <v>179</v>
      </c>
      <c r="K103" s="7">
        <v>76</v>
      </c>
      <c r="L103" s="7">
        <v>76</v>
      </c>
      <c r="M103" s="7" t="s">
        <v>36</v>
      </c>
      <c r="N103" s="7" t="s">
        <v>36</v>
      </c>
    </row>
    <row r="104" spans="1:14" ht="21">
      <c r="A104" s="2" t="s">
        <v>41</v>
      </c>
      <c r="B104" s="2" t="s">
        <v>389</v>
      </c>
      <c r="C104" s="2" t="s">
        <v>414</v>
      </c>
      <c r="D104" s="3" t="s">
        <v>415</v>
      </c>
      <c r="E104" s="3" t="s">
        <v>416</v>
      </c>
      <c r="F104" s="2" t="s">
        <v>417</v>
      </c>
      <c r="G104" s="4">
        <v>23741</v>
      </c>
      <c r="H104" s="5">
        <v>45714</v>
      </c>
      <c r="I104" s="5">
        <v>45715</v>
      </c>
      <c r="J104" s="6">
        <v>209</v>
      </c>
      <c r="K104" s="7">
        <v>76</v>
      </c>
      <c r="L104" s="7">
        <v>76</v>
      </c>
      <c r="M104" s="7" t="s">
        <v>36</v>
      </c>
      <c r="N104" s="7" t="s">
        <v>36</v>
      </c>
    </row>
    <row r="105" spans="1:14" ht="21">
      <c r="A105" s="2" t="s">
        <v>41</v>
      </c>
      <c r="B105" s="2" t="s">
        <v>389</v>
      </c>
      <c r="C105" s="2" t="s">
        <v>418</v>
      </c>
      <c r="D105" s="3" t="s">
        <v>419</v>
      </c>
      <c r="E105" s="3" t="s">
        <v>420</v>
      </c>
      <c r="F105" s="2" t="s">
        <v>421</v>
      </c>
      <c r="G105" s="4">
        <v>35299</v>
      </c>
      <c r="H105" s="5">
        <v>45705</v>
      </c>
      <c r="I105" s="5">
        <v>45706</v>
      </c>
      <c r="J105" s="6">
        <v>3250</v>
      </c>
      <c r="K105" s="7">
        <v>85</v>
      </c>
      <c r="L105" s="7">
        <v>85</v>
      </c>
      <c r="M105" s="7" t="s">
        <v>36</v>
      </c>
      <c r="N105" s="7" t="s">
        <v>36</v>
      </c>
    </row>
    <row r="106" spans="1:14" ht="21">
      <c r="A106" s="2" t="s">
        <v>41</v>
      </c>
      <c r="B106" s="2" t="s">
        <v>389</v>
      </c>
      <c r="C106" s="2" t="s">
        <v>422</v>
      </c>
      <c r="D106" s="3" t="s">
        <v>423</v>
      </c>
      <c r="E106" s="3" t="s">
        <v>424</v>
      </c>
      <c r="F106" s="2" t="s">
        <v>425</v>
      </c>
      <c r="G106" s="4">
        <v>29725</v>
      </c>
      <c r="H106" s="5">
        <v>45357</v>
      </c>
      <c r="I106" s="5">
        <v>45692</v>
      </c>
      <c r="J106" s="6">
        <v>5557</v>
      </c>
      <c r="K106" s="7">
        <v>433</v>
      </c>
      <c r="L106" s="7">
        <v>433</v>
      </c>
      <c r="M106" s="7" t="s">
        <v>36</v>
      </c>
      <c r="N106" s="7" t="s">
        <v>36</v>
      </c>
    </row>
    <row r="107" spans="1:14" ht="21">
      <c r="A107" s="2" t="s">
        <v>41</v>
      </c>
      <c r="B107" s="2" t="s">
        <v>389</v>
      </c>
      <c r="C107" s="2" t="s">
        <v>207</v>
      </c>
      <c r="D107" s="3" t="s">
        <v>426</v>
      </c>
      <c r="E107" s="3" t="s">
        <v>205</v>
      </c>
      <c r="F107" s="2" t="s">
        <v>206</v>
      </c>
      <c r="G107" s="4">
        <v>18438</v>
      </c>
      <c r="H107" s="5">
        <v>45670</v>
      </c>
      <c r="I107" s="5">
        <v>45671</v>
      </c>
      <c r="J107" s="6">
        <v>2800</v>
      </c>
      <c r="K107" s="7">
        <v>120</v>
      </c>
      <c r="L107" s="7">
        <v>120</v>
      </c>
      <c r="M107" s="7" t="s">
        <v>36</v>
      </c>
      <c r="N107" s="7" t="s">
        <v>36</v>
      </c>
    </row>
    <row r="108" spans="1:14" ht="21">
      <c r="A108" s="2" t="s">
        <v>427</v>
      </c>
      <c r="B108" s="2" t="s">
        <v>428</v>
      </c>
      <c r="C108" s="2" t="s">
        <v>429</v>
      </c>
      <c r="D108" s="3" t="s">
        <v>430</v>
      </c>
      <c r="E108" s="3" t="s">
        <v>431</v>
      </c>
      <c r="F108" s="2" t="s">
        <v>432</v>
      </c>
      <c r="G108" s="4">
        <v>26833</v>
      </c>
      <c r="H108" s="5">
        <v>45736</v>
      </c>
      <c r="I108" s="5">
        <v>45741</v>
      </c>
      <c r="J108" s="6">
        <v>70</v>
      </c>
      <c r="K108" s="7">
        <v>54</v>
      </c>
      <c r="L108" s="7">
        <v>54</v>
      </c>
      <c r="M108" s="7" t="s">
        <v>36</v>
      </c>
      <c r="N108" s="7" t="s">
        <v>36</v>
      </c>
    </row>
    <row r="109" spans="1:14" ht="21">
      <c r="A109" s="2" t="s">
        <v>427</v>
      </c>
      <c r="B109" s="2" t="s">
        <v>428</v>
      </c>
      <c r="C109" s="2" t="s">
        <v>433</v>
      </c>
      <c r="D109" s="3" t="s">
        <v>434</v>
      </c>
      <c r="E109" s="3" t="s">
        <v>435</v>
      </c>
      <c r="F109" s="2" t="s">
        <v>436</v>
      </c>
      <c r="G109" s="4">
        <v>21959</v>
      </c>
      <c r="H109" s="5">
        <v>45736</v>
      </c>
      <c r="I109" s="5">
        <v>45740</v>
      </c>
      <c r="J109" s="6">
        <v>0</v>
      </c>
      <c r="K109" s="7">
        <v>54</v>
      </c>
      <c r="L109" s="7">
        <v>54</v>
      </c>
      <c r="M109" s="7" t="s">
        <v>36</v>
      </c>
      <c r="N109" s="7" t="s">
        <v>36</v>
      </c>
    </row>
    <row r="110" spans="1:14" ht="21">
      <c r="A110" s="2" t="s">
        <v>427</v>
      </c>
      <c r="B110" s="2" t="s">
        <v>428</v>
      </c>
      <c r="C110" s="2" t="s">
        <v>437</v>
      </c>
      <c r="D110" s="3" t="s">
        <v>438</v>
      </c>
      <c r="E110" s="3" t="s">
        <v>439</v>
      </c>
      <c r="F110" s="2" t="s">
        <v>440</v>
      </c>
      <c r="G110" s="4">
        <v>21926</v>
      </c>
      <c r="H110" s="5">
        <v>45734</v>
      </c>
      <c r="I110" s="5">
        <v>45735</v>
      </c>
      <c r="J110" s="6">
        <v>0</v>
      </c>
      <c r="K110" s="7">
        <v>56</v>
      </c>
      <c r="L110" s="7">
        <v>56</v>
      </c>
      <c r="M110" s="7" t="s">
        <v>36</v>
      </c>
      <c r="N110" s="7" t="s">
        <v>36</v>
      </c>
    </row>
    <row r="111" spans="1:14" ht="21">
      <c r="A111" s="2" t="s">
        <v>427</v>
      </c>
      <c r="B111" s="2" t="s">
        <v>428</v>
      </c>
      <c r="C111" s="2" t="s">
        <v>441</v>
      </c>
      <c r="D111" s="3" t="s">
        <v>442</v>
      </c>
      <c r="E111" s="3" t="s">
        <v>443</v>
      </c>
      <c r="F111" s="2" t="s">
        <v>444</v>
      </c>
      <c r="G111" s="4">
        <v>21174</v>
      </c>
      <c r="H111" s="5">
        <v>45714</v>
      </c>
      <c r="I111" s="5">
        <v>45715</v>
      </c>
      <c r="J111" s="6">
        <v>233</v>
      </c>
      <c r="K111" s="7">
        <v>76</v>
      </c>
      <c r="L111" s="7">
        <v>76</v>
      </c>
      <c r="M111" s="7" t="s">
        <v>36</v>
      </c>
      <c r="N111" s="7" t="s">
        <v>36</v>
      </c>
    </row>
    <row r="112" spans="1:14" ht="21">
      <c r="A112" s="2" t="s">
        <v>427</v>
      </c>
      <c r="B112" s="2" t="s">
        <v>428</v>
      </c>
      <c r="C112" s="2" t="s">
        <v>445</v>
      </c>
      <c r="D112" s="3" t="s">
        <v>446</v>
      </c>
      <c r="E112" s="3" t="s">
        <v>447</v>
      </c>
      <c r="F112" s="2" t="s">
        <v>448</v>
      </c>
      <c r="G112" s="4">
        <v>20870</v>
      </c>
      <c r="H112" s="5">
        <v>45714</v>
      </c>
      <c r="I112" s="5">
        <v>45715</v>
      </c>
      <c r="J112" s="6">
        <v>209</v>
      </c>
      <c r="K112" s="7">
        <v>76</v>
      </c>
      <c r="L112" s="7">
        <v>76</v>
      </c>
      <c r="M112" s="7" t="s">
        <v>36</v>
      </c>
      <c r="N112" s="7" t="s">
        <v>36</v>
      </c>
    </row>
    <row r="113" spans="1:14" ht="21">
      <c r="A113" s="2" t="s">
        <v>427</v>
      </c>
      <c r="B113" s="2" t="s">
        <v>428</v>
      </c>
      <c r="C113" s="2" t="s">
        <v>449</v>
      </c>
      <c r="D113" s="3" t="s">
        <v>450</v>
      </c>
      <c r="E113" s="3" t="s">
        <v>451</v>
      </c>
      <c r="F113" s="2" t="s">
        <v>452</v>
      </c>
      <c r="G113" s="4">
        <v>17766</v>
      </c>
      <c r="H113" s="5">
        <v>45714</v>
      </c>
      <c r="I113" s="5">
        <v>45715</v>
      </c>
      <c r="J113" s="6">
        <v>194</v>
      </c>
      <c r="K113" s="7">
        <v>76</v>
      </c>
      <c r="L113" s="7">
        <v>76</v>
      </c>
      <c r="M113" s="7" t="s">
        <v>36</v>
      </c>
      <c r="N113" s="7" t="s">
        <v>36</v>
      </c>
    </row>
    <row r="114" spans="1:14" ht="21">
      <c r="A114" s="2" t="s">
        <v>427</v>
      </c>
      <c r="B114" s="2" t="s">
        <v>389</v>
      </c>
      <c r="C114" s="2" t="s">
        <v>453</v>
      </c>
      <c r="D114" s="3" t="s">
        <v>454</v>
      </c>
      <c r="E114" s="3" t="s">
        <v>455</v>
      </c>
      <c r="F114" s="2" t="s">
        <v>456</v>
      </c>
      <c r="G114" s="4">
        <v>31953</v>
      </c>
      <c r="H114" s="5">
        <v>45705</v>
      </c>
      <c r="I114" s="5">
        <v>45706</v>
      </c>
      <c r="J114" s="6">
        <v>249</v>
      </c>
      <c r="K114" s="7">
        <v>85</v>
      </c>
      <c r="L114" s="7">
        <v>85</v>
      </c>
      <c r="M114" s="7" t="s">
        <v>36</v>
      </c>
      <c r="N114" s="7" t="s">
        <v>36</v>
      </c>
    </row>
    <row r="115" spans="1:14" ht="21">
      <c r="A115" s="2" t="s">
        <v>457</v>
      </c>
      <c r="B115" s="2" t="s">
        <v>458</v>
      </c>
      <c r="C115" s="2" t="s">
        <v>459</v>
      </c>
      <c r="D115" s="3" t="s">
        <v>36</v>
      </c>
      <c r="E115" s="3" t="s">
        <v>460</v>
      </c>
      <c r="F115" s="2" t="s">
        <v>461</v>
      </c>
      <c r="G115" s="4">
        <v>23060</v>
      </c>
      <c r="H115" s="5">
        <v>45733</v>
      </c>
      <c r="I115" s="5">
        <v>45733</v>
      </c>
      <c r="J115" s="6">
        <v>175</v>
      </c>
      <c r="K115" s="7">
        <v>57</v>
      </c>
      <c r="L115" s="7">
        <v>57</v>
      </c>
      <c r="M115" s="7" t="s">
        <v>36</v>
      </c>
      <c r="N115" s="7" t="s">
        <v>36</v>
      </c>
    </row>
    <row r="116" spans="1:14" ht="21">
      <c r="A116" s="2" t="s">
        <v>457</v>
      </c>
      <c r="B116" s="2" t="s">
        <v>458</v>
      </c>
      <c r="C116" s="2" t="s">
        <v>462</v>
      </c>
      <c r="D116" s="3" t="s">
        <v>36</v>
      </c>
      <c r="E116" s="3" t="s">
        <v>463</v>
      </c>
      <c r="F116" s="2" t="s">
        <v>464</v>
      </c>
      <c r="G116" s="4">
        <v>36476</v>
      </c>
      <c r="H116" s="5">
        <v>45729</v>
      </c>
      <c r="I116" s="5">
        <v>45733</v>
      </c>
      <c r="J116" s="6">
        <v>193</v>
      </c>
      <c r="K116" s="7">
        <v>61</v>
      </c>
      <c r="L116" s="7">
        <v>61</v>
      </c>
      <c r="M116" s="7" t="s">
        <v>36</v>
      </c>
      <c r="N116" s="7" t="s">
        <v>36</v>
      </c>
    </row>
    <row r="117" spans="1:14" ht="21">
      <c r="A117" s="2" t="s">
        <v>457</v>
      </c>
      <c r="B117" s="2" t="s">
        <v>458</v>
      </c>
      <c r="C117" s="2" t="s">
        <v>465</v>
      </c>
      <c r="D117" s="3" t="s">
        <v>36</v>
      </c>
      <c r="E117" s="3" t="s">
        <v>466</v>
      </c>
      <c r="F117" s="2" t="s">
        <v>467</v>
      </c>
      <c r="G117" s="4">
        <v>34465</v>
      </c>
      <c r="H117" s="5">
        <v>45729</v>
      </c>
      <c r="I117" s="5">
        <v>45733</v>
      </c>
      <c r="J117" s="6">
        <v>209</v>
      </c>
      <c r="K117" s="7">
        <v>61</v>
      </c>
      <c r="L117" s="7">
        <v>61</v>
      </c>
      <c r="M117" s="7" t="s">
        <v>36</v>
      </c>
      <c r="N117" s="7" t="s">
        <v>36</v>
      </c>
    </row>
    <row r="118" spans="1:14" ht="21">
      <c r="A118" s="2" t="s">
        <v>457</v>
      </c>
      <c r="B118" s="2" t="s">
        <v>458</v>
      </c>
      <c r="C118" s="2" t="s">
        <v>468</v>
      </c>
      <c r="D118" s="3" t="s">
        <v>36</v>
      </c>
      <c r="E118" s="3" t="s">
        <v>469</v>
      </c>
      <c r="F118" s="2" t="s">
        <v>470</v>
      </c>
      <c r="G118" s="4">
        <v>20550</v>
      </c>
      <c r="H118" s="5">
        <v>45726</v>
      </c>
      <c r="I118" s="5">
        <v>45726</v>
      </c>
      <c r="J118" s="6">
        <v>146</v>
      </c>
      <c r="K118" s="7">
        <v>64</v>
      </c>
      <c r="L118" s="7">
        <v>64</v>
      </c>
      <c r="M118" s="7" t="s">
        <v>36</v>
      </c>
      <c r="N118" s="7" t="s">
        <v>36</v>
      </c>
    </row>
    <row r="119" spans="1:14" ht="21">
      <c r="A119" s="2" t="s">
        <v>457</v>
      </c>
      <c r="B119" s="2" t="s">
        <v>458</v>
      </c>
      <c r="C119" s="2" t="s">
        <v>471</v>
      </c>
      <c r="D119" s="3" t="s">
        <v>36</v>
      </c>
      <c r="E119" s="3" t="s">
        <v>472</v>
      </c>
      <c r="F119" s="2" t="s">
        <v>473</v>
      </c>
      <c r="G119" s="4">
        <v>35629</v>
      </c>
      <c r="H119" s="5">
        <v>45726</v>
      </c>
      <c r="I119" s="5">
        <v>45726</v>
      </c>
      <c r="J119" s="6">
        <v>498</v>
      </c>
      <c r="K119" s="7">
        <v>64</v>
      </c>
      <c r="L119" s="7">
        <v>64</v>
      </c>
      <c r="M119" s="7" t="s">
        <v>36</v>
      </c>
      <c r="N119" s="7" t="s">
        <v>36</v>
      </c>
    </row>
    <row r="120" spans="1:14" ht="21">
      <c r="A120" s="2" t="s">
        <v>457</v>
      </c>
      <c r="B120" s="2" t="s">
        <v>458</v>
      </c>
      <c r="C120" s="2" t="s">
        <v>459</v>
      </c>
      <c r="D120" s="3" t="s">
        <v>36</v>
      </c>
      <c r="E120" s="3" t="s">
        <v>460</v>
      </c>
      <c r="F120" s="2" t="s">
        <v>461</v>
      </c>
      <c r="G120" s="4">
        <v>23060</v>
      </c>
      <c r="H120" s="5">
        <v>45705</v>
      </c>
      <c r="I120" s="5">
        <v>45705</v>
      </c>
      <c r="J120" s="6">
        <v>396</v>
      </c>
      <c r="K120" s="7">
        <v>85</v>
      </c>
      <c r="L120" s="7">
        <v>85</v>
      </c>
      <c r="M120" s="7" t="s">
        <v>36</v>
      </c>
      <c r="N120" s="7" t="s">
        <v>36</v>
      </c>
    </row>
    <row r="121" spans="1:14" ht="21">
      <c r="A121" s="2" t="s">
        <v>457</v>
      </c>
      <c r="B121" s="2" t="s">
        <v>458</v>
      </c>
      <c r="C121" s="2" t="s">
        <v>459</v>
      </c>
      <c r="D121" s="3" t="s">
        <v>36</v>
      </c>
      <c r="E121" s="3" t="s">
        <v>460</v>
      </c>
      <c r="F121" s="2" t="s">
        <v>461</v>
      </c>
      <c r="G121" s="4">
        <v>23060</v>
      </c>
      <c r="H121" s="5">
        <v>45684</v>
      </c>
      <c r="I121" s="5">
        <v>45688</v>
      </c>
      <c r="J121" s="6">
        <v>600</v>
      </c>
      <c r="K121" s="7">
        <v>106</v>
      </c>
      <c r="L121" s="7">
        <v>106</v>
      </c>
      <c r="M121" s="7" t="s">
        <v>36</v>
      </c>
      <c r="N121" s="7" t="s">
        <v>36</v>
      </c>
    </row>
    <row r="122" spans="1:14" ht="21">
      <c r="A122" s="2" t="s">
        <v>457</v>
      </c>
      <c r="B122" s="2" t="s">
        <v>458</v>
      </c>
      <c r="C122" s="2" t="s">
        <v>459</v>
      </c>
      <c r="D122" s="3" t="s">
        <v>36</v>
      </c>
      <c r="E122" s="3" t="s">
        <v>460</v>
      </c>
      <c r="F122" s="2" t="s">
        <v>461</v>
      </c>
      <c r="G122" s="4">
        <v>23060</v>
      </c>
      <c r="H122" s="5">
        <v>45680</v>
      </c>
      <c r="I122" s="5">
        <v>45680</v>
      </c>
      <c r="J122" s="6">
        <v>814</v>
      </c>
      <c r="K122" s="7">
        <v>110</v>
      </c>
      <c r="L122" s="7">
        <v>110</v>
      </c>
      <c r="M122" s="7" t="s">
        <v>36</v>
      </c>
      <c r="N122" s="7" t="s">
        <v>36</v>
      </c>
    </row>
    <row r="123" spans="1:14" ht="21">
      <c r="A123" s="2" t="s">
        <v>457</v>
      </c>
      <c r="B123" s="2" t="s">
        <v>458</v>
      </c>
      <c r="C123" s="2" t="s">
        <v>474</v>
      </c>
      <c r="D123" s="3" t="s">
        <v>36</v>
      </c>
      <c r="E123" s="3" t="s">
        <v>475</v>
      </c>
      <c r="F123" s="2" t="s">
        <v>476</v>
      </c>
      <c r="G123" s="4">
        <v>27165</v>
      </c>
      <c r="H123" s="5">
        <v>45637</v>
      </c>
      <c r="I123" s="5">
        <v>45638</v>
      </c>
      <c r="J123" s="6">
        <v>392</v>
      </c>
      <c r="K123" s="7">
        <v>153</v>
      </c>
      <c r="L123" s="7">
        <v>153</v>
      </c>
      <c r="M123" s="7" t="s">
        <v>36</v>
      </c>
      <c r="N123" s="7" t="s">
        <v>36</v>
      </c>
    </row>
    <row r="124" spans="1:14" ht="21">
      <c r="A124" s="2" t="s">
        <v>457</v>
      </c>
      <c r="B124" s="2" t="s">
        <v>458</v>
      </c>
      <c r="C124" s="2" t="s">
        <v>477</v>
      </c>
      <c r="D124" s="3" t="s">
        <v>36</v>
      </c>
      <c r="E124" s="3" t="s">
        <v>478</v>
      </c>
      <c r="F124" s="2" t="s">
        <v>479</v>
      </c>
      <c r="G124" s="4">
        <v>33311</v>
      </c>
      <c r="H124" s="5">
        <v>45454</v>
      </c>
      <c r="I124" s="5">
        <v>45456</v>
      </c>
      <c r="J124" s="6">
        <v>330</v>
      </c>
      <c r="K124" s="7">
        <v>336</v>
      </c>
      <c r="L124" s="7">
        <v>336</v>
      </c>
      <c r="M124" s="7" t="s">
        <v>36</v>
      </c>
      <c r="N124" s="7" t="s">
        <v>36</v>
      </c>
    </row>
    <row r="125" spans="1:14" ht="21">
      <c r="A125" s="2" t="s">
        <v>480</v>
      </c>
      <c r="B125" s="2" t="s">
        <v>481</v>
      </c>
      <c r="C125" s="2" t="s">
        <v>482</v>
      </c>
      <c r="D125" s="3" t="s">
        <v>483</v>
      </c>
      <c r="E125" s="3" t="s">
        <v>484</v>
      </c>
      <c r="F125" s="2" t="s">
        <v>485</v>
      </c>
      <c r="G125" s="4">
        <v>38716</v>
      </c>
      <c r="H125" s="5">
        <v>45744</v>
      </c>
      <c r="I125" s="5">
        <v>45744</v>
      </c>
      <c r="J125" s="6">
        <v>170</v>
      </c>
      <c r="K125" s="7">
        <v>46</v>
      </c>
      <c r="L125" s="7">
        <v>46</v>
      </c>
      <c r="M125" s="7" t="s">
        <v>36</v>
      </c>
      <c r="N125" s="7" t="s">
        <v>36</v>
      </c>
    </row>
    <row r="126" spans="1:14" ht="21">
      <c r="A126" s="2" t="s">
        <v>480</v>
      </c>
      <c r="B126" s="2" t="s">
        <v>481</v>
      </c>
      <c r="C126" s="2" t="s">
        <v>486</v>
      </c>
      <c r="D126" s="3" t="s">
        <v>487</v>
      </c>
      <c r="E126" s="3" t="s">
        <v>488</v>
      </c>
      <c r="F126" s="2" t="s">
        <v>489</v>
      </c>
      <c r="G126" s="4">
        <v>18720</v>
      </c>
      <c r="H126" s="5">
        <v>45698</v>
      </c>
      <c r="I126" s="5">
        <v>45700</v>
      </c>
      <c r="J126" s="6">
        <v>250</v>
      </c>
      <c r="K126" s="7">
        <v>92</v>
      </c>
      <c r="L126" s="7">
        <v>92</v>
      </c>
      <c r="M126" s="7" t="s">
        <v>36</v>
      </c>
      <c r="N126" s="7" t="s">
        <v>36</v>
      </c>
    </row>
    <row r="127" spans="1:14" ht="21">
      <c r="A127" s="2" t="s">
        <v>480</v>
      </c>
      <c r="B127" s="2" t="s">
        <v>481</v>
      </c>
      <c r="C127" s="2" t="s">
        <v>486</v>
      </c>
      <c r="D127" s="3" t="s">
        <v>487</v>
      </c>
      <c r="E127" s="3" t="s">
        <v>488</v>
      </c>
      <c r="F127" s="2" t="s">
        <v>489</v>
      </c>
      <c r="G127" s="4">
        <v>18720</v>
      </c>
      <c r="H127" s="5">
        <v>45693</v>
      </c>
      <c r="I127" s="5">
        <v>45695</v>
      </c>
      <c r="J127" s="6">
        <v>209</v>
      </c>
      <c r="K127" s="7">
        <v>97</v>
      </c>
      <c r="L127" s="7">
        <v>97</v>
      </c>
      <c r="M127" s="7" t="s">
        <v>36</v>
      </c>
      <c r="N127" s="7" t="s">
        <v>36</v>
      </c>
    </row>
    <row r="128" spans="1:14" ht="21">
      <c r="A128" s="2" t="s">
        <v>480</v>
      </c>
      <c r="B128" s="2" t="s">
        <v>481</v>
      </c>
      <c r="C128" s="2" t="s">
        <v>482</v>
      </c>
      <c r="D128" s="3" t="s">
        <v>483</v>
      </c>
      <c r="E128" s="3" t="s">
        <v>490</v>
      </c>
      <c r="F128" s="2" t="s">
        <v>491</v>
      </c>
      <c r="G128" s="4">
        <v>28247</v>
      </c>
      <c r="H128" s="5">
        <v>45685</v>
      </c>
      <c r="I128" s="5">
        <v>45688</v>
      </c>
      <c r="J128" s="6">
        <v>288</v>
      </c>
      <c r="K128" s="7">
        <v>105</v>
      </c>
      <c r="L128" s="7">
        <v>105</v>
      </c>
      <c r="M128" s="7" t="s">
        <v>36</v>
      </c>
      <c r="N128" s="7" t="s">
        <v>36</v>
      </c>
    </row>
    <row r="129" spans="1:14" ht="21">
      <c r="A129" s="2" t="s">
        <v>480</v>
      </c>
      <c r="B129" s="2" t="s">
        <v>42</v>
      </c>
      <c r="C129" s="2" t="s">
        <v>492</v>
      </c>
      <c r="D129" s="3" t="s">
        <v>493</v>
      </c>
      <c r="E129" s="3" t="s">
        <v>494</v>
      </c>
      <c r="F129" s="2" t="s">
        <v>495</v>
      </c>
      <c r="G129" s="4">
        <v>17962</v>
      </c>
      <c r="H129" s="5">
        <v>45705</v>
      </c>
      <c r="I129" s="5">
        <v>45706</v>
      </c>
      <c r="J129" s="6">
        <v>209</v>
      </c>
      <c r="K129" s="7">
        <v>85</v>
      </c>
      <c r="L129" s="7">
        <v>85</v>
      </c>
      <c r="M129" s="7" t="s">
        <v>36</v>
      </c>
      <c r="N129" s="7" t="s">
        <v>36</v>
      </c>
    </row>
    <row r="130" spans="1:14" ht="21">
      <c r="A130" s="2" t="s">
        <v>480</v>
      </c>
      <c r="B130" s="2" t="s">
        <v>42</v>
      </c>
      <c r="C130" s="2" t="s">
        <v>496</v>
      </c>
      <c r="D130" s="3" t="s">
        <v>497</v>
      </c>
      <c r="E130" s="3" t="s">
        <v>498</v>
      </c>
      <c r="F130" s="2" t="s">
        <v>499</v>
      </c>
      <c r="G130" s="4">
        <v>17579</v>
      </c>
      <c r="H130" s="5">
        <v>45566</v>
      </c>
      <c r="I130" s="5">
        <v>45568</v>
      </c>
      <c r="J130" s="6">
        <v>179</v>
      </c>
      <c r="K130" s="7">
        <v>224</v>
      </c>
      <c r="L130" s="7">
        <v>224</v>
      </c>
      <c r="M130" s="7" t="s">
        <v>36</v>
      </c>
      <c r="N130" s="7" t="s">
        <v>36</v>
      </c>
    </row>
    <row r="131" spans="1:14" ht="21">
      <c r="A131" s="2" t="s">
        <v>480</v>
      </c>
      <c r="B131" s="2" t="s">
        <v>42</v>
      </c>
      <c r="C131" s="2" t="s">
        <v>492</v>
      </c>
      <c r="D131" s="3" t="s">
        <v>493</v>
      </c>
      <c r="E131" s="3" t="s">
        <v>494</v>
      </c>
      <c r="F131" s="2" t="s">
        <v>495</v>
      </c>
      <c r="G131" s="4">
        <v>17962</v>
      </c>
      <c r="H131" s="5">
        <v>45517</v>
      </c>
      <c r="I131" s="5">
        <v>45518</v>
      </c>
      <c r="J131" s="6">
        <v>179</v>
      </c>
      <c r="K131" s="7">
        <v>273</v>
      </c>
      <c r="L131" s="7">
        <v>273</v>
      </c>
      <c r="M131" s="7" t="s">
        <v>36</v>
      </c>
      <c r="N131" s="7" t="s">
        <v>36</v>
      </c>
    </row>
    <row r="132" spans="1:14" ht="21">
      <c r="A132" s="2" t="s">
        <v>500</v>
      </c>
      <c r="B132" s="2" t="s">
        <v>501</v>
      </c>
      <c r="C132" s="2" t="s">
        <v>502</v>
      </c>
      <c r="D132" s="3" t="s">
        <v>503</v>
      </c>
      <c r="E132" s="3" t="s">
        <v>504</v>
      </c>
      <c r="F132" s="2" t="s">
        <v>505</v>
      </c>
      <c r="G132" s="4">
        <v>33696</v>
      </c>
      <c r="H132" s="5">
        <v>45684</v>
      </c>
      <c r="I132" s="5">
        <v>45684</v>
      </c>
      <c r="J132" s="6">
        <v>255</v>
      </c>
      <c r="K132" s="7">
        <v>106</v>
      </c>
      <c r="L132" s="7">
        <v>106</v>
      </c>
      <c r="M132" s="7" t="s">
        <v>36</v>
      </c>
      <c r="N132" s="7" t="s">
        <v>36</v>
      </c>
    </row>
    <row r="133" spans="1:14" ht="21">
      <c r="A133" s="2" t="s">
        <v>506</v>
      </c>
      <c r="B133" s="2" t="s">
        <v>507</v>
      </c>
      <c r="C133" s="2" t="s">
        <v>508</v>
      </c>
      <c r="D133" s="3" t="s">
        <v>509</v>
      </c>
      <c r="E133" s="3" t="s">
        <v>510</v>
      </c>
      <c r="F133" s="2" t="s">
        <v>511</v>
      </c>
      <c r="G133" s="4">
        <v>29470</v>
      </c>
      <c r="H133" s="5">
        <v>45573</v>
      </c>
      <c r="I133" s="5">
        <v>45573</v>
      </c>
      <c r="J133" s="6">
        <v>196</v>
      </c>
      <c r="K133" s="7">
        <v>217</v>
      </c>
      <c r="L133" s="7">
        <v>217</v>
      </c>
      <c r="M133" s="7" t="s">
        <v>36</v>
      </c>
      <c r="N133" s="7" t="s">
        <v>36</v>
      </c>
    </row>
    <row r="134" spans="1:14" ht="21">
      <c r="A134" s="2" t="s">
        <v>512</v>
      </c>
      <c r="B134" s="2" t="s">
        <v>43</v>
      </c>
      <c r="C134" s="2" t="s">
        <v>513</v>
      </c>
      <c r="D134" s="3" t="s">
        <v>514</v>
      </c>
      <c r="E134" s="3" t="s">
        <v>515</v>
      </c>
      <c r="F134" s="2" t="s">
        <v>516</v>
      </c>
      <c r="G134" s="4">
        <v>17742</v>
      </c>
      <c r="H134" s="5">
        <v>45740</v>
      </c>
      <c r="I134" s="5">
        <v>45744</v>
      </c>
      <c r="J134" s="6">
        <v>179</v>
      </c>
      <c r="K134" s="7">
        <v>50</v>
      </c>
      <c r="L134" s="7">
        <v>50</v>
      </c>
      <c r="M134" s="7" t="s">
        <v>36</v>
      </c>
      <c r="N134" s="7" t="s">
        <v>36</v>
      </c>
    </row>
    <row r="135" spans="1:14" ht="21">
      <c r="A135" s="2" t="s">
        <v>512</v>
      </c>
      <c r="B135" s="2" t="s">
        <v>43</v>
      </c>
      <c r="C135" s="2" t="s">
        <v>517</v>
      </c>
      <c r="D135" s="3" t="s">
        <v>518</v>
      </c>
      <c r="E135" s="3" t="s">
        <v>519</v>
      </c>
      <c r="F135" s="2" t="s">
        <v>520</v>
      </c>
      <c r="G135" s="4">
        <v>36929</v>
      </c>
      <c r="H135" s="5">
        <v>45733</v>
      </c>
      <c r="I135" s="5">
        <v>45733</v>
      </c>
      <c r="J135" s="6">
        <v>81</v>
      </c>
      <c r="K135" s="7">
        <v>57</v>
      </c>
      <c r="L135" s="7">
        <v>57</v>
      </c>
      <c r="M135" s="7" t="s">
        <v>36</v>
      </c>
      <c r="N135" s="7" t="s">
        <v>36</v>
      </c>
    </row>
    <row r="136" spans="1:14" ht="21">
      <c r="A136" s="2" t="s">
        <v>512</v>
      </c>
      <c r="B136" s="2" t="s">
        <v>43</v>
      </c>
      <c r="C136" s="2" t="s">
        <v>521</v>
      </c>
      <c r="D136" s="3" t="s">
        <v>522</v>
      </c>
      <c r="E136" s="3" t="s">
        <v>523</v>
      </c>
      <c r="F136" s="2" t="s">
        <v>524</v>
      </c>
      <c r="G136" s="4">
        <v>35420</v>
      </c>
      <c r="H136" s="5">
        <v>45719</v>
      </c>
      <c r="I136" s="5">
        <v>45719</v>
      </c>
      <c r="J136" s="6">
        <v>179</v>
      </c>
      <c r="K136" s="7">
        <v>71</v>
      </c>
      <c r="L136" s="7">
        <v>71</v>
      </c>
      <c r="M136" s="7" t="s">
        <v>36</v>
      </c>
      <c r="N136" s="7" t="s">
        <v>36</v>
      </c>
    </row>
    <row r="137" spans="1:14" ht="21">
      <c r="A137" s="2" t="s">
        <v>512</v>
      </c>
      <c r="B137" s="2" t="s">
        <v>43</v>
      </c>
      <c r="C137" s="2" t="s">
        <v>525</v>
      </c>
      <c r="D137" s="3" t="s">
        <v>36</v>
      </c>
      <c r="E137" s="3" t="s">
        <v>526</v>
      </c>
      <c r="F137" s="2" t="s">
        <v>527</v>
      </c>
      <c r="G137" s="4">
        <v>38244</v>
      </c>
      <c r="H137" s="5">
        <v>45678</v>
      </c>
      <c r="I137" s="5">
        <v>45678</v>
      </c>
      <c r="J137" s="6">
        <v>272</v>
      </c>
      <c r="K137" s="7">
        <v>112</v>
      </c>
      <c r="L137" s="7">
        <v>112</v>
      </c>
      <c r="M137" s="7" t="s">
        <v>36</v>
      </c>
      <c r="N137" s="7" t="s">
        <v>36</v>
      </c>
    </row>
    <row r="138" spans="1:14" ht="21">
      <c r="A138" s="2" t="s">
        <v>512</v>
      </c>
      <c r="B138" s="2" t="s">
        <v>43</v>
      </c>
      <c r="C138" s="2" t="s">
        <v>528</v>
      </c>
      <c r="D138" s="3" t="s">
        <v>529</v>
      </c>
      <c r="E138" s="3" t="s">
        <v>530</v>
      </c>
      <c r="F138" s="2" t="s">
        <v>531</v>
      </c>
      <c r="G138" s="4">
        <v>20608</v>
      </c>
      <c r="H138" s="5">
        <v>45677</v>
      </c>
      <c r="I138" s="5">
        <v>45677</v>
      </c>
      <c r="J138" s="6">
        <v>349</v>
      </c>
      <c r="K138" s="7">
        <v>113</v>
      </c>
      <c r="L138" s="7">
        <v>113</v>
      </c>
      <c r="M138" s="7" t="s">
        <v>36</v>
      </c>
      <c r="N138" s="7" t="s">
        <v>36</v>
      </c>
    </row>
    <row r="139" spans="1:14" ht="21">
      <c r="A139" s="2" t="s">
        <v>532</v>
      </c>
      <c r="B139" s="2" t="s">
        <v>533</v>
      </c>
      <c r="C139" s="2" t="s">
        <v>534</v>
      </c>
      <c r="D139" s="3" t="s">
        <v>535</v>
      </c>
      <c r="E139" s="3" t="s">
        <v>536</v>
      </c>
      <c r="F139" s="2" t="s">
        <v>537</v>
      </c>
      <c r="G139" s="4">
        <v>23185</v>
      </c>
      <c r="H139" s="5">
        <v>45740</v>
      </c>
      <c r="I139" s="5">
        <v>45740</v>
      </c>
      <c r="J139" s="6">
        <v>910</v>
      </c>
      <c r="K139" s="7">
        <v>50</v>
      </c>
      <c r="L139" s="7">
        <v>50</v>
      </c>
      <c r="M139" s="7" t="s">
        <v>36</v>
      </c>
      <c r="N139" s="7" t="s">
        <v>36</v>
      </c>
    </row>
    <row r="140" spans="1:14" ht="21">
      <c r="A140" s="2" t="s">
        <v>538</v>
      </c>
      <c r="B140" s="2" t="s">
        <v>539</v>
      </c>
      <c r="C140" s="2" t="s">
        <v>540</v>
      </c>
      <c r="D140" s="3" t="s">
        <v>541</v>
      </c>
      <c r="E140" s="3" t="s">
        <v>542</v>
      </c>
      <c r="F140" s="2" t="s">
        <v>543</v>
      </c>
      <c r="G140" s="4">
        <v>21302</v>
      </c>
      <c r="H140" s="5">
        <v>45707</v>
      </c>
      <c r="I140" s="5">
        <v>45708</v>
      </c>
      <c r="J140" s="6">
        <v>3100</v>
      </c>
      <c r="K140" s="7">
        <v>83</v>
      </c>
      <c r="L140" s="7">
        <v>83</v>
      </c>
      <c r="M140" s="7" t="s">
        <v>36</v>
      </c>
      <c r="N140" s="7" t="s">
        <v>36</v>
      </c>
    </row>
    <row r="141" spans="1:14" ht="21">
      <c r="A141" s="2" t="s">
        <v>538</v>
      </c>
      <c r="B141" s="2" t="s">
        <v>539</v>
      </c>
      <c r="C141" s="2" t="s">
        <v>544</v>
      </c>
      <c r="D141" s="3" t="s">
        <v>545</v>
      </c>
      <c r="E141" s="3" t="s">
        <v>546</v>
      </c>
      <c r="F141" s="2" t="s">
        <v>547</v>
      </c>
      <c r="G141" s="4">
        <v>29091</v>
      </c>
      <c r="H141" s="5">
        <v>45433</v>
      </c>
      <c r="I141" s="5">
        <v>45433</v>
      </c>
      <c r="J141" s="6">
        <v>288</v>
      </c>
      <c r="K141" s="7">
        <v>357</v>
      </c>
      <c r="L141" s="7">
        <v>357</v>
      </c>
      <c r="M141" s="7" t="s">
        <v>36</v>
      </c>
      <c r="N141" s="7" t="s">
        <v>36</v>
      </c>
    </row>
    <row r="142" spans="1:14" ht="21">
      <c r="A142" s="2" t="s">
        <v>548</v>
      </c>
      <c r="B142" s="2" t="s">
        <v>549</v>
      </c>
      <c r="C142" s="2" t="s">
        <v>550</v>
      </c>
      <c r="D142" s="3" t="s">
        <v>551</v>
      </c>
      <c r="E142" s="3" t="s">
        <v>552</v>
      </c>
      <c r="F142" s="2" t="s">
        <v>553</v>
      </c>
      <c r="G142" s="4">
        <v>33951</v>
      </c>
      <c r="H142" s="5">
        <v>45586</v>
      </c>
      <c r="I142" s="5">
        <v>45588</v>
      </c>
      <c r="J142" s="6">
        <v>388</v>
      </c>
      <c r="K142" s="7">
        <v>204</v>
      </c>
      <c r="L142" s="7">
        <v>204</v>
      </c>
      <c r="M142" s="7" t="s">
        <v>36</v>
      </c>
      <c r="N142" s="7" t="s">
        <v>36</v>
      </c>
    </row>
    <row r="143" spans="1:14" ht="21">
      <c r="A143" s="2" t="s">
        <v>548</v>
      </c>
      <c r="B143" s="2" t="s">
        <v>549</v>
      </c>
      <c r="C143" s="2" t="s">
        <v>550</v>
      </c>
      <c r="D143" s="3" t="s">
        <v>551</v>
      </c>
      <c r="E143" s="3" t="s">
        <v>552</v>
      </c>
      <c r="F143" s="2" t="s">
        <v>553</v>
      </c>
      <c r="G143" s="4">
        <v>33951</v>
      </c>
      <c r="H143" s="5">
        <v>45566</v>
      </c>
      <c r="I143" s="5">
        <v>45568</v>
      </c>
      <c r="J143" s="6">
        <v>637</v>
      </c>
      <c r="K143" s="7">
        <v>224</v>
      </c>
      <c r="L143" s="7">
        <v>224</v>
      </c>
      <c r="M143" s="7" t="s">
        <v>36</v>
      </c>
      <c r="N143" s="7" t="s">
        <v>36</v>
      </c>
    </row>
    <row r="144" spans="1:14" ht="21">
      <c r="A144" s="2" t="s">
        <v>554</v>
      </c>
      <c r="B144" s="2" t="s">
        <v>555</v>
      </c>
      <c r="C144" s="2" t="s">
        <v>556</v>
      </c>
      <c r="D144" s="3" t="s">
        <v>557</v>
      </c>
      <c r="E144" s="3" t="s">
        <v>558</v>
      </c>
      <c r="F144" s="2" t="s">
        <v>559</v>
      </c>
      <c r="G144" s="4">
        <v>32780</v>
      </c>
      <c r="H144" s="5">
        <v>45726</v>
      </c>
      <c r="I144" s="5">
        <v>45726</v>
      </c>
      <c r="J144" s="6">
        <v>500</v>
      </c>
      <c r="K144" s="7">
        <v>64</v>
      </c>
      <c r="L144" s="7">
        <v>64</v>
      </c>
      <c r="M144" s="7" t="s">
        <v>36</v>
      </c>
      <c r="N144" s="7" t="s">
        <v>36</v>
      </c>
    </row>
    <row r="145" spans="1:14" ht="21">
      <c r="A145" s="2" t="s">
        <v>560</v>
      </c>
      <c r="B145" s="2" t="s">
        <v>561</v>
      </c>
      <c r="C145" s="2" t="s">
        <v>562</v>
      </c>
      <c r="D145" s="3" t="s">
        <v>563</v>
      </c>
      <c r="E145" s="3" t="s">
        <v>564</v>
      </c>
      <c r="F145" s="2" t="s">
        <v>565</v>
      </c>
      <c r="G145" s="4">
        <v>32140</v>
      </c>
      <c r="H145" s="5">
        <v>45699</v>
      </c>
      <c r="I145" s="5">
        <v>45700</v>
      </c>
      <c r="J145" s="6">
        <v>139</v>
      </c>
      <c r="K145" s="7">
        <v>91</v>
      </c>
      <c r="L145" s="7">
        <v>91</v>
      </c>
      <c r="M145" s="7" t="s">
        <v>36</v>
      </c>
      <c r="N145" s="7" t="s">
        <v>36</v>
      </c>
    </row>
    <row r="146" spans="1:14" ht="21">
      <c r="A146" s="2" t="s">
        <v>566</v>
      </c>
      <c r="B146" s="2" t="s">
        <v>567</v>
      </c>
      <c r="C146" s="2" t="s">
        <v>568</v>
      </c>
      <c r="D146" s="3" t="s">
        <v>569</v>
      </c>
      <c r="E146" s="3" t="s">
        <v>570</v>
      </c>
      <c r="F146" s="2" t="s">
        <v>571</v>
      </c>
      <c r="G146" s="4">
        <v>41626</v>
      </c>
      <c r="H146" s="5">
        <v>45720</v>
      </c>
      <c r="I146" s="5">
        <v>45743</v>
      </c>
      <c r="J146" s="6">
        <v>0</v>
      </c>
      <c r="K146" s="7">
        <v>70</v>
      </c>
      <c r="L146" s="7">
        <v>70</v>
      </c>
      <c r="M146" s="7" t="s">
        <v>36</v>
      </c>
      <c r="N146" s="7" t="s">
        <v>36</v>
      </c>
    </row>
    <row r="147" spans="1:14" ht="21">
      <c r="A147" s="2" t="s">
        <v>572</v>
      </c>
      <c r="B147" s="2" t="s">
        <v>573</v>
      </c>
      <c r="C147" s="2" t="s">
        <v>574</v>
      </c>
      <c r="D147" s="3" t="s">
        <v>575</v>
      </c>
      <c r="E147" s="3" t="s">
        <v>576</v>
      </c>
      <c r="F147" s="2" t="s">
        <v>577</v>
      </c>
      <c r="G147" s="4">
        <v>24565</v>
      </c>
      <c r="H147" s="5">
        <v>45740</v>
      </c>
      <c r="I147" s="5">
        <v>45740</v>
      </c>
      <c r="J147" s="6">
        <v>141</v>
      </c>
      <c r="K147" s="7">
        <v>50</v>
      </c>
      <c r="L147" s="7">
        <v>50</v>
      </c>
      <c r="M147" s="7" t="s">
        <v>36</v>
      </c>
      <c r="N147" s="7" t="s">
        <v>36</v>
      </c>
    </row>
    <row r="148" spans="1:14" ht="21">
      <c r="A148" s="2" t="s">
        <v>578</v>
      </c>
      <c r="B148" s="2" t="s">
        <v>579</v>
      </c>
      <c r="C148" s="2" t="s">
        <v>580</v>
      </c>
      <c r="D148" s="3" t="s">
        <v>581</v>
      </c>
      <c r="E148" s="3" t="s">
        <v>582</v>
      </c>
      <c r="F148" s="2" t="s">
        <v>583</v>
      </c>
      <c r="G148" s="4">
        <v>37029</v>
      </c>
      <c r="H148" s="5">
        <v>45400</v>
      </c>
      <c r="I148" s="5">
        <v>45400</v>
      </c>
      <c r="J148" s="6">
        <v>303</v>
      </c>
      <c r="K148" s="7">
        <v>390</v>
      </c>
      <c r="L148" s="7">
        <v>390</v>
      </c>
      <c r="M148" s="7" t="s">
        <v>36</v>
      </c>
      <c r="N148" s="7" t="s">
        <v>36</v>
      </c>
    </row>
    <row r="149" spans="1:14" ht="21">
      <c r="A149" s="2" t="s">
        <v>584</v>
      </c>
      <c r="B149" s="2" t="s">
        <v>44</v>
      </c>
      <c r="C149" s="2" t="s">
        <v>585</v>
      </c>
      <c r="D149" s="3" t="s">
        <v>586</v>
      </c>
      <c r="E149" s="3" t="s">
        <v>587</v>
      </c>
      <c r="F149" s="2" t="s">
        <v>588</v>
      </c>
      <c r="G149" s="4">
        <v>38989</v>
      </c>
      <c r="H149" s="5">
        <v>45726</v>
      </c>
      <c r="I149" s="5">
        <v>45726</v>
      </c>
      <c r="J149" s="6">
        <v>692</v>
      </c>
      <c r="K149" s="7">
        <v>64</v>
      </c>
      <c r="L149" s="7">
        <v>64</v>
      </c>
      <c r="M149" s="7" t="s">
        <v>36</v>
      </c>
      <c r="N149" s="7" t="s">
        <v>36</v>
      </c>
    </row>
    <row r="150" spans="1:14" ht="21">
      <c r="A150" s="2" t="s">
        <v>584</v>
      </c>
      <c r="B150" s="2" t="s">
        <v>44</v>
      </c>
      <c r="C150" s="2" t="s">
        <v>589</v>
      </c>
      <c r="D150" s="3" t="s">
        <v>590</v>
      </c>
      <c r="E150" s="3" t="s">
        <v>591</v>
      </c>
      <c r="F150" s="2" t="s">
        <v>592</v>
      </c>
      <c r="G150" s="4">
        <v>34117</v>
      </c>
      <c r="H150" s="5">
        <v>45629</v>
      </c>
      <c r="I150" s="5">
        <v>45678</v>
      </c>
      <c r="J150" s="6">
        <v>5557</v>
      </c>
      <c r="K150" s="7">
        <v>161</v>
      </c>
      <c r="L150" s="7">
        <v>161</v>
      </c>
      <c r="M150" s="7" t="s">
        <v>36</v>
      </c>
      <c r="N150" s="7" t="s">
        <v>36</v>
      </c>
    </row>
    <row r="151" spans="1:14" ht="21">
      <c r="A151" s="2" t="s">
        <v>584</v>
      </c>
      <c r="B151" s="2" t="s">
        <v>44</v>
      </c>
      <c r="C151" s="2" t="s">
        <v>589</v>
      </c>
      <c r="D151" s="3" t="s">
        <v>590</v>
      </c>
      <c r="E151" s="3" t="s">
        <v>591</v>
      </c>
      <c r="F151" s="2" t="s">
        <v>592</v>
      </c>
      <c r="G151" s="4">
        <v>34117</v>
      </c>
      <c r="H151" s="5">
        <v>45349</v>
      </c>
      <c r="I151" s="5">
        <v>45678</v>
      </c>
      <c r="J151" s="6">
        <v>303</v>
      </c>
      <c r="K151" s="7">
        <v>441</v>
      </c>
      <c r="L151" s="7">
        <v>441</v>
      </c>
      <c r="M151" s="7" t="s">
        <v>36</v>
      </c>
      <c r="N151" s="7" t="s">
        <v>36</v>
      </c>
    </row>
    <row r="152" spans="1:14" ht="21">
      <c r="A152" s="2" t="s">
        <v>593</v>
      </c>
      <c r="B152" s="2" t="s">
        <v>594</v>
      </c>
      <c r="C152" s="2" t="s">
        <v>595</v>
      </c>
      <c r="D152" s="3" t="s">
        <v>596</v>
      </c>
      <c r="E152" s="3" t="s">
        <v>597</v>
      </c>
      <c r="F152" s="2" t="s">
        <v>598</v>
      </c>
      <c r="G152" s="4">
        <v>39767</v>
      </c>
      <c r="H152" s="5">
        <v>45755</v>
      </c>
      <c r="I152" s="5">
        <v>45755</v>
      </c>
      <c r="J152" s="6">
        <v>272</v>
      </c>
      <c r="K152" s="7">
        <v>35</v>
      </c>
      <c r="L152" s="7">
        <v>35</v>
      </c>
      <c r="M152" s="7" t="s">
        <v>36</v>
      </c>
      <c r="N152" s="7" t="s">
        <v>36</v>
      </c>
    </row>
    <row r="153" spans="1:14" ht="21">
      <c r="A153" s="2" t="s">
        <v>593</v>
      </c>
      <c r="B153" s="2" t="s">
        <v>594</v>
      </c>
      <c r="C153" s="2" t="s">
        <v>599</v>
      </c>
      <c r="D153" s="3" t="s">
        <v>600</v>
      </c>
      <c r="E153" s="3" t="s">
        <v>601</v>
      </c>
      <c r="F153" s="2" t="s">
        <v>602</v>
      </c>
      <c r="G153" s="4">
        <v>43068</v>
      </c>
      <c r="H153" s="5">
        <v>45754</v>
      </c>
      <c r="I153" s="5">
        <v>45754</v>
      </c>
      <c r="J153" s="6">
        <v>220.75</v>
      </c>
      <c r="K153" s="7">
        <v>36</v>
      </c>
      <c r="L153" s="7">
        <v>36</v>
      </c>
      <c r="M153" s="7" t="s">
        <v>36</v>
      </c>
      <c r="N153" s="7" t="s">
        <v>36</v>
      </c>
    </row>
    <row r="154" spans="1:14" ht="21">
      <c r="A154" s="2" t="s">
        <v>593</v>
      </c>
      <c r="B154" s="2" t="s">
        <v>594</v>
      </c>
      <c r="C154" s="2" t="s">
        <v>603</v>
      </c>
      <c r="D154" s="3" t="s">
        <v>604</v>
      </c>
      <c r="E154" s="3" t="s">
        <v>605</v>
      </c>
      <c r="F154" s="2" t="s">
        <v>606</v>
      </c>
      <c r="G154" s="4">
        <v>42963</v>
      </c>
      <c r="H154" s="5">
        <v>45749</v>
      </c>
      <c r="I154" s="5">
        <v>45748</v>
      </c>
      <c r="J154" s="6">
        <v>175.6</v>
      </c>
      <c r="K154" s="7">
        <v>41</v>
      </c>
      <c r="L154" s="7">
        <v>41</v>
      </c>
      <c r="M154" s="7" t="s">
        <v>36</v>
      </c>
      <c r="N154" s="7" t="s">
        <v>36</v>
      </c>
    </row>
    <row r="155" spans="1:14" ht="21">
      <c r="A155" s="2" t="s">
        <v>593</v>
      </c>
      <c r="B155" s="2" t="s">
        <v>594</v>
      </c>
      <c r="C155" s="2" t="s">
        <v>607</v>
      </c>
      <c r="D155" s="3" t="s">
        <v>608</v>
      </c>
      <c r="E155" s="3" t="s">
        <v>609</v>
      </c>
      <c r="F155" s="2" t="s">
        <v>610</v>
      </c>
      <c r="G155" s="4">
        <v>39036</v>
      </c>
      <c r="H155" s="5">
        <v>45749</v>
      </c>
      <c r="I155" s="5">
        <v>45748</v>
      </c>
      <c r="J155" s="6">
        <v>209</v>
      </c>
      <c r="K155" s="7">
        <v>41</v>
      </c>
      <c r="L155" s="7">
        <v>41</v>
      </c>
      <c r="M155" s="7" t="s">
        <v>36</v>
      </c>
      <c r="N155" s="7" t="s">
        <v>36</v>
      </c>
    </row>
    <row r="156" spans="1:14" ht="21">
      <c r="A156" s="2" t="s">
        <v>593</v>
      </c>
      <c r="B156" s="2" t="s">
        <v>594</v>
      </c>
      <c r="C156" s="2" t="s">
        <v>611</v>
      </c>
      <c r="D156" s="3" t="s">
        <v>612</v>
      </c>
      <c r="E156" s="3" t="s">
        <v>613</v>
      </c>
      <c r="F156" s="2" t="s">
        <v>614</v>
      </c>
      <c r="G156" s="4">
        <v>38410</v>
      </c>
      <c r="H156" s="5">
        <v>45691</v>
      </c>
      <c r="I156" s="5">
        <v>45741</v>
      </c>
      <c r="J156" s="6">
        <v>209</v>
      </c>
      <c r="K156" s="7">
        <v>99</v>
      </c>
      <c r="L156" s="7">
        <v>99</v>
      </c>
      <c r="M156" s="7" t="s">
        <v>36</v>
      </c>
      <c r="N156" s="7" t="s">
        <v>36</v>
      </c>
    </row>
    <row r="157" spans="1:14" ht="21">
      <c r="A157" s="2" t="s">
        <v>593</v>
      </c>
      <c r="B157" s="2" t="s">
        <v>594</v>
      </c>
      <c r="C157" s="2" t="s">
        <v>615</v>
      </c>
      <c r="D157" s="3" t="s">
        <v>616</v>
      </c>
      <c r="E157" s="3" t="s">
        <v>617</v>
      </c>
      <c r="F157" s="2" t="s">
        <v>618</v>
      </c>
      <c r="G157" s="4">
        <v>38357</v>
      </c>
      <c r="H157" s="5">
        <v>45728</v>
      </c>
      <c r="I157" s="5">
        <v>45734</v>
      </c>
      <c r="J157" s="6">
        <v>216.6</v>
      </c>
      <c r="K157" s="7">
        <v>62</v>
      </c>
      <c r="L157" s="7">
        <v>62</v>
      </c>
      <c r="M157" s="7" t="s">
        <v>36</v>
      </c>
      <c r="N157" s="7" t="s">
        <v>36</v>
      </c>
    </row>
    <row r="158" spans="1:14" ht="21">
      <c r="A158" s="2" t="s">
        <v>593</v>
      </c>
      <c r="B158" s="2" t="s">
        <v>594</v>
      </c>
      <c r="C158" s="2" t="s">
        <v>619</v>
      </c>
      <c r="D158" s="3" t="s">
        <v>620</v>
      </c>
      <c r="E158" s="3" t="s">
        <v>621</v>
      </c>
      <c r="F158" s="2" t="s">
        <v>622</v>
      </c>
      <c r="G158" s="4">
        <v>16557</v>
      </c>
      <c r="H158" s="5">
        <v>45729</v>
      </c>
      <c r="I158" s="5">
        <v>45733</v>
      </c>
      <c r="J158" s="6">
        <v>835</v>
      </c>
      <c r="K158" s="7">
        <v>61</v>
      </c>
      <c r="L158" s="7">
        <v>61</v>
      </c>
      <c r="M158" s="7" t="s">
        <v>36</v>
      </c>
      <c r="N158" s="7" t="s">
        <v>36</v>
      </c>
    </row>
    <row r="159" spans="1:14" ht="21">
      <c r="A159" s="2" t="s">
        <v>593</v>
      </c>
      <c r="B159" s="2" t="s">
        <v>594</v>
      </c>
      <c r="C159" s="2" t="s">
        <v>623</v>
      </c>
      <c r="D159" s="3" t="s">
        <v>624</v>
      </c>
      <c r="E159" s="3" t="s">
        <v>625</v>
      </c>
      <c r="F159" s="2" t="s">
        <v>626</v>
      </c>
      <c r="G159" s="4">
        <v>25693</v>
      </c>
      <c r="H159" s="5">
        <v>45713</v>
      </c>
      <c r="I159" s="5">
        <v>45713</v>
      </c>
      <c r="J159" s="6">
        <v>422</v>
      </c>
      <c r="K159" s="7">
        <v>77</v>
      </c>
      <c r="L159" s="7">
        <v>77</v>
      </c>
      <c r="M159" s="7" t="s">
        <v>36</v>
      </c>
      <c r="N159" s="7" t="s">
        <v>36</v>
      </c>
    </row>
    <row r="160" spans="1:14" ht="21">
      <c r="A160" s="2" t="s">
        <v>593</v>
      </c>
      <c r="B160" s="2" t="s">
        <v>594</v>
      </c>
      <c r="C160" s="2" t="s">
        <v>627</v>
      </c>
      <c r="D160" s="3" t="s">
        <v>628</v>
      </c>
      <c r="E160" s="3" t="s">
        <v>629</v>
      </c>
      <c r="F160" s="2" t="s">
        <v>630</v>
      </c>
      <c r="G160" s="4">
        <v>35906</v>
      </c>
      <c r="H160" s="5">
        <v>45700</v>
      </c>
      <c r="I160" s="5">
        <v>45700</v>
      </c>
      <c r="J160" s="6">
        <v>285</v>
      </c>
      <c r="K160" s="7">
        <v>90</v>
      </c>
      <c r="L160" s="7">
        <v>90</v>
      </c>
      <c r="M160" s="7" t="s">
        <v>36</v>
      </c>
      <c r="N160" s="7" t="s">
        <v>36</v>
      </c>
    </row>
    <row r="161" spans="1:14" ht="21">
      <c r="A161" s="2" t="s">
        <v>593</v>
      </c>
      <c r="B161" s="2" t="s">
        <v>594</v>
      </c>
      <c r="C161" s="2" t="s">
        <v>631</v>
      </c>
      <c r="D161" s="3" t="s">
        <v>632</v>
      </c>
      <c r="E161" s="3" t="s">
        <v>633</v>
      </c>
      <c r="F161" s="2" t="s">
        <v>634</v>
      </c>
      <c r="G161" s="4">
        <v>34181</v>
      </c>
      <c r="H161" s="5">
        <v>45692</v>
      </c>
      <c r="I161" s="5">
        <v>45692</v>
      </c>
      <c r="J161" s="6">
        <v>414</v>
      </c>
      <c r="K161" s="7">
        <v>98</v>
      </c>
      <c r="L161" s="7">
        <v>98</v>
      </c>
      <c r="M161" s="7" t="s">
        <v>36</v>
      </c>
      <c r="N161" s="7" t="s">
        <v>36</v>
      </c>
    </row>
    <row r="162" spans="1:14" ht="21">
      <c r="A162" s="2" t="s">
        <v>593</v>
      </c>
      <c r="B162" s="2" t="s">
        <v>594</v>
      </c>
      <c r="C162" s="2" t="s">
        <v>635</v>
      </c>
      <c r="D162" s="3" t="s">
        <v>636</v>
      </c>
      <c r="E162" s="3" t="s">
        <v>637</v>
      </c>
      <c r="F162" s="2" t="s">
        <v>638</v>
      </c>
      <c r="G162" s="4">
        <v>32715</v>
      </c>
      <c r="H162" s="5">
        <v>45645</v>
      </c>
      <c r="I162" s="5">
        <v>45645</v>
      </c>
      <c r="J162" s="6">
        <v>179</v>
      </c>
      <c r="K162" s="7">
        <v>145</v>
      </c>
      <c r="L162" s="7">
        <v>145</v>
      </c>
      <c r="M162" s="7" t="s">
        <v>36</v>
      </c>
      <c r="N162" s="7" t="s">
        <v>36</v>
      </c>
    </row>
    <row r="163" spans="1:14" ht="21">
      <c r="A163" s="2" t="s">
        <v>593</v>
      </c>
      <c r="B163" s="2" t="s">
        <v>594</v>
      </c>
      <c r="C163" s="2" t="s">
        <v>639</v>
      </c>
      <c r="D163" s="3" t="s">
        <v>640</v>
      </c>
      <c r="E163" s="3" t="s">
        <v>641</v>
      </c>
      <c r="F163" s="2" t="s">
        <v>642</v>
      </c>
      <c r="G163" s="4">
        <v>41292</v>
      </c>
      <c r="H163" s="5">
        <v>45555</v>
      </c>
      <c r="I163" s="5">
        <v>45568</v>
      </c>
      <c r="J163" s="6">
        <v>50</v>
      </c>
      <c r="K163" s="7">
        <v>235</v>
      </c>
      <c r="L163" s="7">
        <v>235</v>
      </c>
      <c r="M163" s="7" t="s">
        <v>36</v>
      </c>
      <c r="N163" s="7" t="s">
        <v>36</v>
      </c>
    </row>
    <row r="164" spans="1:14" ht="21">
      <c r="A164" s="2" t="s">
        <v>643</v>
      </c>
      <c r="B164" s="2" t="s">
        <v>644</v>
      </c>
      <c r="C164" s="2" t="s">
        <v>645</v>
      </c>
      <c r="D164" s="3" t="s">
        <v>36</v>
      </c>
      <c r="E164" s="3" t="s">
        <v>646</v>
      </c>
      <c r="F164" s="2" t="s">
        <v>647</v>
      </c>
      <c r="G164" s="4">
        <v>25496</v>
      </c>
      <c r="H164" s="5">
        <v>45756</v>
      </c>
      <c r="I164" s="5">
        <v>45756</v>
      </c>
      <c r="J164" s="6">
        <v>236.25</v>
      </c>
      <c r="K164" s="7">
        <v>34</v>
      </c>
      <c r="L164" s="7">
        <v>34</v>
      </c>
      <c r="M164" s="7" t="s">
        <v>36</v>
      </c>
      <c r="N164" s="7" t="s">
        <v>36</v>
      </c>
    </row>
    <row r="165" spans="1:14" ht="21">
      <c r="A165" s="2" t="s">
        <v>643</v>
      </c>
      <c r="B165" s="2" t="s">
        <v>644</v>
      </c>
      <c r="C165" s="2" t="s">
        <v>648</v>
      </c>
      <c r="D165" s="3" t="s">
        <v>36</v>
      </c>
      <c r="E165" s="3" t="s">
        <v>649</v>
      </c>
      <c r="F165" s="2" t="s">
        <v>650</v>
      </c>
      <c r="G165" s="4">
        <v>32458</v>
      </c>
      <c r="H165" s="5">
        <v>45727</v>
      </c>
      <c r="I165" s="5">
        <v>45727</v>
      </c>
      <c r="J165" s="6">
        <v>170</v>
      </c>
      <c r="K165" s="7">
        <v>63</v>
      </c>
      <c r="L165" s="7">
        <v>63</v>
      </c>
      <c r="M165" s="7" t="s">
        <v>36</v>
      </c>
      <c r="N165" s="7" t="s">
        <v>36</v>
      </c>
    </row>
    <row r="166" spans="1:14" ht="21">
      <c r="A166" s="2" t="s">
        <v>643</v>
      </c>
      <c r="B166" s="2" t="s">
        <v>644</v>
      </c>
      <c r="C166" s="2" t="s">
        <v>651</v>
      </c>
      <c r="D166" s="3" t="s">
        <v>36</v>
      </c>
      <c r="E166" s="3" t="s">
        <v>652</v>
      </c>
      <c r="F166" s="2" t="s">
        <v>653</v>
      </c>
      <c r="G166" s="4">
        <v>27817</v>
      </c>
      <c r="H166" s="5">
        <v>45694</v>
      </c>
      <c r="I166" s="5">
        <v>45701</v>
      </c>
      <c r="J166" s="6">
        <v>209</v>
      </c>
      <c r="K166" s="7">
        <v>96</v>
      </c>
      <c r="L166" s="7">
        <v>96</v>
      </c>
      <c r="M166" s="7" t="s">
        <v>36</v>
      </c>
      <c r="N166" s="7" t="s">
        <v>36</v>
      </c>
    </row>
    <row r="167" spans="1:14" ht="21">
      <c r="A167" s="2" t="s">
        <v>654</v>
      </c>
      <c r="B167" s="2" t="s">
        <v>655</v>
      </c>
      <c r="C167" s="2" t="s">
        <v>656</v>
      </c>
      <c r="D167" s="3" t="s">
        <v>657</v>
      </c>
      <c r="E167" s="3" t="s">
        <v>658</v>
      </c>
      <c r="F167" s="2" t="s">
        <v>659</v>
      </c>
      <c r="G167" s="4">
        <v>38154</v>
      </c>
      <c r="H167" s="5">
        <v>45433</v>
      </c>
      <c r="I167" s="5">
        <v>45443</v>
      </c>
      <c r="J167" s="6">
        <v>179</v>
      </c>
      <c r="K167" s="7">
        <v>357</v>
      </c>
      <c r="L167" s="7">
        <v>357</v>
      </c>
      <c r="M167" s="7" t="s">
        <v>36</v>
      </c>
      <c r="N167" s="7" t="s">
        <v>36</v>
      </c>
    </row>
    <row r="168" spans="1:14" ht="21">
      <c r="A168" s="2" t="s">
        <v>660</v>
      </c>
      <c r="B168" s="2" t="s">
        <v>661</v>
      </c>
      <c r="C168" s="2" t="s">
        <v>358</v>
      </c>
      <c r="D168" s="3" t="s">
        <v>662</v>
      </c>
      <c r="E168" s="3" t="s">
        <v>663</v>
      </c>
      <c r="F168" s="2" t="s">
        <v>664</v>
      </c>
      <c r="G168" s="4">
        <v>29854</v>
      </c>
      <c r="H168" s="5">
        <v>45603</v>
      </c>
      <c r="I168" s="5">
        <v>45708</v>
      </c>
      <c r="J168" s="6">
        <v>430</v>
      </c>
      <c r="K168" s="7">
        <v>187</v>
      </c>
      <c r="L168" s="7">
        <v>187</v>
      </c>
      <c r="M168" s="7" t="s">
        <v>36</v>
      </c>
      <c r="N168" s="7" t="s">
        <v>36</v>
      </c>
    </row>
    <row r="169" spans="1:14" ht="21">
      <c r="A169" s="2" t="s">
        <v>665</v>
      </c>
      <c r="B169" s="2" t="s">
        <v>45</v>
      </c>
      <c r="C169" s="2" t="s">
        <v>666</v>
      </c>
      <c r="D169" s="3" t="s">
        <v>667</v>
      </c>
      <c r="E169" s="3" t="s">
        <v>668</v>
      </c>
      <c r="F169" s="2" t="s">
        <v>669</v>
      </c>
      <c r="G169" s="4">
        <v>11285</v>
      </c>
      <c r="H169" s="5">
        <v>45749</v>
      </c>
      <c r="I169" s="5">
        <v>45748</v>
      </c>
      <c r="J169" s="6">
        <v>179</v>
      </c>
      <c r="K169" s="7">
        <v>41</v>
      </c>
      <c r="L169" s="7">
        <v>41</v>
      </c>
      <c r="M169" s="7" t="s">
        <v>36</v>
      </c>
      <c r="N169" s="7" t="s">
        <v>36</v>
      </c>
    </row>
    <row r="170" spans="1:14" ht="21">
      <c r="A170" s="2" t="s">
        <v>665</v>
      </c>
      <c r="B170" s="2" t="s">
        <v>45</v>
      </c>
      <c r="C170" s="2" t="s">
        <v>666</v>
      </c>
      <c r="D170" s="3" t="s">
        <v>667</v>
      </c>
      <c r="E170" s="3" t="s">
        <v>670</v>
      </c>
      <c r="F170" s="2" t="s">
        <v>671</v>
      </c>
      <c r="G170" s="4">
        <v>14179</v>
      </c>
      <c r="H170" s="5">
        <v>45747</v>
      </c>
      <c r="I170" s="5">
        <v>45747</v>
      </c>
      <c r="J170" s="6">
        <v>179</v>
      </c>
      <c r="K170" s="7">
        <v>43</v>
      </c>
      <c r="L170" s="7">
        <v>43</v>
      </c>
      <c r="M170" s="7" t="s">
        <v>36</v>
      </c>
      <c r="N170" s="7" t="s">
        <v>36</v>
      </c>
    </row>
    <row r="171" spans="1:14" ht="21">
      <c r="A171" s="2" t="s">
        <v>665</v>
      </c>
      <c r="B171" s="2" t="s">
        <v>45</v>
      </c>
      <c r="C171" s="2" t="s">
        <v>672</v>
      </c>
      <c r="D171" s="3" t="s">
        <v>673</v>
      </c>
      <c r="E171" s="3" t="s">
        <v>674</v>
      </c>
      <c r="F171" s="2" t="s">
        <v>675</v>
      </c>
      <c r="G171" s="4">
        <v>18942</v>
      </c>
      <c r="H171" s="5">
        <v>45741</v>
      </c>
      <c r="I171" s="5">
        <v>45756</v>
      </c>
      <c r="J171" s="6">
        <v>179</v>
      </c>
      <c r="K171" s="7">
        <v>49</v>
      </c>
      <c r="L171" s="7">
        <v>49</v>
      </c>
      <c r="M171" s="7" t="s">
        <v>36</v>
      </c>
      <c r="N171" s="7" t="s">
        <v>36</v>
      </c>
    </row>
    <row r="172" spans="1:14" ht="21">
      <c r="A172" s="2" t="s">
        <v>665</v>
      </c>
      <c r="B172" s="2" t="s">
        <v>45</v>
      </c>
      <c r="C172" s="2" t="s">
        <v>676</v>
      </c>
      <c r="D172" s="3" t="s">
        <v>677</v>
      </c>
      <c r="E172" s="3" t="s">
        <v>678</v>
      </c>
      <c r="F172" s="2" t="s">
        <v>679</v>
      </c>
      <c r="G172" s="4">
        <v>23374</v>
      </c>
      <c r="H172" s="5">
        <v>45736</v>
      </c>
      <c r="I172" s="5">
        <v>45754</v>
      </c>
      <c r="J172" s="6">
        <v>641</v>
      </c>
      <c r="K172" s="7">
        <v>54</v>
      </c>
      <c r="L172" s="7">
        <v>54</v>
      </c>
      <c r="M172" s="7" t="s">
        <v>36</v>
      </c>
      <c r="N172" s="7" t="s">
        <v>36</v>
      </c>
    </row>
    <row r="173" spans="1:14" ht="21">
      <c r="A173" s="2" t="s">
        <v>665</v>
      </c>
      <c r="B173" s="2" t="s">
        <v>45</v>
      </c>
      <c r="C173" s="2" t="s">
        <v>680</v>
      </c>
      <c r="D173" s="3" t="s">
        <v>681</v>
      </c>
      <c r="E173" s="3" t="s">
        <v>682</v>
      </c>
      <c r="F173" s="2" t="s">
        <v>683</v>
      </c>
      <c r="G173" s="4">
        <v>12907</v>
      </c>
      <c r="H173" s="5">
        <v>45727</v>
      </c>
      <c r="I173" s="5">
        <v>45733</v>
      </c>
      <c r="J173" s="6">
        <v>448</v>
      </c>
      <c r="K173" s="7">
        <v>63</v>
      </c>
      <c r="L173" s="7">
        <v>63</v>
      </c>
      <c r="M173" s="7" t="s">
        <v>36</v>
      </c>
      <c r="N173" s="7" t="s">
        <v>36</v>
      </c>
    </row>
    <row r="174" spans="1:14" ht="21">
      <c r="A174" s="2" t="s">
        <v>665</v>
      </c>
      <c r="B174" s="2" t="s">
        <v>45</v>
      </c>
      <c r="C174" s="2" t="s">
        <v>684</v>
      </c>
      <c r="D174" s="3" t="s">
        <v>685</v>
      </c>
      <c r="E174" s="3" t="s">
        <v>686</v>
      </c>
      <c r="F174" s="2" t="s">
        <v>687</v>
      </c>
      <c r="G174" s="4">
        <v>28121</v>
      </c>
      <c r="H174" s="5">
        <v>45727</v>
      </c>
      <c r="I174" s="5">
        <v>45747</v>
      </c>
      <c r="J174" s="6">
        <v>179</v>
      </c>
      <c r="K174" s="7">
        <v>63</v>
      </c>
      <c r="L174" s="7">
        <v>63</v>
      </c>
      <c r="M174" s="7" t="s">
        <v>36</v>
      </c>
      <c r="N174" s="7" t="s">
        <v>36</v>
      </c>
    </row>
    <row r="175" spans="1:14" ht="21">
      <c r="A175" s="2" t="s">
        <v>665</v>
      </c>
      <c r="B175" s="2" t="s">
        <v>45</v>
      </c>
      <c r="C175" s="2" t="s">
        <v>688</v>
      </c>
      <c r="D175" s="3" t="s">
        <v>689</v>
      </c>
      <c r="E175" s="3" t="s">
        <v>690</v>
      </c>
      <c r="F175" s="2" t="s">
        <v>691</v>
      </c>
      <c r="G175" s="4">
        <v>19961</v>
      </c>
      <c r="H175" s="5">
        <v>45726</v>
      </c>
      <c r="I175" s="5">
        <v>45726</v>
      </c>
      <c r="J175" s="6">
        <v>81</v>
      </c>
      <c r="K175" s="7">
        <v>64</v>
      </c>
      <c r="L175" s="7">
        <v>64</v>
      </c>
      <c r="M175" s="7" t="s">
        <v>36</v>
      </c>
      <c r="N175" s="7" t="s">
        <v>36</v>
      </c>
    </row>
    <row r="176" spans="1:14" ht="21">
      <c r="A176" s="2" t="s">
        <v>665</v>
      </c>
      <c r="B176" s="2" t="s">
        <v>45</v>
      </c>
      <c r="C176" s="2" t="s">
        <v>692</v>
      </c>
      <c r="D176" s="3" t="s">
        <v>693</v>
      </c>
      <c r="E176" s="3" t="s">
        <v>694</v>
      </c>
      <c r="F176" s="2" t="s">
        <v>695</v>
      </c>
      <c r="G176" s="4">
        <v>21496</v>
      </c>
      <c r="H176" s="5">
        <v>45719</v>
      </c>
      <c r="I176" s="5">
        <v>45736</v>
      </c>
      <c r="J176" s="6">
        <v>250</v>
      </c>
      <c r="K176" s="7">
        <v>71</v>
      </c>
      <c r="L176" s="7">
        <v>71</v>
      </c>
      <c r="M176" s="7" t="s">
        <v>36</v>
      </c>
      <c r="N176" s="7" t="s">
        <v>36</v>
      </c>
    </row>
    <row r="177" spans="1:14" ht="21">
      <c r="A177" s="2" t="s">
        <v>665</v>
      </c>
      <c r="B177" s="2" t="s">
        <v>45</v>
      </c>
      <c r="C177" s="2" t="s">
        <v>692</v>
      </c>
      <c r="D177" s="3" t="s">
        <v>693</v>
      </c>
      <c r="E177" s="3" t="s">
        <v>694</v>
      </c>
      <c r="F177" s="2" t="s">
        <v>695</v>
      </c>
      <c r="G177" s="4">
        <v>21496</v>
      </c>
      <c r="H177" s="5">
        <v>45715</v>
      </c>
      <c r="I177" s="5">
        <v>45736</v>
      </c>
      <c r="J177" s="6">
        <v>114</v>
      </c>
      <c r="K177" s="7">
        <v>75</v>
      </c>
      <c r="L177" s="7">
        <v>75</v>
      </c>
      <c r="M177" s="7" t="s">
        <v>36</v>
      </c>
      <c r="N177" s="7" t="s">
        <v>36</v>
      </c>
    </row>
    <row r="178" spans="1:14" ht="21">
      <c r="A178" s="2" t="s">
        <v>665</v>
      </c>
      <c r="B178" s="2" t="s">
        <v>45</v>
      </c>
      <c r="C178" s="2" t="s">
        <v>696</v>
      </c>
      <c r="D178" s="3" t="s">
        <v>697</v>
      </c>
      <c r="E178" s="3" t="s">
        <v>698</v>
      </c>
      <c r="F178" s="2" t="s">
        <v>699</v>
      </c>
      <c r="G178" s="4">
        <v>29354</v>
      </c>
      <c r="H178" s="5">
        <v>45713</v>
      </c>
      <c r="I178" s="5">
        <v>45715</v>
      </c>
      <c r="J178" s="6">
        <v>179</v>
      </c>
      <c r="K178" s="7">
        <v>77</v>
      </c>
      <c r="L178" s="7">
        <v>77</v>
      </c>
      <c r="M178" s="7" t="s">
        <v>36</v>
      </c>
      <c r="N178" s="7" t="s">
        <v>36</v>
      </c>
    </row>
    <row r="179" spans="1:14" ht="21">
      <c r="A179" s="2" t="s">
        <v>665</v>
      </c>
      <c r="B179" s="2" t="s">
        <v>45</v>
      </c>
      <c r="C179" s="2" t="s">
        <v>700</v>
      </c>
      <c r="D179" s="3" t="s">
        <v>701</v>
      </c>
      <c r="E179" s="3" t="s">
        <v>702</v>
      </c>
      <c r="F179" s="2" t="s">
        <v>703</v>
      </c>
      <c r="G179" s="4">
        <v>24317</v>
      </c>
      <c r="H179" s="5">
        <v>45706</v>
      </c>
      <c r="I179" s="5">
        <v>45708</v>
      </c>
      <c r="J179" s="6">
        <v>185</v>
      </c>
      <c r="K179" s="7">
        <v>84</v>
      </c>
      <c r="L179" s="7">
        <v>84</v>
      </c>
      <c r="M179" s="7" t="s">
        <v>36</v>
      </c>
      <c r="N179" s="7" t="s">
        <v>36</v>
      </c>
    </row>
    <row r="180" spans="1:14" ht="21">
      <c r="A180" s="2" t="s">
        <v>665</v>
      </c>
      <c r="B180" s="2" t="s">
        <v>45</v>
      </c>
      <c r="C180" s="2" t="s">
        <v>672</v>
      </c>
      <c r="D180" s="3" t="s">
        <v>673</v>
      </c>
      <c r="E180" s="3" t="s">
        <v>674</v>
      </c>
      <c r="F180" s="2" t="s">
        <v>675</v>
      </c>
      <c r="G180" s="4">
        <v>18942</v>
      </c>
      <c r="H180" s="5">
        <v>45695</v>
      </c>
      <c r="I180" s="5">
        <v>45708</v>
      </c>
      <c r="J180" s="6">
        <v>1353</v>
      </c>
      <c r="K180" s="7">
        <v>95</v>
      </c>
      <c r="L180" s="7">
        <v>95</v>
      </c>
      <c r="M180" s="7" t="s">
        <v>36</v>
      </c>
      <c r="N180" s="7" t="s">
        <v>36</v>
      </c>
    </row>
    <row r="181" spans="1:14" ht="21">
      <c r="A181" s="2" t="s">
        <v>665</v>
      </c>
      <c r="B181" s="2" t="s">
        <v>45</v>
      </c>
      <c r="C181" s="2" t="s">
        <v>362</v>
      </c>
      <c r="D181" s="3" t="s">
        <v>704</v>
      </c>
      <c r="E181" s="3" t="s">
        <v>364</v>
      </c>
      <c r="F181" s="2" t="s">
        <v>365</v>
      </c>
      <c r="G181" s="4">
        <v>28366</v>
      </c>
      <c r="H181" s="5">
        <v>45685</v>
      </c>
      <c r="I181" s="5">
        <v>45698</v>
      </c>
      <c r="J181" s="6">
        <v>303</v>
      </c>
      <c r="K181" s="7">
        <v>105</v>
      </c>
      <c r="L181" s="7">
        <v>105</v>
      </c>
      <c r="M181" s="7" t="s">
        <v>36</v>
      </c>
      <c r="N181" s="7" t="s">
        <v>36</v>
      </c>
    </row>
    <row r="182" spans="1:14" ht="21">
      <c r="A182" s="2" t="s">
        <v>665</v>
      </c>
      <c r="B182" s="2" t="s">
        <v>45</v>
      </c>
      <c r="C182" s="2" t="s">
        <v>362</v>
      </c>
      <c r="D182" s="3" t="s">
        <v>704</v>
      </c>
      <c r="E182" s="3" t="s">
        <v>705</v>
      </c>
      <c r="F182" s="2" t="s">
        <v>706</v>
      </c>
      <c r="G182" s="4">
        <v>39852</v>
      </c>
      <c r="H182" s="5">
        <v>45684</v>
      </c>
      <c r="I182" s="5">
        <v>45698</v>
      </c>
      <c r="J182" s="6">
        <v>209</v>
      </c>
      <c r="K182" s="7">
        <v>106</v>
      </c>
      <c r="L182" s="7">
        <v>106</v>
      </c>
      <c r="M182" s="7" t="s">
        <v>36</v>
      </c>
      <c r="N182" s="7" t="s">
        <v>36</v>
      </c>
    </row>
    <row r="183" spans="1:14" ht="21">
      <c r="A183" s="2" t="s">
        <v>665</v>
      </c>
      <c r="B183" s="2" t="s">
        <v>45</v>
      </c>
      <c r="C183" s="2" t="s">
        <v>680</v>
      </c>
      <c r="D183" s="3" t="s">
        <v>707</v>
      </c>
      <c r="E183" s="3" t="s">
        <v>682</v>
      </c>
      <c r="F183" s="2" t="s">
        <v>683</v>
      </c>
      <c r="G183" s="4">
        <v>12907</v>
      </c>
      <c r="H183" s="5">
        <v>45678</v>
      </c>
      <c r="I183" s="5">
        <v>45756</v>
      </c>
      <c r="J183" s="6">
        <v>208</v>
      </c>
      <c r="K183" s="7">
        <v>112</v>
      </c>
      <c r="L183" s="7">
        <v>112</v>
      </c>
      <c r="M183" s="7" t="s">
        <v>36</v>
      </c>
      <c r="N183" s="7" t="s">
        <v>36</v>
      </c>
    </row>
    <row r="184" spans="1:14" ht="21">
      <c r="A184" s="2" t="s">
        <v>665</v>
      </c>
      <c r="B184" s="2" t="s">
        <v>45</v>
      </c>
      <c r="C184" s="2" t="s">
        <v>708</v>
      </c>
      <c r="D184" s="3" t="s">
        <v>36</v>
      </c>
      <c r="E184" s="3" t="s">
        <v>709</v>
      </c>
      <c r="F184" s="2" t="s">
        <v>710</v>
      </c>
      <c r="G184" s="4">
        <v>28459</v>
      </c>
      <c r="H184" s="5">
        <v>45672</v>
      </c>
      <c r="I184" s="5">
        <v>45691</v>
      </c>
      <c r="J184" s="6">
        <v>179</v>
      </c>
      <c r="K184" s="7">
        <v>118</v>
      </c>
      <c r="L184" s="7">
        <v>118</v>
      </c>
      <c r="M184" s="7" t="s">
        <v>36</v>
      </c>
      <c r="N184" s="7" t="s">
        <v>36</v>
      </c>
    </row>
    <row r="185" spans="1:14" ht="21">
      <c r="A185" s="2" t="s">
        <v>665</v>
      </c>
      <c r="B185" s="2" t="s">
        <v>45</v>
      </c>
      <c r="C185" s="2" t="s">
        <v>672</v>
      </c>
      <c r="D185" s="3" t="s">
        <v>673</v>
      </c>
      <c r="E185" s="3" t="s">
        <v>674</v>
      </c>
      <c r="F185" s="2" t="s">
        <v>675</v>
      </c>
      <c r="G185" s="4">
        <v>18942</v>
      </c>
      <c r="H185" s="5">
        <v>45671</v>
      </c>
      <c r="I185" s="5">
        <v>45685</v>
      </c>
      <c r="J185" s="6">
        <v>1442</v>
      </c>
      <c r="K185" s="7">
        <v>119</v>
      </c>
      <c r="L185" s="7">
        <v>119</v>
      </c>
      <c r="M185" s="7" t="s">
        <v>36</v>
      </c>
      <c r="N185" s="7" t="s">
        <v>36</v>
      </c>
    </row>
    <row r="186" spans="1:14" ht="21">
      <c r="A186" s="2" t="s">
        <v>665</v>
      </c>
      <c r="B186" s="2" t="s">
        <v>45</v>
      </c>
      <c r="C186" s="2" t="s">
        <v>711</v>
      </c>
      <c r="D186" s="3" t="s">
        <v>712</v>
      </c>
      <c r="E186" s="3" t="s">
        <v>713</v>
      </c>
      <c r="F186" s="2" t="s">
        <v>714</v>
      </c>
      <c r="G186" s="4">
        <v>38433</v>
      </c>
      <c r="H186" s="5">
        <v>45666</v>
      </c>
      <c r="I186" s="5">
        <v>45675</v>
      </c>
      <c r="J186" s="6">
        <v>179</v>
      </c>
      <c r="K186" s="7">
        <v>124</v>
      </c>
      <c r="L186" s="7">
        <v>124</v>
      </c>
      <c r="M186" s="7" t="s">
        <v>36</v>
      </c>
      <c r="N186" s="7" t="s">
        <v>36</v>
      </c>
    </row>
    <row r="187" spans="1:14" ht="21">
      <c r="A187" s="2" t="s">
        <v>665</v>
      </c>
      <c r="B187" s="2" t="s">
        <v>45</v>
      </c>
      <c r="C187" s="2" t="s">
        <v>715</v>
      </c>
      <c r="D187" s="3" t="s">
        <v>716</v>
      </c>
      <c r="E187" s="3" t="s">
        <v>717</v>
      </c>
      <c r="F187" s="2" t="s">
        <v>718</v>
      </c>
      <c r="G187" s="4">
        <v>25801</v>
      </c>
      <c r="H187" s="5">
        <v>45666</v>
      </c>
      <c r="I187" s="5">
        <v>45675</v>
      </c>
      <c r="J187" s="6">
        <v>179</v>
      </c>
      <c r="K187" s="7">
        <v>124</v>
      </c>
      <c r="L187" s="7">
        <v>124</v>
      </c>
      <c r="M187" s="7" t="s">
        <v>36</v>
      </c>
      <c r="N187" s="7" t="s">
        <v>36</v>
      </c>
    </row>
    <row r="188" spans="1:14" ht="21">
      <c r="A188" s="2" t="s">
        <v>665</v>
      </c>
      <c r="B188" s="2" t="s">
        <v>45</v>
      </c>
      <c r="C188" s="2" t="s">
        <v>711</v>
      </c>
      <c r="D188" s="3" t="s">
        <v>712</v>
      </c>
      <c r="E188" s="3" t="s">
        <v>719</v>
      </c>
      <c r="F188" s="2" t="s">
        <v>720</v>
      </c>
      <c r="G188" s="4">
        <v>24233</v>
      </c>
      <c r="H188" s="5">
        <v>45664</v>
      </c>
      <c r="I188" s="5">
        <v>45673</v>
      </c>
      <c r="J188" s="6">
        <v>179</v>
      </c>
      <c r="K188" s="7">
        <v>126</v>
      </c>
      <c r="L188" s="7">
        <v>126</v>
      </c>
      <c r="M188" s="7" t="s">
        <v>36</v>
      </c>
      <c r="N188" s="7" t="s">
        <v>36</v>
      </c>
    </row>
    <row r="189" spans="1:14" ht="21">
      <c r="A189" s="2" t="s">
        <v>665</v>
      </c>
      <c r="B189" s="2" t="s">
        <v>45</v>
      </c>
      <c r="C189" s="2" t="s">
        <v>676</v>
      </c>
      <c r="D189" s="3" t="s">
        <v>677</v>
      </c>
      <c r="E189" s="3" t="s">
        <v>678</v>
      </c>
      <c r="F189" s="2" t="s">
        <v>679</v>
      </c>
      <c r="G189" s="4">
        <v>23374</v>
      </c>
      <c r="H189" s="5">
        <v>45638</v>
      </c>
      <c r="I189" s="5">
        <v>45653</v>
      </c>
      <c r="J189" s="6">
        <v>688</v>
      </c>
      <c r="K189" s="7">
        <v>152</v>
      </c>
      <c r="L189" s="7">
        <v>152</v>
      </c>
      <c r="M189" s="7" t="s">
        <v>36</v>
      </c>
      <c r="N189" s="7" t="s">
        <v>36</v>
      </c>
    </row>
    <row r="190" spans="1:14" ht="21">
      <c r="A190" s="2" t="s">
        <v>665</v>
      </c>
      <c r="B190" s="2" t="s">
        <v>45</v>
      </c>
      <c r="C190" s="2" t="s">
        <v>721</v>
      </c>
      <c r="D190" s="3" t="s">
        <v>722</v>
      </c>
      <c r="E190" s="3" t="s">
        <v>723</v>
      </c>
      <c r="F190" s="2" t="s">
        <v>724</v>
      </c>
      <c r="G190" s="4">
        <v>38847</v>
      </c>
      <c r="H190" s="5">
        <v>45645</v>
      </c>
      <c r="I190" s="5">
        <v>45666</v>
      </c>
      <c r="J190" s="6">
        <v>179</v>
      </c>
      <c r="K190" s="7">
        <v>145</v>
      </c>
      <c r="L190" s="7">
        <v>145</v>
      </c>
      <c r="M190" s="7" t="s">
        <v>36</v>
      </c>
      <c r="N190" s="7" t="s">
        <v>36</v>
      </c>
    </row>
    <row r="191" spans="1:14" ht="21">
      <c r="A191" s="2" t="s">
        <v>665</v>
      </c>
      <c r="B191" s="2" t="s">
        <v>45</v>
      </c>
      <c r="C191" s="2" t="s">
        <v>725</v>
      </c>
      <c r="D191" s="3" t="s">
        <v>726</v>
      </c>
      <c r="E191" s="3" t="s">
        <v>727</v>
      </c>
      <c r="F191" s="2" t="s">
        <v>728</v>
      </c>
      <c r="G191" s="4">
        <v>28671</v>
      </c>
      <c r="H191" s="5">
        <v>45621</v>
      </c>
      <c r="I191" s="5">
        <v>45667</v>
      </c>
      <c r="J191" s="6">
        <v>140</v>
      </c>
      <c r="K191" s="7">
        <v>169</v>
      </c>
      <c r="L191" s="7">
        <v>169</v>
      </c>
      <c r="M191" s="7" t="s">
        <v>36</v>
      </c>
      <c r="N191" s="7" t="s">
        <v>36</v>
      </c>
    </row>
    <row r="192" spans="1:14" ht="21">
      <c r="A192" s="2" t="s">
        <v>729</v>
      </c>
      <c r="B192" s="2" t="s">
        <v>45</v>
      </c>
      <c r="C192" s="2" t="s">
        <v>730</v>
      </c>
      <c r="D192" s="3" t="s">
        <v>731</v>
      </c>
      <c r="E192" s="3" t="s">
        <v>732</v>
      </c>
      <c r="F192" s="2" t="s">
        <v>733</v>
      </c>
      <c r="G192" s="4">
        <v>23028</v>
      </c>
      <c r="H192" s="5">
        <v>45747</v>
      </c>
      <c r="I192" s="5">
        <v>45747</v>
      </c>
      <c r="J192" s="6">
        <v>145</v>
      </c>
      <c r="K192" s="7">
        <v>43</v>
      </c>
      <c r="L192" s="7">
        <v>43</v>
      </c>
      <c r="M192" s="7" t="s">
        <v>36</v>
      </c>
      <c r="N192" s="7" t="s">
        <v>36</v>
      </c>
    </row>
    <row r="193" spans="1:14" ht="21">
      <c r="A193" s="2" t="s">
        <v>729</v>
      </c>
      <c r="B193" s="2" t="s">
        <v>45</v>
      </c>
      <c r="C193" s="2" t="s">
        <v>734</v>
      </c>
      <c r="D193" s="3" t="s">
        <v>735</v>
      </c>
      <c r="E193" s="3" t="s">
        <v>736</v>
      </c>
      <c r="F193" s="2" t="s">
        <v>737</v>
      </c>
      <c r="G193" s="4">
        <v>16270</v>
      </c>
      <c r="H193" s="5">
        <v>45713</v>
      </c>
      <c r="I193" s="5">
        <v>45715</v>
      </c>
      <c r="J193" s="6">
        <v>109</v>
      </c>
      <c r="K193" s="7">
        <v>77</v>
      </c>
      <c r="L193" s="7">
        <v>77</v>
      </c>
      <c r="M193" s="7" t="s">
        <v>36</v>
      </c>
      <c r="N193" s="7" t="s">
        <v>36</v>
      </c>
    </row>
    <row r="194" spans="1:14" ht="21">
      <c r="A194" s="2" t="s">
        <v>738</v>
      </c>
      <c r="B194" s="2" t="s">
        <v>739</v>
      </c>
      <c r="C194" s="2" t="s">
        <v>740</v>
      </c>
      <c r="D194" s="3" t="s">
        <v>741</v>
      </c>
      <c r="E194" s="3" t="s">
        <v>742</v>
      </c>
      <c r="F194" s="2" t="s">
        <v>743</v>
      </c>
      <c r="G194" s="4">
        <v>28176</v>
      </c>
      <c r="H194" s="5">
        <v>45747</v>
      </c>
      <c r="I194" s="5">
        <v>45747</v>
      </c>
      <c r="J194" s="6">
        <v>249</v>
      </c>
      <c r="K194" s="7">
        <v>43</v>
      </c>
      <c r="L194" s="7">
        <v>43</v>
      </c>
      <c r="M194" s="7" t="s">
        <v>36</v>
      </c>
      <c r="N194" s="7" t="s">
        <v>36</v>
      </c>
    </row>
    <row r="195" spans="1:14" ht="21">
      <c r="A195" s="2" t="s">
        <v>744</v>
      </c>
      <c r="B195" s="2" t="s">
        <v>46</v>
      </c>
      <c r="C195" s="2" t="s">
        <v>745</v>
      </c>
      <c r="D195" s="3" t="s">
        <v>746</v>
      </c>
      <c r="E195" s="3" t="s">
        <v>747</v>
      </c>
      <c r="F195" s="2" t="s">
        <v>748</v>
      </c>
      <c r="G195" s="4">
        <v>18521</v>
      </c>
      <c r="H195" s="5">
        <v>45756</v>
      </c>
      <c r="I195" s="5">
        <v>45756</v>
      </c>
      <c r="J195" s="6">
        <v>100</v>
      </c>
      <c r="K195" s="7">
        <v>34</v>
      </c>
      <c r="L195" s="7">
        <v>34</v>
      </c>
      <c r="M195" s="7" t="s">
        <v>36</v>
      </c>
      <c r="N195" s="7" t="s">
        <v>36</v>
      </c>
    </row>
    <row r="196" spans="1:14" ht="21">
      <c r="A196" s="2" t="s">
        <v>744</v>
      </c>
      <c r="B196" s="2" t="s">
        <v>46</v>
      </c>
      <c r="C196" s="2" t="s">
        <v>749</v>
      </c>
      <c r="D196" s="3" t="s">
        <v>750</v>
      </c>
      <c r="E196" s="3" t="s">
        <v>751</v>
      </c>
      <c r="F196" s="2" t="s">
        <v>752</v>
      </c>
      <c r="G196" s="4">
        <v>17481</v>
      </c>
      <c r="H196" s="5">
        <v>45706</v>
      </c>
      <c r="I196" s="5">
        <v>45706</v>
      </c>
      <c r="J196" s="6">
        <v>209</v>
      </c>
      <c r="K196" s="7">
        <v>84</v>
      </c>
      <c r="L196" s="7">
        <v>84</v>
      </c>
      <c r="M196" s="7" t="s">
        <v>36</v>
      </c>
      <c r="N196" s="7" t="s">
        <v>36</v>
      </c>
    </row>
    <row r="197" spans="1:14" ht="21">
      <c r="A197" s="2" t="s">
        <v>744</v>
      </c>
      <c r="B197" s="2" t="s">
        <v>46</v>
      </c>
      <c r="C197" s="2" t="s">
        <v>753</v>
      </c>
      <c r="D197" s="3" t="s">
        <v>754</v>
      </c>
      <c r="E197" s="3" t="s">
        <v>755</v>
      </c>
      <c r="F197" s="2" t="s">
        <v>756</v>
      </c>
      <c r="G197" s="4">
        <v>17541</v>
      </c>
      <c r="H197" s="5">
        <v>45705</v>
      </c>
      <c r="I197" s="5">
        <v>45706</v>
      </c>
      <c r="J197" s="6">
        <v>333</v>
      </c>
      <c r="K197" s="7">
        <v>85</v>
      </c>
      <c r="L197" s="7">
        <v>85</v>
      </c>
      <c r="M197" s="7" t="s">
        <v>36</v>
      </c>
      <c r="N197" s="7" t="s">
        <v>36</v>
      </c>
    </row>
    <row r="198" spans="1:14" ht="21">
      <c r="A198" s="2" t="s">
        <v>744</v>
      </c>
      <c r="B198" s="2" t="s">
        <v>46</v>
      </c>
      <c r="C198" s="2" t="s">
        <v>757</v>
      </c>
      <c r="D198" s="3" t="s">
        <v>758</v>
      </c>
      <c r="E198" s="3" t="s">
        <v>759</v>
      </c>
      <c r="F198" s="2" t="s">
        <v>760</v>
      </c>
      <c r="G198" s="4">
        <v>21522</v>
      </c>
      <c r="H198" s="5">
        <v>45701</v>
      </c>
      <c r="I198" s="5">
        <v>45701</v>
      </c>
      <c r="J198" s="6">
        <v>139</v>
      </c>
      <c r="K198" s="7">
        <v>89</v>
      </c>
      <c r="L198" s="7">
        <v>89</v>
      </c>
      <c r="M198" s="7" t="s">
        <v>36</v>
      </c>
      <c r="N198" s="7" t="s">
        <v>36</v>
      </c>
    </row>
    <row r="199" spans="1:14" ht="21">
      <c r="A199" s="2" t="s">
        <v>744</v>
      </c>
      <c r="B199" s="2" t="s">
        <v>46</v>
      </c>
      <c r="C199" s="2" t="s">
        <v>761</v>
      </c>
      <c r="D199" s="3" t="s">
        <v>762</v>
      </c>
      <c r="E199" s="3" t="s">
        <v>763</v>
      </c>
      <c r="F199" s="2" t="s">
        <v>764</v>
      </c>
      <c r="G199" s="4">
        <v>15621</v>
      </c>
      <c r="H199" s="5">
        <v>45700</v>
      </c>
      <c r="I199" s="5">
        <v>45700</v>
      </c>
      <c r="J199" s="6">
        <v>499</v>
      </c>
      <c r="K199" s="7">
        <v>90</v>
      </c>
      <c r="L199" s="7">
        <v>90</v>
      </c>
      <c r="M199" s="7" t="s">
        <v>36</v>
      </c>
      <c r="N199" s="7" t="s">
        <v>36</v>
      </c>
    </row>
    <row r="200" spans="1:14" ht="21">
      <c r="A200" s="2" t="s">
        <v>744</v>
      </c>
      <c r="B200" s="2" t="s">
        <v>46</v>
      </c>
      <c r="C200" s="2" t="s">
        <v>765</v>
      </c>
      <c r="D200" s="3" t="s">
        <v>766</v>
      </c>
      <c r="E200" s="3" t="s">
        <v>767</v>
      </c>
      <c r="F200" s="2" t="s">
        <v>768</v>
      </c>
      <c r="G200" s="4">
        <v>19070</v>
      </c>
      <c r="H200" s="5">
        <v>45629</v>
      </c>
      <c r="I200" s="5">
        <v>45695</v>
      </c>
      <c r="J200" s="6">
        <v>1659</v>
      </c>
      <c r="K200" s="7">
        <v>161</v>
      </c>
      <c r="L200" s="7">
        <v>161</v>
      </c>
      <c r="M200" s="7" t="s">
        <v>36</v>
      </c>
      <c r="N200" s="7" t="s">
        <v>36</v>
      </c>
    </row>
    <row r="201" spans="1:14" ht="21">
      <c r="A201" s="2" t="s">
        <v>744</v>
      </c>
      <c r="B201" s="2" t="s">
        <v>46</v>
      </c>
      <c r="C201" s="2" t="s">
        <v>769</v>
      </c>
      <c r="D201" s="3" t="s">
        <v>770</v>
      </c>
      <c r="E201" s="3" t="s">
        <v>771</v>
      </c>
      <c r="F201" s="2" t="s">
        <v>772</v>
      </c>
      <c r="G201" s="4">
        <v>15146</v>
      </c>
      <c r="H201" s="5">
        <v>45617</v>
      </c>
      <c r="I201" s="5">
        <v>45672</v>
      </c>
      <c r="J201" s="6">
        <v>668</v>
      </c>
      <c r="K201" s="7">
        <v>173</v>
      </c>
      <c r="L201" s="7">
        <v>173</v>
      </c>
      <c r="M201" s="7" t="s">
        <v>36</v>
      </c>
      <c r="N201" s="7" t="s">
        <v>36</v>
      </c>
    </row>
    <row r="202" spans="1:14" ht="21">
      <c r="A202" s="2" t="s">
        <v>744</v>
      </c>
      <c r="B202" s="2" t="s">
        <v>46</v>
      </c>
      <c r="C202" s="2" t="s">
        <v>773</v>
      </c>
      <c r="D202" s="3" t="s">
        <v>774</v>
      </c>
      <c r="E202" s="3" t="s">
        <v>775</v>
      </c>
      <c r="F202" s="2" t="s">
        <v>776</v>
      </c>
      <c r="G202" s="4">
        <v>18035</v>
      </c>
      <c r="H202" s="5">
        <v>45644</v>
      </c>
      <c r="I202" s="5">
        <v>45644</v>
      </c>
      <c r="J202" s="6">
        <v>1325</v>
      </c>
      <c r="K202" s="7">
        <v>146</v>
      </c>
      <c r="L202" s="7">
        <v>146</v>
      </c>
      <c r="M202" s="7" t="s">
        <v>36</v>
      </c>
      <c r="N202" s="7" t="s">
        <v>36</v>
      </c>
    </row>
    <row r="203" spans="1:14" ht="21">
      <c r="A203" s="2" t="s">
        <v>744</v>
      </c>
      <c r="B203" s="2" t="s">
        <v>46</v>
      </c>
      <c r="C203" s="2" t="s">
        <v>761</v>
      </c>
      <c r="D203" s="3" t="s">
        <v>762</v>
      </c>
      <c r="E203" s="3" t="s">
        <v>763</v>
      </c>
      <c r="F203" s="2" t="s">
        <v>764</v>
      </c>
      <c r="G203" s="4">
        <v>15621</v>
      </c>
      <c r="H203" s="5">
        <v>45589</v>
      </c>
      <c r="I203" s="5">
        <v>45634</v>
      </c>
      <c r="J203" s="6">
        <v>1159</v>
      </c>
      <c r="K203" s="7">
        <v>201</v>
      </c>
      <c r="L203" s="7">
        <v>201</v>
      </c>
      <c r="M203" s="7" t="s">
        <v>36</v>
      </c>
      <c r="N203" s="7" t="s">
        <v>36</v>
      </c>
    </row>
    <row r="204" spans="1:14" ht="21">
      <c r="A204" s="2" t="s">
        <v>744</v>
      </c>
      <c r="B204" s="2" t="s">
        <v>46</v>
      </c>
      <c r="C204" s="2" t="s">
        <v>777</v>
      </c>
      <c r="D204" s="3" t="s">
        <v>778</v>
      </c>
      <c r="E204" s="3" t="s">
        <v>779</v>
      </c>
      <c r="F204" s="2" t="s">
        <v>780</v>
      </c>
      <c r="G204" s="4">
        <v>14996</v>
      </c>
      <c r="H204" s="5">
        <v>45628</v>
      </c>
      <c r="I204" s="5">
        <v>45629</v>
      </c>
      <c r="J204" s="6">
        <v>2650</v>
      </c>
      <c r="K204" s="7">
        <v>162</v>
      </c>
      <c r="L204" s="7">
        <v>162</v>
      </c>
      <c r="M204" s="7" t="s">
        <v>36</v>
      </c>
      <c r="N204" s="7" t="s">
        <v>36</v>
      </c>
    </row>
    <row r="205" spans="1:14" ht="21">
      <c r="A205" s="2" t="s">
        <v>744</v>
      </c>
      <c r="B205" s="2" t="s">
        <v>46</v>
      </c>
      <c r="C205" s="2" t="s">
        <v>781</v>
      </c>
      <c r="D205" s="3" t="s">
        <v>782</v>
      </c>
      <c r="E205" s="3" t="s">
        <v>783</v>
      </c>
      <c r="F205" s="2" t="s">
        <v>784</v>
      </c>
      <c r="G205" s="4">
        <v>21044</v>
      </c>
      <c r="H205" s="5">
        <v>45579</v>
      </c>
      <c r="I205" s="5">
        <v>45581</v>
      </c>
      <c r="J205" s="6">
        <v>3864</v>
      </c>
      <c r="K205" s="7">
        <v>211</v>
      </c>
      <c r="L205" s="7">
        <v>211</v>
      </c>
      <c r="M205" s="7" t="s">
        <v>36</v>
      </c>
      <c r="N205" s="7" t="s">
        <v>36</v>
      </c>
    </row>
    <row r="206" spans="1:14" ht="21">
      <c r="A206" s="2" t="s">
        <v>785</v>
      </c>
      <c r="B206" s="2" t="s">
        <v>786</v>
      </c>
      <c r="C206" s="2" t="s">
        <v>787</v>
      </c>
      <c r="D206" s="3" t="s">
        <v>788</v>
      </c>
      <c r="E206" s="3" t="s">
        <v>789</v>
      </c>
      <c r="F206" s="2" t="s">
        <v>790</v>
      </c>
      <c r="G206" s="4">
        <v>16511</v>
      </c>
      <c r="H206" s="5">
        <v>45603</v>
      </c>
      <c r="I206" s="5">
        <v>45604</v>
      </c>
      <c r="J206" s="6">
        <v>212</v>
      </c>
      <c r="K206" s="7">
        <v>187</v>
      </c>
      <c r="L206" s="7">
        <v>187</v>
      </c>
      <c r="M206" s="7" t="s">
        <v>36</v>
      </c>
      <c r="N206" s="7" t="s">
        <v>36</v>
      </c>
    </row>
    <row r="207" spans="1:14" ht="21">
      <c r="A207" s="2" t="s">
        <v>791</v>
      </c>
      <c r="B207" s="2" t="s">
        <v>792</v>
      </c>
      <c r="C207" s="2" t="s">
        <v>793</v>
      </c>
      <c r="D207" s="3" t="s">
        <v>794</v>
      </c>
      <c r="E207" s="3" t="s">
        <v>795</v>
      </c>
      <c r="F207" s="2" t="s">
        <v>796</v>
      </c>
      <c r="G207" s="4">
        <v>22528</v>
      </c>
      <c r="H207" s="5">
        <v>45735</v>
      </c>
      <c r="I207" s="5">
        <v>45735</v>
      </c>
      <c r="J207" s="6">
        <v>1621</v>
      </c>
      <c r="K207" s="7">
        <v>55</v>
      </c>
      <c r="L207" s="7">
        <v>55</v>
      </c>
      <c r="M207" s="7" t="s">
        <v>36</v>
      </c>
      <c r="N207" s="7" t="s">
        <v>36</v>
      </c>
    </row>
    <row r="208" spans="1:14" ht="21">
      <c r="A208" s="2" t="s">
        <v>791</v>
      </c>
      <c r="B208" s="2" t="s">
        <v>792</v>
      </c>
      <c r="C208" s="2" t="s">
        <v>793</v>
      </c>
      <c r="D208" s="3" t="s">
        <v>794</v>
      </c>
      <c r="E208" s="3" t="s">
        <v>795</v>
      </c>
      <c r="F208" s="2" t="s">
        <v>796</v>
      </c>
      <c r="G208" s="4">
        <v>22528</v>
      </c>
      <c r="H208" s="5">
        <v>45728</v>
      </c>
      <c r="I208" s="5">
        <v>45733</v>
      </c>
      <c r="J208" s="6">
        <v>255</v>
      </c>
      <c r="K208" s="7">
        <v>62</v>
      </c>
      <c r="L208" s="7">
        <v>62</v>
      </c>
      <c r="M208" s="7" t="s">
        <v>36</v>
      </c>
      <c r="N208" s="7" t="s">
        <v>36</v>
      </c>
    </row>
    <row r="209" spans="1:14" ht="21">
      <c r="A209" s="2" t="s">
        <v>791</v>
      </c>
      <c r="B209" s="2" t="s">
        <v>792</v>
      </c>
      <c r="C209" s="2" t="s">
        <v>797</v>
      </c>
      <c r="D209" s="3" t="s">
        <v>798</v>
      </c>
      <c r="E209" s="3" t="s">
        <v>799</v>
      </c>
      <c r="F209" s="2" t="s">
        <v>800</v>
      </c>
      <c r="G209" s="4">
        <v>20006</v>
      </c>
      <c r="H209" s="5">
        <v>45698</v>
      </c>
      <c r="I209" s="5">
        <v>45700</v>
      </c>
      <c r="J209" s="6">
        <v>250</v>
      </c>
      <c r="K209" s="7">
        <v>92</v>
      </c>
      <c r="L209" s="7">
        <v>92</v>
      </c>
      <c r="M209" s="7" t="s">
        <v>36</v>
      </c>
      <c r="N209" s="7" t="s">
        <v>36</v>
      </c>
    </row>
    <row r="210" spans="1:14" ht="21">
      <c r="A210" s="2" t="s">
        <v>791</v>
      </c>
      <c r="B210" s="2" t="s">
        <v>792</v>
      </c>
      <c r="C210" s="2" t="s">
        <v>801</v>
      </c>
      <c r="D210" s="3" t="s">
        <v>802</v>
      </c>
      <c r="E210" s="3" t="s">
        <v>803</v>
      </c>
      <c r="F210" s="2" t="s">
        <v>804</v>
      </c>
      <c r="G210" s="4">
        <v>16751</v>
      </c>
      <c r="H210" s="5">
        <v>45692</v>
      </c>
      <c r="I210" s="5">
        <v>45692</v>
      </c>
      <c r="J210" s="6">
        <v>114</v>
      </c>
      <c r="K210" s="7">
        <v>98</v>
      </c>
      <c r="L210" s="7">
        <v>98</v>
      </c>
      <c r="M210" s="7" t="s">
        <v>36</v>
      </c>
      <c r="N210" s="7" t="s">
        <v>36</v>
      </c>
    </row>
    <row r="211" spans="1:14" ht="21">
      <c r="A211" s="2" t="s">
        <v>791</v>
      </c>
      <c r="B211" s="2" t="s">
        <v>792</v>
      </c>
      <c r="C211" s="2" t="s">
        <v>805</v>
      </c>
      <c r="D211" s="3" t="s">
        <v>806</v>
      </c>
      <c r="E211" s="3" t="s">
        <v>807</v>
      </c>
      <c r="F211" s="2" t="s">
        <v>808</v>
      </c>
      <c r="G211" s="4">
        <v>18977</v>
      </c>
      <c r="H211" s="5">
        <v>45686</v>
      </c>
      <c r="I211" s="5">
        <v>45688</v>
      </c>
      <c r="J211" s="6">
        <v>1657</v>
      </c>
      <c r="K211" s="7">
        <v>104</v>
      </c>
      <c r="L211" s="7">
        <v>104</v>
      </c>
      <c r="M211" s="7" t="s">
        <v>36</v>
      </c>
      <c r="N211" s="7" t="s">
        <v>36</v>
      </c>
    </row>
    <row r="212" spans="1:14" ht="21">
      <c r="A212" s="2" t="s">
        <v>791</v>
      </c>
      <c r="B212" s="2" t="s">
        <v>792</v>
      </c>
      <c r="C212" s="2" t="s">
        <v>809</v>
      </c>
      <c r="D212" s="3" t="s">
        <v>810</v>
      </c>
      <c r="E212" s="3" t="s">
        <v>811</v>
      </c>
      <c r="F212" s="2" t="s">
        <v>812</v>
      </c>
      <c r="G212" s="4">
        <v>17688</v>
      </c>
      <c r="H212" s="5">
        <v>45635</v>
      </c>
      <c r="I212" s="5">
        <v>45636</v>
      </c>
      <c r="J212" s="6">
        <v>170</v>
      </c>
      <c r="K212" s="7">
        <v>155</v>
      </c>
      <c r="L212" s="7">
        <v>155</v>
      </c>
      <c r="M212" s="7" t="s">
        <v>36</v>
      </c>
      <c r="N212" s="7" t="s">
        <v>36</v>
      </c>
    </row>
    <row r="213" spans="1:14" ht="21">
      <c r="A213" s="2" t="s">
        <v>813</v>
      </c>
      <c r="B213" s="2" t="s">
        <v>814</v>
      </c>
      <c r="C213" s="2" t="s">
        <v>815</v>
      </c>
      <c r="D213" s="3" t="s">
        <v>816</v>
      </c>
      <c r="E213" s="3" t="s">
        <v>817</v>
      </c>
      <c r="F213" s="2" t="s">
        <v>818</v>
      </c>
      <c r="G213" s="4">
        <v>37309</v>
      </c>
      <c r="H213" s="5">
        <v>45551</v>
      </c>
      <c r="I213" s="5">
        <v>45554</v>
      </c>
      <c r="J213" s="6">
        <v>522</v>
      </c>
      <c r="K213" s="7">
        <v>239</v>
      </c>
      <c r="L213" s="7">
        <v>239</v>
      </c>
      <c r="M213" s="7" t="s">
        <v>36</v>
      </c>
      <c r="N213" s="7" t="s">
        <v>36</v>
      </c>
    </row>
    <row r="214" spans="1:14" ht="21">
      <c r="A214" s="2" t="s">
        <v>813</v>
      </c>
      <c r="B214" s="2" t="s">
        <v>814</v>
      </c>
      <c r="C214" s="2" t="s">
        <v>819</v>
      </c>
      <c r="D214" s="3" t="s">
        <v>820</v>
      </c>
      <c r="E214" s="3" t="s">
        <v>821</v>
      </c>
      <c r="F214" s="2" t="s">
        <v>822</v>
      </c>
      <c r="G214" s="4">
        <v>22874</v>
      </c>
      <c r="H214" s="5">
        <v>45495</v>
      </c>
      <c r="I214" s="5">
        <v>45496</v>
      </c>
      <c r="J214" s="6">
        <v>522</v>
      </c>
      <c r="K214" s="7">
        <v>295</v>
      </c>
      <c r="L214" s="7">
        <v>295</v>
      </c>
      <c r="M214" s="7" t="s">
        <v>36</v>
      </c>
      <c r="N214" s="7" t="s">
        <v>36</v>
      </c>
    </row>
    <row r="215" spans="1:14" ht="21">
      <c r="A215" s="2" t="s">
        <v>823</v>
      </c>
      <c r="B215" s="2" t="s">
        <v>824</v>
      </c>
      <c r="C215" s="2" t="s">
        <v>825</v>
      </c>
      <c r="D215" s="3" t="s">
        <v>826</v>
      </c>
      <c r="E215" s="3" t="s">
        <v>827</v>
      </c>
      <c r="F215" s="2" t="s">
        <v>828</v>
      </c>
      <c r="G215" s="4">
        <v>15606</v>
      </c>
      <c r="H215" s="5">
        <v>45757</v>
      </c>
      <c r="I215" s="5">
        <v>45760</v>
      </c>
      <c r="J215" s="6">
        <v>2700</v>
      </c>
      <c r="K215" s="7">
        <v>33</v>
      </c>
      <c r="L215" s="7">
        <v>33</v>
      </c>
      <c r="M215" s="7" t="s">
        <v>36</v>
      </c>
      <c r="N215" s="7" t="s">
        <v>36</v>
      </c>
    </row>
    <row r="216" spans="1:14" ht="21">
      <c r="A216" s="2" t="s">
        <v>823</v>
      </c>
      <c r="B216" s="2" t="s">
        <v>824</v>
      </c>
      <c r="C216" s="2" t="s">
        <v>829</v>
      </c>
      <c r="D216" s="3" t="s">
        <v>830</v>
      </c>
      <c r="E216" s="3" t="s">
        <v>831</v>
      </c>
      <c r="F216" s="2" t="s">
        <v>832</v>
      </c>
      <c r="G216" s="4">
        <v>15061</v>
      </c>
      <c r="H216" s="5">
        <v>45757</v>
      </c>
      <c r="I216" s="5">
        <v>45760</v>
      </c>
      <c r="J216" s="6">
        <v>30</v>
      </c>
      <c r="K216" s="7">
        <v>33</v>
      </c>
      <c r="L216" s="7">
        <v>33</v>
      </c>
      <c r="M216" s="7" t="s">
        <v>36</v>
      </c>
      <c r="N216" s="7" t="s">
        <v>36</v>
      </c>
    </row>
    <row r="217" spans="1:14" ht="21">
      <c r="A217" s="2" t="s">
        <v>823</v>
      </c>
      <c r="B217" s="2" t="s">
        <v>824</v>
      </c>
      <c r="C217" s="2" t="s">
        <v>833</v>
      </c>
      <c r="D217" s="3" t="s">
        <v>834</v>
      </c>
      <c r="E217" s="3" t="s">
        <v>835</v>
      </c>
      <c r="F217" s="2" t="s">
        <v>836</v>
      </c>
      <c r="G217" s="4">
        <v>26702</v>
      </c>
      <c r="H217" s="5">
        <v>45757</v>
      </c>
      <c r="I217" s="5">
        <v>45760</v>
      </c>
      <c r="J217" s="6">
        <v>291</v>
      </c>
      <c r="K217" s="7">
        <v>33</v>
      </c>
      <c r="L217" s="7">
        <v>33</v>
      </c>
      <c r="M217" s="7" t="s">
        <v>36</v>
      </c>
      <c r="N217" s="7" t="s">
        <v>36</v>
      </c>
    </row>
    <row r="218" spans="1:14" ht="21">
      <c r="A218" s="2" t="s">
        <v>823</v>
      </c>
      <c r="B218" s="2" t="s">
        <v>824</v>
      </c>
      <c r="C218" s="2" t="s">
        <v>837</v>
      </c>
      <c r="D218" s="3" t="s">
        <v>838</v>
      </c>
      <c r="E218" s="3" t="s">
        <v>839</v>
      </c>
      <c r="F218" s="2" t="s">
        <v>840</v>
      </c>
      <c r="G218" s="4">
        <v>21373</v>
      </c>
      <c r="H218" s="5">
        <v>45748</v>
      </c>
      <c r="I218" s="5">
        <v>45748</v>
      </c>
      <c r="J218" s="6">
        <v>1358</v>
      </c>
      <c r="K218" s="7">
        <v>42</v>
      </c>
      <c r="L218" s="7">
        <v>42</v>
      </c>
      <c r="M218" s="7" t="s">
        <v>36</v>
      </c>
      <c r="N218" s="7" t="s">
        <v>36</v>
      </c>
    </row>
    <row r="219" spans="1:14" ht="21">
      <c r="A219" s="2" t="s">
        <v>823</v>
      </c>
      <c r="B219" s="2" t="s">
        <v>824</v>
      </c>
      <c r="C219" s="2" t="s">
        <v>841</v>
      </c>
      <c r="D219" s="3" t="s">
        <v>842</v>
      </c>
      <c r="E219" s="3" t="s">
        <v>843</v>
      </c>
      <c r="F219" s="2" t="s">
        <v>844</v>
      </c>
      <c r="G219" s="4">
        <v>17540</v>
      </c>
      <c r="H219" s="5">
        <v>45748</v>
      </c>
      <c r="I219" s="5">
        <v>45748</v>
      </c>
      <c r="J219" s="6">
        <v>179</v>
      </c>
      <c r="K219" s="7">
        <v>42</v>
      </c>
      <c r="L219" s="7">
        <v>42</v>
      </c>
      <c r="M219" s="7" t="s">
        <v>36</v>
      </c>
      <c r="N219" s="7" t="s">
        <v>36</v>
      </c>
    </row>
    <row r="220" spans="1:14" ht="21">
      <c r="A220" s="2" t="s">
        <v>823</v>
      </c>
      <c r="B220" s="2" t="s">
        <v>824</v>
      </c>
      <c r="C220" s="2" t="s">
        <v>845</v>
      </c>
      <c r="D220" s="3" t="s">
        <v>846</v>
      </c>
      <c r="E220" s="3" t="s">
        <v>847</v>
      </c>
      <c r="F220" s="2" t="s">
        <v>848</v>
      </c>
      <c r="G220" s="4">
        <v>18318</v>
      </c>
      <c r="H220" s="5">
        <v>45742</v>
      </c>
      <c r="I220" s="5">
        <v>45742</v>
      </c>
      <c r="J220" s="6">
        <v>1159</v>
      </c>
      <c r="K220" s="7">
        <v>48</v>
      </c>
      <c r="L220" s="7">
        <v>48</v>
      </c>
      <c r="M220" s="7" t="s">
        <v>36</v>
      </c>
      <c r="N220" s="7" t="s">
        <v>36</v>
      </c>
    </row>
    <row r="221" spans="1:14" ht="21">
      <c r="A221" s="2" t="s">
        <v>823</v>
      </c>
      <c r="B221" s="2" t="s">
        <v>824</v>
      </c>
      <c r="C221" s="2" t="s">
        <v>849</v>
      </c>
      <c r="D221" s="3" t="s">
        <v>850</v>
      </c>
      <c r="E221" s="3" t="s">
        <v>851</v>
      </c>
      <c r="F221" s="2" t="s">
        <v>852</v>
      </c>
      <c r="G221" s="4">
        <v>20935</v>
      </c>
      <c r="H221" s="5">
        <v>45740</v>
      </c>
      <c r="I221" s="5">
        <v>45740</v>
      </c>
      <c r="J221" s="6">
        <v>0</v>
      </c>
      <c r="K221" s="7">
        <v>50</v>
      </c>
      <c r="L221" s="7">
        <v>50</v>
      </c>
      <c r="M221" s="7" t="s">
        <v>36</v>
      </c>
      <c r="N221" s="7" t="s">
        <v>36</v>
      </c>
    </row>
    <row r="222" spans="1:14" ht="21">
      <c r="A222" s="2" t="s">
        <v>823</v>
      </c>
      <c r="B222" s="2" t="s">
        <v>824</v>
      </c>
      <c r="C222" s="2" t="s">
        <v>853</v>
      </c>
      <c r="D222" s="3" t="s">
        <v>854</v>
      </c>
      <c r="E222" s="3" t="s">
        <v>855</v>
      </c>
      <c r="F222" s="2" t="s">
        <v>856</v>
      </c>
      <c r="G222" s="4">
        <v>22472</v>
      </c>
      <c r="H222" s="5">
        <v>45735</v>
      </c>
      <c r="I222" s="5">
        <v>45735</v>
      </c>
      <c r="J222" s="6">
        <v>2318</v>
      </c>
      <c r="K222" s="7">
        <v>55</v>
      </c>
      <c r="L222" s="7">
        <v>55</v>
      </c>
      <c r="M222" s="7" t="s">
        <v>36</v>
      </c>
      <c r="N222" s="7" t="s">
        <v>36</v>
      </c>
    </row>
    <row r="223" spans="1:14" ht="21">
      <c r="A223" s="2" t="s">
        <v>823</v>
      </c>
      <c r="B223" s="2" t="s">
        <v>824</v>
      </c>
      <c r="C223" s="2" t="s">
        <v>841</v>
      </c>
      <c r="D223" s="3" t="s">
        <v>842</v>
      </c>
      <c r="E223" s="3" t="s">
        <v>843</v>
      </c>
      <c r="F223" s="2" t="s">
        <v>844</v>
      </c>
      <c r="G223" s="4">
        <v>17540</v>
      </c>
      <c r="H223" s="5">
        <v>45587</v>
      </c>
      <c r="I223" s="5">
        <v>45733</v>
      </c>
      <c r="J223" s="6">
        <v>3477</v>
      </c>
      <c r="K223" s="7">
        <v>203</v>
      </c>
      <c r="L223" s="7">
        <v>203</v>
      </c>
      <c r="M223" s="7" t="s">
        <v>36</v>
      </c>
      <c r="N223" s="7" t="s">
        <v>36</v>
      </c>
    </row>
    <row r="224" spans="1:14" ht="21">
      <c r="A224" s="2" t="s">
        <v>823</v>
      </c>
      <c r="B224" s="2" t="s">
        <v>824</v>
      </c>
      <c r="C224" s="2" t="s">
        <v>857</v>
      </c>
      <c r="D224" s="3" t="s">
        <v>858</v>
      </c>
      <c r="E224" s="3" t="s">
        <v>859</v>
      </c>
      <c r="F224" s="2" t="s">
        <v>860</v>
      </c>
      <c r="G224" s="4">
        <v>21783</v>
      </c>
      <c r="H224" s="5">
        <v>45721</v>
      </c>
      <c r="I224" s="5">
        <v>45721</v>
      </c>
      <c r="J224" s="6">
        <v>209</v>
      </c>
      <c r="K224" s="7">
        <v>69</v>
      </c>
      <c r="L224" s="7">
        <v>69</v>
      </c>
      <c r="M224" s="7" t="s">
        <v>36</v>
      </c>
      <c r="N224" s="7" t="s">
        <v>36</v>
      </c>
    </row>
    <row r="225" spans="1:14" ht="21">
      <c r="A225" s="2" t="s">
        <v>823</v>
      </c>
      <c r="B225" s="2" t="s">
        <v>824</v>
      </c>
      <c r="C225" s="2" t="s">
        <v>861</v>
      </c>
      <c r="D225" s="3" t="s">
        <v>862</v>
      </c>
      <c r="E225" s="3" t="s">
        <v>863</v>
      </c>
      <c r="F225" s="2" t="s">
        <v>864</v>
      </c>
      <c r="G225" s="4">
        <v>16509</v>
      </c>
      <c r="H225" s="5">
        <v>45705</v>
      </c>
      <c r="I225" s="5">
        <v>45720</v>
      </c>
      <c r="J225" s="6">
        <v>333</v>
      </c>
      <c r="K225" s="7">
        <v>85</v>
      </c>
      <c r="L225" s="7">
        <v>85</v>
      </c>
      <c r="M225" s="7" t="s">
        <v>36</v>
      </c>
      <c r="N225" s="7" t="s">
        <v>36</v>
      </c>
    </row>
    <row r="226" spans="1:14" ht="21">
      <c r="A226" s="2" t="s">
        <v>823</v>
      </c>
      <c r="B226" s="2" t="s">
        <v>824</v>
      </c>
      <c r="C226" s="2" t="s">
        <v>865</v>
      </c>
      <c r="D226" s="3" t="s">
        <v>866</v>
      </c>
      <c r="E226" s="3" t="s">
        <v>867</v>
      </c>
      <c r="F226" s="2" t="s">
        <v>868</v>
      </c>
      <c r="G226" s="4">
        <v>21127</v>
      </c>
      <c r="H226" s="5">
        <v>45707</v>
      </c>
      <c r="I226" s="5">
        <v>45708</v>
      </c>
      <c r="J226" s="6">
        <v>114</v>
      </c>
      <c r="K226" s="7">
        <v>83</v>
      </c>
      <c r="L226" s="7">
        <v>83</v>
      </c>
      <c r="M226" s="7" t="s">
        <v>36</v>
      </c>
      <c r="N226" s="7" t="s">
        <v>36</v>
      </c>
    </row>
    <row r="227" spans="1:14" ht="21">
      <c r="A227" s="2" t="s">
        <v>823</v>
      </c>
      <c r="B227" s="2" t="s">
        <v>824</v>
      </c>
      <c r="C227" s="2" t="s">
        <v>869</v>
      </c>
      <c r="D227" s="3" t="s">
        <v>870</v>
      </c>
      <c r="E227" s="3" t="s">
        <v>871</v>
      </c>
      <c r="F227" s="2" t="s">
        <v>872</v>
      </c>
      <c r="G227" s="4">
        <v>37048</v>
      </c>
      <c r="H227" s="5">
        <v>45701</v>
      </c>
      <c r="I227" s="5">
        <v>45701</v>
      </c>
      <c r="J227" s="6">
        <v>93</v>
      </c>
      <c r="K227" s="7">
        <v>89</v>
      </c>
      <c r="L227" s="7">
        <v>89</v>
      </c>
      <c r="M227" s="7" t="s">
        <v>36</v>
      </c>
      <c r="N227" s="7" t="s">
        <v>36</v>
      </c>
    </row>
    <row r="228" spans="1:14" ht="21">
      <c r="A228" s="2" t="s">
        <v>823</v>
      </c>
      <c r="B228" s="2" t="s">
        <v>824</v>
      </c>
      <c r="C228" s="2" t="s">
        <v>873</v>
      </c>
      <c r="D228" s="3" t="s">
        <v>874</v>
      </c>
      <c r="E228" s="3" t="s">
        <v>875</v>
      </c>
      <c r="F228" s="2" t="s">
        <v>876</v>
      </c>
      <c r="G228" s="4">
        <v>31198</v>
      </c>
      <c r="H228" s="5">
        <v>45700</v>
      </c>
      <c r="I228" s="5">
        <v>45700</v>
      </c>
      <c r="J228" s="6">
        <v>214</v>
      </c>
      <c r="K228" s="7">
        <v>90</v>
      </c>
      <c r="L228" s="7">
        <v>90</v>
      </c>
      <c r="M228" s="7" t="s">
        <v>36</v>
      </c>
      <c r="N228" s="7" t="s">
        <v>36</v>
      </c>
    </row>
    <row r="229" spans="1:14" ht="21">
      <c r="A229" s="2" t="s">
        <v>823</v>
      </c>
      <c r="B229" s="2" t="s">
        <v>824</v>
      </c>
      <c r="C229" s="2" t="s">
        <v>877</v>
      </c>
      <c r="D229" s="3" t="s">
        <v>878</v>
      </c>
      <c r="E229" s="3" t="s">
        <v>879</v>
      </c>
      <c r="F229" s="2" t="s">
        <v>880</v>
      </c>
      <c r="G229" s="4">
        <v>37966</v>
      </c>
      <c r="H229" s="5">
        <v>45699</v>
      </c>
      <c r="I229" s="5">
        <v>45701</v>
      </c>
      <c r="J229" s="6">
        <v>214</v>
      </c>
      <c r="K229" s="7">
        <v>91</v>
      </c>
      <c r="L229" s="7">
        <v>91</v>
      </c>
      <c r="M229" s="7" t="s">
        <v>36</v>
      </c>
      <c r="N229" s="7" t="s">
        <v>36</v>
      </c>
    </row>
    <row r="230" spans="1:14" ht="21">
      <c r="A230" s="2" t="s">
        <v>823</v>
      </c>
      <c r="B230" s="2" t="s">
        <v>824</v>
      </c>
      <c r="C230" s="2" t="s">
        <v>881</v>
      </c>
      <c r="D230" s="3" t="s">
        <v>882</v>
      </c>
      <c r="E230" s="3" t="s">
        <v>883</v>
      </c>
      <c r="F230" s="2" t="s">
        <v>884</v>
      </c>
      <c r="G230" s="4">
        <v>36137</v>
      </c>
      <c r="H230" s="5">
        <v>45679</v>
      </c>
      <c r="I230" s="5">
        <v>45680</v>
      </c>
      <c r="J230" s="6">
        <v>209</v>
      </c>
      <c r="K230" s="7">
        <v>111</v>
      </c>
      <c r="L230" s="7">
        <v>111</v>
      </c>
      <c r="M230" s="7" t="s">
        <v>36</v>
      </c>
      <c r="N230" s="7" t="s">
        <v>36</v>
      </c>
    </row>
    <row r="231" spans="1:14" ht="21">
      <c r="A231" s="2" t="s">
        <v>823</v>
      </c>
      <c r="B231" s="2" t="s">
        <v>824</v>
      </c>
      <c r="C231" s="2" t="s">
        <v>885</v>
      </c>
      <c r="D231" s="3" t="s">
        <v>886</v>
      </c>
      <c r="E231" s="3" t="s">
        <v>887</v>
      </c>
      <c r="F231" s="2" t="s">
        <v>888</v>
      </c>
      <c r="G231" s="4">
        <v>20991</v>
      </c>
      <c r="H231" s="5">
        <v>45636</v>
      </c>
      <c r="I231" s="5">
        <v>45636</v>
      </c>
      <c r="J231" s="6">
        <v>354</v>
      </c>
      <c r="K231" s="7">
        <v>154</v>
      </c>
      <c r="L231" s="7">
        <v>154</v>
      </c>
      <c r="M231" s="7" t="s">
        <v>36</v>
      </c>
      <c r="N231" s="7" t="s">
        <v>36</v>
      </c>
    </row>
    <row r="232" spans="1:14" ht="21">
      <c r="A232" s="2" t="s">
        <v>823</v>
      </c>
      <c r="B232" s="2" t="s">
        <v>824</v>
      </c>
      <c r="C232" s="2" t="s">
        <v>95</v>
      </c>
      <c r="D232" s="3" t="s">
        <v>889</v>
      </c>
      <c r="E232" s="3" t="s">
        <v>890</v>
      </c>
      <c r="F232" s="2" t="s">
        <v>891</v>
      </c>
      <c r="G232" s="4">
        <v>19409</v>
      </c>
      <c r="H232" s="5">
        <v>45602</v>
      </c>
      <c r="I232" s="5">
        <v>45604</v>
      </c>
      <c r="J232" s="6">
        <v>333</v>
      </c>
      <c r="K232" s="7">
        <v>188</v>
      </c>
      <c r="L232" s="7">
        <v>188</v>
      </c>
      <c r="M232" s="7" t="s">
        <v>36</v>
      </c>
      <c r="N232" s="7" t="s">
        <v>36</v>
      </c>
    </row>
    <row r="233" spans="1:14" ht="21">
      <c r="A233" s="2" t="s">
        <v>892</v>
      </c>
      <c r="B233" s="2" t="s">
        <v>824</v>
      </c>
      <c r="C233" s="2" t="s">
        <v>893</v>
      </c>
      <c r="D233" s="3" t="s">
        <v>894</v>
      </c>
      <c r="E233" s="3" t="s">
        <v>895</v>
      </c>
      <c r="F233" s="2" t="s">
        <v>896</v>
      </c>
      <c r="G233" s="4">
        <v>22491</v>
      </c>
      <c r="H233" s="5">
        <v>45735</v>
      </c>
      <c r="I233" s="5">
        <v>45735</v>
      </c>
      <c r="J233" s="6">
        <v>142</v>
      </c>
      <c r="K233" s="7">
        <v>55</v>
      </c>
      <c r="L233" s="7">
        <v>55</v>
      </c>
      <c r="M233" s="7" t="s">
        <v>36</v>
      </c>
      <c r="N233" s="7" t="s">
        <v>36</v>
      </c>
    </row>
    <row r="234" spans="1:14" ht="21">
      <c r="A234" s="2" t="s">
        <v>897</v>
      </c>
      <c r="B234" s="2" t="s">
        <v>898</v>
      </c>
      <c r="C234" s="2" t="s">
        <v>899</v>
      </c>
      <c r="D234" s="3" t="s">
        <v>900</v>
      </c>
      <c r="E234" s="3" t="s">
        <v>901</v>
      </c>
      <c r="F234" s="2" t="s">
        <v>902</v>
      </c>
      <c r="G234" s="4">
        <v>26700</v>
      </c>
      <c r="H234" s="5">
        <v>45677</v>
      </c>
      <c r="I234" s="5">
        <v>45677</v>
      </c>
      <c r="J234" s="6">
        <v>194</v>
      </c>
      <c r="K234" s="7">
        <v>113</v>
      </c>
      <c r="L234" s="7">
        <v>113</v>
      </c>
      <c r="M234" s="7" t="s">
        <v>36</v>
      </c>
      <c r="N234" s="7" t="s">
        <v>36</v>
      </c>
    </row>
    <row r="235" spans="1:14" ht="21">
      <c r="A235" s="2" t="s">
        <v>903</v>
      </c>
      <c r="B235" s="2" t="s">
        <v>904</v>
      </c>
      <c r="C235" s="2" t="s">
        <v>905</v>
      </c>
      <c r="D235" s="3" t="s">
        <v>906</v>
      </c>
      <c r="E235" s="3" t="s">
        <v>907</v>
      </c>
      <c r="F235" s="2" t="s">
        <v>908</v>
      </c>
      <c r="G235" s="4">
        <v>39042</v>
      </c>
      <c r="H235" s="5">
        <v>45754</v>
      </c>
      <c r="I235" s="5">
        <v>45754</v>
      </c>
      <c r="J235" s="6">
        <v>179</v>
      </c>
      <c r="K235" s="7">
        <v>36</v>
      </c>
      <c r="L235" s="7">
        <v>36</v>
      </c>
      <c r="M235" s="7" t="s">
        <v>36</v>
      </c>
      <c r="N235" s="7" t="s">
        <v>36</v>
      </c>
    </row>
    <row r="236" spans="1:14" ht="21">
      <c r="A236" s="2" t="s">
        <v>909</v>
      </c>
      <c r="B236" s="2" t="s">
        <v>910</v>
      </c>
      <c r="C236" s="2" t="s">
        <v>911</v>
      </c>
      <c r="D236" s="3" t="s">
        <v>912</v>
      </c>
      <c r="E236" s="3" t="s">
        <v>913</v>
      </c>
      <c r="F236" s="2" t="s">
        <v>914</v>
      </c>
      <c r="G236" s="4">
        <v>22738</v>
      </c>
      <c r="H236" s="5">
        <v>45713</v>
      </c>
      <c r="I236" s="5">
        <v>45715</v>
      </c>
      <c r="J236" s="6">
        <v>303</v>
      </c>
      <c r="K236" s="7">
        <v>77</v>
      </c>
      <c r="L236" s="7">
        <v>77</v>
      </c>
      <c r="M236" s="7" t="s">
        <v>36</v>
      </c>
      <c r="N236" s="7" t="s">
        <v>36</v>
      </c>
    </row>
    <row r="237" spans="1:14" ht="21">
      <c r="A237" s="2" t="s">
        <v>915</v>
      </c>
      <c r="B237" s="2" t="s">
        <v>47</v>
      </c>
      <c r="C237" s="2" t="s">
        <v>916</v>
      </c>
      <c r="D237" s="3" t="s">
        <v>917</v>
      </c>
      <c r="E237" s="3" t="s">
        <v>918</v>
      </c>
      <c r="F237" s="2" t="s">
        <v>919</v>
      </c>
      <c r="G237" s="4">
        <v>26032</v>
      </c>
      <c r="H237" s="5">
        <v>45757</v>
      </c>
      <c r="I237" s="5">
        <v>45760</v>
      </c>
      <c r="J237" s="6">
        <v>301.25</v>
      </c>
      <c r="K237" s="7">
        <v>33</v>
      </c>
      <c r="L237" s="7">
        <v>33</v>
      </c>
      <c r="M237" s="7" t="s">
        <v>36</v>
      </c>
      <c r="N237" s="7" t="s">
        <v>36</v>
      </c>
    </row>
    <row r="238" spans="1:14" ht="21">
      <c r="A238" s="2" t="s">
        <v>920</v>
      </c>
      <c r="B238" s="2" t="s">
        <v>47</v>
      </c>
      <c r="C238" s="2" t="s">
        <v>921</v>
      </c>
      <c r="D238" s="3" t="s">
        <v>922</v>
      </c>
      <c r="E238" s="3" t="s">
        <v>923</v>
      </c>
      <c r="F238" s="2" t="s">
        <v>924</v>
      </c>
      <c r="G238" s="4">
        <v>26083</v>
      </c>
      <c r="H238" s="5">
        <v>45699</v>
      </c>
      <c r="I238" s="5">
        <v>45716</v>
      </c>
      <c r="J238" s="6">
        <v>146</v>
      </c>
      <c r="K238" s="7">
        <v>91</v>
      </c>
      <c r="L238" s="7">
        <v>91</v>
      </c>
      <c r="M238" s="7" t="s">
        <v>36</v>
      </c>
      <c r="N238" s="7" t="s">
        <v>36</v>
      </c>
    </row>
    <row r="239" spans="1:14" ht="21">
      <c r="A239" s="2" t="s">
        <v>920</v>
      </c>
      <c r="B239" s="2" t="s">
        <v>47</v>
      </c>
      <c r="C239" s="2" t="s">
        <v>925</v>
      </c>
      <c r="D239" s="3" t="s">
        <v>926</v>
      </c>
      <c r="E239" s="3" t="s">
        <v>927</v>
      </c>
      <c r="F239" s="2" t="s">
        <v>928</v>
      </c>
      <c r="G239" s="4">
        <v>24857</v>
      </c>
      <c r="H239" s="5">
        <v>45714</v>
      </c>
      <c r="I239" s="5">
        <v>45715</v>
      </c>
      <c r="J239" s="6">
        <v>185</v>
      </c>
      <c r="K239" s="7">
        <v>76</v>
      </c>
      <c r="L239" s="7">
        <v>76</v>
      </c>
      <c r="M239" s="7" t="s">
        <v>36</v>
      </c>
      <c r="N239" s="7" t="s">
        <v>36</v>
      </c>
    </row>
    <row r="240" spans="1:14" ht="21">
      <c r="A240" s="2" t="s">
        <v>920</v>
      </c>
      <c r="B240" s="2" t="s">
        <v>47</v>
      </c>
      <c r="C240" s="2" t="s">
        <v>929</v>
      </c>
      <c r="D240" s="3" t="s">
        <v>930</v>
      </c>
      <c r="E240" s="3" t="s">
        <v>931</v>
      </c>
      <c r="F240" s="2" t="s">
        <v>932</v>
      </c>
      <c r="G240" s="4">
        <v>27220</v>
      </c>
      <c r="H240" s="5">
        <v>45686</v>
      </c>
      <c r="I240" s="5">
        <v>45708</v>
      </c>
      <c r="J240" s="6">
        <v>179</v>
      </c>
      <c r="K240" s="7">
        <v>104</v>
      </c>
      <c r="L240" s="7">
        <v>104</v>
      </c>
      <c r="M240" s="7" t="s">
        <v>36</v>
      </c>
      <c r="N240" s="7" t="s">
        <v>36</v>
      </c>
    </row>
    <row r="241" spans="1:14" ht="21">
      <c r="A241" s="2" t="s">
        <v>920</v>
      </c>
      <c r="B241" s="2" t="s">
        <v>47</v>
      </c>
      <c r="C241" s="2" t="s">
        <v>933</v>
      </c>
      <c r="D241" s="3" t="s">
        <v>934</v>
      </c>
      <c r="E241" s="3" t="s">
        <v>935</v>
      </c>
      <c r="F241" s="2" t="s">
        <v>936</v>
      </c>
      <c r="G241" s="4">
        <v>37791</v>
      </c>
      <c r="H241" s="5">
        <v>45694</v>
      </c>
      <c r="I241" s="5">
        <v>45700</v>
      </c>
      <c r="J241" s="6">
        <v>179</v>
      </c>
      <c r="K241" s="7">
        <v>96</v>
      </c>
      <c r="L241" s="7">
        <v>96</v>
      </c>
      <c r="M241" s="7" t="s">
        <v>36</v>
      </c>
      <c r="N241" s="7" t="s">
        <v>36</v>
      </c>
    </row>
    <row r="242" spans="1:14" ht="21">
      <c r="A242" s="2" t="s">
        <v>920</v>
      </c>
      <c r="B242" s="2" t="s">
        <v>47</v>
      </c>
      <c r="C242" s="2" t="s">
        <v>937</v>
      </c>
      <c r="D242" s="3" t="s">
        <v>938</v>
      </c>
      <c r="E242" s="3" t="s">
        <v>939</v>
      </c>
      <c r="F242" s="2" t="s">
        <v>940</v>
      </c>
      <c r="G242" s="4">
        <v>22055</v>
      </c>
      <c r="H242" s="5">
        <v>45628</v>
      </c>
      <c r="I242" s="5">
        <v>45629</v>
      </c>
      <c r="J242" s="6">
        <v>179</v>
      </c>
      <c r="K242" s="7">
        <v>162</v>
      </c>
      <c r="L242" s="7">
        <v>162</v>
      </c>
      <c r="M242" s="7" t="s">
        <v>36</v>
      </c>
      <c r="N242" s="7" t="s">
        <v>36</v>
      </c>
    </row>
    <row r="243" spans="1:14" ht="21">
      <c r="A243" s="2" t="s">
        <v>920</v>
      </c>
      <c r="B243" s="2" t="s">
        <v>47</v>
      </c>
      <c r="C243" s="2" t="s">
        <v>941</v>
      </c>
      <c r="D243" s="3" t="s">
        <v>942</v>
      </c>
      <c r="E243" s="3" t="s">
        <v>943</v>
      </c>
      <c r="F243" s="2" t="s">
        <v>944</v>
      </c>
      <c r="G243" s="4">
        <v>25478</v>
      </c>
      <c r="H243" s="5">
        <v>45628</v>
      </c>
      <c r="I243" s="5">
        <v>45629</v>
      </c>
      <c r="J243" s="6">
        <v>168</v>
      </c>
      <c r="K243" s="7">
        <v>162</v>
      </c>
      <c r="L243" s="7">
        <v>162</v>
      </c>
      <c r="M243" s="7" t="s">
        <v>36</v>
      </c>
      <c r="N243" s="7" t="s">
        <v>36</v>
      </c>
    </row>
    <row r="244" spans="1:14" ht="21">
      <c r="A244" s="2" t="s">
        <v>920</v>
      </c>
      <c r="B244" s="2" t="s">
        <v>47</v>
      </c>
      <c r="C244" s="2" t="s">
        <v>945</v>
      </c>
      <c r="D244" s="3" t="s">
        <v>946</v>
      </c>
      <c r="E244" s="3" t="s">
        <v>947</v>
      </c>
      <c r="F244" s="2" t="s">
        <v>948</v>
      </c>
      <c r="G244" s="4">
        <v>25659</v>
      </c>
      <c r="H244" s="5">
        <v>45615</v>
      </c>
      <c r="I244" s="5">
        <v>45708</v>
      </c>
      <c r="J244" s="6">
        <v>288</v>
      </c>
      <c r="K244" s="7">
        <v>175</v>
      </c>
      <c r="L244" s="7">
        <v>175</v>
      </c>
      <c r="M244" s="7" t="s">
        <v>36</v>
      </c>
      <c r="N244" s="7" t="s">
        <v>36</v>
      </c>
    </row>
    <row r="245" spans="1:14" ht="21">
      <c r="A245" s="2" t="s">
        <v>920</v>
      </c>
      <c r="B245" s="2" t="s">
        <v>47</v>
      </c>
      <c r="C245" s="2" t="s">
        <v>949</v>
      </c>
      <c r="D245" s="3" t="s">
        <v>950</v>
      </c>
      <c r="E245" s="3" t="s">
        <v>951</v>
      </c>
      <c r="F245" s="2" t="s">
        <v>952</v>
      </c>
      <c r="G245" s="4">
        <v>30825</v>
      </c>
      <c r="H245" s="5">
        <v>45602</v>
      </c>
      <c r="I245" s="5">
        <v>45604</v>
      </c>
      <c r="J245" s="6">
        <v>179</v>
      </c>
      <c r="K245" s="7">
        <v>188</v>
      </c>
      <c r="L245" s="7">
        <v>188</v>
      </c>
      <c r="M245" s="7" t="s">
        <v>36</v>
      </c>
      <c r="N245" s="7" t="s">
        <v>36</v>
      </c>
    </row>
    <row r="246" spans="1:14" ht="21">
      <c r="A246" s="2" t="s">
        <v>920</v>
      </c>
      <c r="B246" s="2" t="s">
        <v>47</v>
      </c>
      <c r="C246" s="2" t="s">
        <v>953</v>
      </c>
      <c r="D246" s="3" t="s">
        <v>954</v>
      </c>
      <c r="E246" s="3" t="s">
        <v>955</v>
      </c>
      <c r="F246" s="2" t="s">
        <v>956</v>
      </c>
      <c r="G246" s="4">
        <v>34222</v>
      </c>
      <c r="H246" s="5">
        <v>45560</v>
      </c>
      <c r="I246" s="5">
        <v>45568</v>
      </c>
      <c r="J246" s="6">
        <v>109</v>
      </c>
      <c r="K246" s="7">
        <v>230</v>
      </c>
      <c r="L246" s="7">
        <v>230</v>
      </c>
      <c r="M246" s="7" t="s">
        <v>36</v>
      </c>
      <c r="N246" s="7" t="s">
        <v>36</v>
      </c>
    </row>
    <row r="247" spans="1:14" ht="21">
      <c r="A247" s="2" t="s">
        <v>920</v>
      </c>
      <c r="B247" s="2" t="s">
        <v>47</v>
      </c>
      <c r="C247" s="2" t="s">
        <v>957</v>
      </c>
      <c r="D247" s="3" t="s">
        <v>958</v>
      </c>
      <c r="E247" s="3" t="s">
        <v>959</v>
      </c>
      <c r="F247" s="2" t="s">
        <v>960</v>
      </c>
      <c r="G247" s="4">
        <v>35293</v>
      </c>
      <c r="H247" s="5">
        <v>45454</v>
      </c>
      <c r="I247" s="5">
        <v>45456</v>
      </c>
      <c r="J247" s="6">
        <v>5557</v>
      </c>
      <c r="K247" s="7">
        <v>336</v>
      </c>
      <c r="L247" s="7">
        <v>336</v>
      </c>
      <c r="M247" s="7" t="s">
        <v>36</v>
      </c>
      <c r="N247" s="7" t="s">
        <v>36</v>
      </c>
    </row>
    <row r="248" spans="1:14" ht="21">
      <c r="A248" s="2" t="s">
        <v>961</v>
      </c>
      <c r="B248" s="2" t="s">
        <v>47</v>
      </c>
      <c r="C248" s="2" t="s">
        <v>962</v>
      </c>
      <c r="D248" s="3" t="s">
        <v>963</v>
      </c>
      <c r="E248" s="3" t="s">
        <v>964</v>
      </c>
      <c r="F248" s="2" t="s">
        <v>965</v>
      </c>
      <c r="G248" s="4">
        <v>20743</v>
      </c>
      <c r="H248" s="5">
        <v>45750</v>
      </c>
      <c r="I248" s="5">
        <v>45750</v>
      </c>
      <c r="J248" s="6">
        <v>430</v>
      </c>
      <c r="K248" s="7">
        <v>40</v>
      </c>
      <c r="L248" s="7">
        <v>40</v>
      </c>
      <c r="M248" s="7" t="s">
        <v>36</v>
      </c>
      <c r="N248" s="7" t="s">
        <v>36</v>
      </c>
    </row>
    <row r="249" spans="1:14" ht="21">
      <c r="A249" s="2" t="s">
        <v>961</v>
      </c>
      <c r="B249" s="2" t="s">
        <v>47</v>
      </c>
      <c r="C249" s="2" t="s">
        <v>966</v>
      </c>
      <c r="D249" s="3" t="s">
        <v>967</v>
      </c>
      <c r="E249" s="3" t="s">
        <v>968</v>
      </c>
      <c r="F249" s="2" t="s">
        <v>969</v>
      </c>
      <c r="G249" s="4">
        <v>20686</v>
      </c>
      <c r="H249" s="5">
        <v>45742</v>
      </c>
      <c r="I249" s="5">
        <v>45742</v>
      </c>
      <c r="J249" s="6">
        <v>822</v>
      </c>
      <c r="K249" s="7">
        <v>48</v>
      </c>
      <c r="L249" s="7">
        <v>48</v>
      </c>
      <c r="M249" s="7" t="s">
        <v>36</v>
      </c>
      <c r="N249" s="7" t="s">
        <v>36</v>
      </c>
    </row>
    <row r="250" spans="1:14" ht="21">
      <c r="A250" s="2" t="s">
        <v>961</v>
      </c>
      <c r="B250" s="2" t="s">
        <v>47</v>
      </c>
      <c r="C250" s="2" t="s">
        <v>970</v>
      </c>
      <c r="D250" s="3" t="s">
        <v>971</v>
      </c>
      <c r="E250" s="3" t="s">
        <v>972</v>
      </c>
      <c r="F250" s="2" t="s">
        <v>973</v>
      </c>
      <c r="G250" s="4">
        <v>21822</v>
      </c>
      <c r="H250" s="5">
        <v>45691</v>
      </c>
      <c r="I250" s="5">
        <v>45716</v>
      </c>
      <c r="J250" s="6">
        <v>146</v>
      </c>
      <c r="K250" s="7">
        <v>99</v>
      </c>
      <c r="L250" s="7">
        <v>99</v>
      </c>
      <c r="M250" s="7" t="s">
        <v>36</v>
      </c>
      <c r="N250" s="7" t="s">
        <v>36</v>
      </c>
    </row>
    <row r="251" spans="1:14" ht="21">
      <c r="A251" s="2" t="s">
        <v>961</v>
      </c>
      <c r="B251" s="2" t="s">
        <v>47</v>
      </c>
      <c r="C251" s="2" t="s">
        <v>974</v>
      </c>
      <c r="D251" s="3" t="s">
        <v>975</v>
      </c>
      <c r="E251" s="3" t="s">
        <v>976</v>
      </c>
      <c r="F251" s="2" t="s">
        <v>977</v>
      </c>
      <c r="G251" s="4">
        <v>21059</v>
      </c>
      <c r="H251" s="5">
        <v>45705</v>
      </c>
      <c r="I251" s="5">
        <v>45744</v>
      </c>
      <c r="J251" s="6">
        <v>179</v>
      </c>
      <c r="K251" s="7">
        <v>85</v>
      </c>
      <c r="L251" s="7">
        <v>85</v>
      </c>
      <c r="M251" s="7" t="s">
        <v>36</v>
      </c>
      <c r="N251" s="7" t="s">
        <v>36</v>
      </c>
    </row>
    <row r="252" spans="1:14" ht="21">
      <c r="A252" s="2" t="s">
        <v>961</v>
      </c>
      <c r="B252" s="2" t="s">
        <v>47</v>
      </c>
      <c r="C252" s="2" t="s">
        <v>966</v>
      </c>
      <c r="D252" s="3" t="s">
        <v>967</v>
      </c>
      <c r="E252" s="3" t="s">
        <v>968</v>
      </c>
      <c r="F252" s="2" t="s">
        <v>969</v>
      </c>
      <c r="G252" s="4">
        <v>20686</v>
      </c>
      <c r="H252" s="5">
        <v>45695</v>
      </c>
      <c r="I252" s="5">
        <v>45700</v>
      </c>
      <c r="J252" s="6">
        <v>303</v>
      </c>
      <c r="K252" s="7">
        <v>95</v>
      </c>
      <c r="L252" s="7">
        <v>95</v>
      </c>
      <c r="M252" s="7" t="s">
        <v>36</v>
      </c>
      <c r="N252" s="7" t="s">
        <v>36</v>
      </c>
    </row>
    <row r="253" spans="1:14" ht="21">
      <c r="A253" s="2" t="s">
        <v>978</v>
      </c>
      <c r="B253" s="2" t="s">
        <v>979</v>
      </c>
      <c r="C253" s="2" t="s">
        <v>980</v>
      </c>
      <c r="D253" s="3" t="s">
        <v>981</v>
      </c>
      <c r="E253" s="3" t="s">
        <v>982</v>
      </c>
      <c r="F253" s="2" t="s">
        <v>983</v>
      </c>
      <c r="G253" s="4">
        <v>39707</v>
      </c>
      <c r="H253" s="5">
        <v>45755</v>
      </c>
      <c r="I253" s="5">
        <v>45755</v>
      </c>
      <c r="J253" s="6">
        <v>290</v>
      </c>
      <c r="K253" s="7">
        <v>35</v>
      </c>
      <c r="L253" s="7">
        <v>35</v>
      </c>
      <c r="M253" s="7" t="s">
        <v>36</v>
      </c>
      <c r="N253" s="7" t="s">
        <v>36</v>
      </c>
    </row>
    <row r="254" spans="1:14" ht="21">
      <c r="A254" s="2" t="s">
        <v>978</v>
      </c>
      <c r="B254" s="2" t="s">
        <v>979</v>
      </c>
      <c r="C254" s="2" t="s">
        <v>984</v>
      </c>
      <c r="D254" s="3" t="s">
        <v>985</v>
      </c>
      <c r="E254" s="3" t="s">
        <v>986</v>
      </c>
      <c r="F254" s="2" t="s">
        <v>987</v>
      </c>
      <c r="G254" s="4">
        <v>39251</v>
      </c>
      <c r="H254" s="5">
        <v>45749</v>
      </c>
      <c r="I254" s="5">
        <v>45748</v>
      </c>
      <c r="J254" s="6">
        <v>536</v>
      </c>
      <c r="K254" s="7">
        <v>41</v>
      </c>
      <c r="L254" s="7">
        <v>41</v>
      </c>
      <c r="M254" s="7" t="s">
        <v>36</v>
      </c>
      <c r="N254" s="7" t="s">
        <v>36</v>
      </c>
    </row>
    <row r="255" spans="1:14" ht="21">
      <c r="A255" s="2" t="s">
        <v>978</v>
      </c>
      <c r="B255" s="2" t="s">
        <v>979</v>
      </c>
      <c r="C255" s="2" t="s">
        <v>988</v>
      </c>
      <c r="D255" s="3" t="s">
        <v>989</v>
      </c>
      <c r="E255" s="3" t="s">
        <v>990</v>
      </c>
      <c r="F255" s="2" t="s">
        <v>991</v>
      </c>
      <c r="G255" s="4">
        <v>39378</v>
      </c>
      <c r="H255" s="5">
        <v>45748</v>
      </c>
      <c r="I255" s="5">
        <v>45748</v>
      </c>
      <c r="J255" s="6">
        <v>239</v>
      </c>
      <c r="K255" s="7">
        <v>42</v>
      </c>
      <c r="L255" s="7">
        <v>42</v>
      </c>
      <c r="M255" s="7" t="s">
        <v>36</v>
      </c>
      <c r="N255" s="7" t="s">
        <v>36</v>
      </c>
    </row>
    <row r="256" spans="1:14" ht="21">
      <c r="A256" s="2" t="s">
        <v>978</v>
      </c>
      <c r="B256" s="2" t="s">
        <v>979</v>
      </c>
      <c r="C256" s="2" t="s">
        <v>992</v>
      </c>
      <c r="D256" s="3" t="s">
        <v>993</v>
      </c>
      <c r="E256" s="3" t="s">
        <v>994</v>
      </c>
      <c r="F256" s="2" t="s">
        <v>995</v>
      </c>
      <c r="G256" s="4">
        <v>39864</v>
      </c>
      <c r="H256" s="5">
        <v>45748</v>
      </c>
      <c r="I256" s="5">
        <v>45748</v>
      </c>
      <c r="J256" s="6">
        <v>233</v>
      </c>
      <c r="K256" s="7">
        <v>42</v>
      </c>
      <c r="L256" s="7">
        <v>42</v>
      </c>
      <c r="M256" s="7" t="s">
        <v>36</v>
      </c>
      <c r="N256" s="7" t="s">
        <v>36</v>
      </c>
    </row>
    <row r="257" spans="1:14" ht="21">
      <c r="A257" s="2" t="s">
        <v>978</v>
      </c>
      <c r="B257" s="2" t="s">
        <v>979</v>
      </c>
      <c r="C257" s="2" t="s">
        <v>996</v>
      </c>
      <c r="D257" s="3" t="s">
        <v>997</v>
      </c>
      <c r="E257" s="3" t="s">
        <v>998</v>
      </c>
      <c r="F257" s="2" t="s">
        <v>999</v>
      </c>
      <c r="G257" s="4">
        <v>39188</v>
      </c>
      <c r="H257" s="5">
        <v>45629</v>
      </c>
      <c r="I257" s="5">
        <v>45747</v>
      </c>
      <c r="J257" s="6">
        <v>702</v>
      </c>
      <c r="K257" s="7">
        <v>161</v>
      </c>
      <c r="L257" s="7">
        <v>161</v>
      </c>
      <c r="M257" s="7" t="s">
        <v>36</v>
      </c>
      <c r="N257" s="7" t="s">
        <v>36</v>
      </c>
    </row>
    <row r="258" spans="1:14" ht="21">
      <c r="A258" s="2" t="s">
        <v>978</v>
      </c>
      <c r="B258" s="2" t="s">
        <v>979</v>
      </c>
      <c r="C258" s="2" t="s">
        <v>1000</v>
      </c>
      <c r="D258" s="3" t="s">
        <v>1001</v>
      </c>
      <c r="E258" s="3" t="s">
        <v>1002</v>
      </c>
      <c r="F258" s="2" t="s">
        <v>1003</v>
      </c>
      <c r="G258" s="4">
        <v>39740</v>
      </c>
      <c r="H258" s="5">
        <v>45645</v>
      </c>
      <c r="I258" s="5">
        <v>45747</v>
      </c>
      <c r="J258" s="6">
        <v>516</v>
      </c>
      <c r="K258" s="7">
        <v>145</v>
      </c>
      <c r="L258" s="7">
        <v>145</v>
      </c>
      <c r="M258" s="7" t="s">
        <v>36</v>
      </c>
      <c r="N258" s="7" t="s">
        <v>36</v>
      </c>
    </row>
    <row r="259" spans="1:14" ht="21">
      <c r="A259" s="2" t="s">
        <v>978</v>
      </c>
      <c r="B259" s="2" t="s">
        <v>979</v>
      </c>
      <c r="C259" s="2" t="s">
        <v>1004</v>
      </c>
      <c r="D259" s="3" t="s">
        <v>36</v>
      </c>
      <c r="E259" s="3" t="s">
        <v>1005</v>
      </c>
      <c r="F259" s="2" t="s">
        <v>1006</v>
      </c>
      <c r="G259" s="4">
        <v>40160</v>
      </c>
      <c r="H259" s="5">
        <v>45742</v>
      </c>
      <c r="I259" s="5">
        <v>45742</v>
      </c>
      <c r="J259" s="6">
        <v>648</v>
      </c>
      <c r="K259" s="7">
        <v>48</v>
      </c>
      <c r="L259" s="7">
        <v>48</v>
      </c>
      <c r="M259" s="7" t="s">
        <v>36</v>
      </c>
      <c r="N259" s="7" t="s">
        <v>36</v>
      </c>
    </row>
    <row r="260" spans="1:14" ht="21">
      <c r="A260" s="2" t="s">
        <v>978</v>
      </c>
      <c r="B260" s="2" t="s">
        <v>979</v>
      </c>
      <c r="C260" s="2" t="s">
        <v>1007</v>
      </c>
      <c r="D260" s="3" t="s">
        <v>1008</v>
      </c>
      <c r="E260" s="3" t="s">
        <v>1009</v>
      </c>
      <c r="F260" s="2" t="s">
        <v>1010</v>
      </c>
      <c r="G260" s="4">
        <v>39297</v>
      </c>
      <c r="H260" s="5">
        <v>45692</v>
      </c>
      <c r="I260" s="5">
        <v>45741</v>
      </c>
      <c r="J260" s="6">
        <v>516</v>
      </c>
      <c r="K260" s="7">
        <v>98</v>
      </c>
      <c r="L260" s="7">
        <v>98</v>
      </c>
      <c r="M260" s="7" t="s">
        <v>36</v>
      </c>
      <c r="N260" s="7" t="s">
        <v>36</v>
      </c>
    </row>
    <row r="261" spans="1:14" ht="21">
      <c r="A261" s="2" t="s">
        <v>978</v>
      </c>
      <c r="B261" s="2" t="s">
        <v>979</v>
      </c>
      <c r="C261" s="2" t="s">
        <v>1011</v>
      </c>
      <c r="D261" s="3" t="s">
        <v>1012</v>
      </c>
      <c r="E261" s="3" t="s">
        <v>1013</v>
      </c>
      <c r="F261" s="2" t="s">
        <v>1014</v>
      </c>
      <c r="G261" s="4">
        <v>39698</v>
      </c>
      <c r="H261" s="5">
        <v>45692</v>
      </c>
      <c r="I261" s="5">
        <v>45741</v>
      </c>
      <c r="J261" s="6">
        <v>732</v>
      </c>
      <c r="K261" s="7">
        <v>98</v>
      </c>
      <c r="L261" s="7">
        <v>98</v>
      </c>
      <c r="M261" s="7" t="s">
        <v>36</v>
      </c>
      <c r="N261" s="7" t="s">
        <v>36</v>
      </c>
    </row>
    <row r="262" spans="1:14" ht="21">
      <c r="A262" s="2" t="s">
        <v>978</v>
      </c>
      <c r="B262" s="2" t="s">
        <v>979</v>
      </c>
      <c r="C262" s="2" t="s">
        <v>1015</v>
      </c>
      <c r="D262" s="3" t="s">
        <v>1016</v>
      </c>
      <c r="E262" s="3" t="s">
        <v>1017</v>
      </c>
      <c r="F262" s="2" t="s">
        <v>1018</v>
      </c>
      <c r="G262" s="4">
        <v>39136</v>
      </c>
      <c r="H262" s="5">
        <v>45692</v>
      </c>
      <c r="I262" s="5">
        <v>45741</v>
      </c>
      <c r="J262" s="6">
        <v>594</v>
      </c>
      <c r="K262" s="7">
        <v>98</v>
      </c>
      <c r="L262" s="7">
        <v>98</v>
      </c>
      <c r="M262" s="7" t="s">
        <v>36</v>
      </c>
      <c r="N262" s="7" t="s">
        <v>36</v>
      </c>
    </row>
    <row r="263" spans="1:14" ht="21">
      <c r="A263" s="2" t="s">
        <v>978</v>
      </c>
      <c r="B263" s="2" t="s">
        <v>979</v>
      </c>
      <c r="C263" s="2" t="s">
        <v>1019</v>
      </c>
      <c r="D263" s="3" t="s">
        <v>1020</v>
      </c>
      <c r="E263" s="3" t="s">
        <v>1021</v>
      </c>
      <c r="F263" s="2" t="s">
        <v>1022</v>
      </c>
      <c r="G263" s="4">
        <v>40234</v>
      </c>
      <c r="H263" s="5">
        <v>45691</v>
      </c>
      <c r="I263" s="5">
        <v>45741</v>
      </c>
      <c r="J263" s="6">
        <v>870</v>
      </c>
      <c r="K263" s="7">
        <v>99</v>
      </c>
      <c r="L263" s="7">
        <v>99</v>
      </c>
      <c r="M263" s="7" t="s">
        <v>36</v>
      </c>
      <c r="N263" s="7" t="s">
        <v>36</v>
      </c>
    </row>
    <row r="264" spans="1:14" ht="21">
      <c r="A264" s="2" t="s">
        <v>978</v>
      </c>
      <c r="B264" s="2" t="s">
        <v>979</v>
      </c>
      <c r="C264" s="2" t="s">
        <v>1023</v>
      </c>
      <c r="D264" s="3" t="s">
        <v>1024</v>
      </c>
      <c r="E264" s="3" t="s">
        <v>1025</v>
      </c>
      <c r="F264" s="2" t="s">
        <v>1026</v>
      </c>
      <c r="G264" s="4">
        <v>39892</v>
      </c>
      <c r="H264" s="5">
        <v>45679</v>
      </c>
      <c r="I264" s="5">
        <v>45741</v>
      </c>
      <c r="J264" s="6">
        <v>648</v>
      </c>
      <c r="K264" s="7">
        <v>111</v>
      </c>
      <c r="L264" s="7">
        <v>111</v>
      </c>
      <c r="M264" s="7" t="s">
        <v>36</v>
      </c>
      <c r="N264" s="7" t="s">
        <v>36</v>
      </c>
    </row>
    <row r="265" spans="1:14" ht="21">
      <c r="A265" s="2" t="s">
        <v>978</v>
      </c>
      <c r="B265" s="2" t="s">
        <v>979</v>
      </c>
      <c r="C265" s="2" t="s">
        <v>1027</v>
      </c>
      <c r="D265" s="3" t="s">
        <v>1028</v>
      </c>
      <c r="E265" s="3" t="s">
        <v>1029</v>
      </c>
      <c r="F265" s="2" t="s">
        <v>1030</v>
      </c>
      <c r="G265" s="4">
        <v>39075</v>
      </c>
      <c r="H265" s="5">
        <v>45497</v>
      </c>
      <c r="I265" s="5">
        <v>45741</v>
      </c>
      <c r="J265" s="6">
        <v>39</v>
      </c>
      <c r="K265" s="7">
        <v>293</v>
      </c>
      <c r="L265" s="7">
        <v>293</v>
      </c>
      <c r="M265" s="7" t="s">
        <v>36</v>
      </c>
      <c r="N265" s="7" t="s">
        <v>36</v>
      </c>
    </row>
    <row r="266" spans="1:14" ht="21">
      <c r="A266" s="2" t="s">
        <v>978</v>
      </c>
      <c r="B266" s="2" t="s">
        <v>979</v>
      </c>
      <c r="C266" s="2" t="s">
        <v>48</v>
      </c>
      <c r="D266" s="3" t="s">
        <v>1031</v>
      </c>
      <c r="E266" s="3" t="s">
        <v>1032</v>
      </c>
      <c r="F266" s="2" t="s">
        <v>49</v>
      </c>
      <c r="G266" s="4">
        <v>39764</v>
      </c>
      <c r="H266" s="5">
        <v>45670</v>
      </c>
      <c r="I266" s="5">
        <v>45741</v>
      </c>
      <c r="J266" s="6">
        <v>446</v>
      </c>
      <c r="K266" s="7">
        <v>120</v>
      </c>
      <c r="L266" s="7">
        <v>120</v>
      </c>
      <c r="M266" s="7" t="s">
        <v>36</v>
      </c>
      <c r="N266" s="7" t="s">
        <v>36</v>
      </c>
    </row>
    <row r="267" spans="1:14" ht="21">
      <c r="A267" s="2" t="s">
        <v>978</v>
      </c>
      <c r="B267" s="2" t="s">
        <v>979</v>
      </c>
      <c r="C267" s="2" t="s">
        <v>1033</v>
      </c>
      <c r="D267" s="3" t="s">
        <v>1034</v>
      </c>
      <c r="E267" s="3" t="s">
        <v>1035</v>
      </c>
      <c r="F267" s="2" t="s">
        <v>1036</v>
      </c>
      <c r="G267" s="4">
        <v>39468</v>
      </c>
      <c r="H267" s="5">
        <v>45678</v>
      </c>
      <c r="I267" s="5">
        <v>45741</v>
      </c>
      <c r="J267" s="6">
        <v>786</v>
      </c>
      <c r="K267" s="7">
        <v>112</v>
      </c>
      <c r="L267" s="7">
        <v>112</v>
      </c>
      <c r="M267" s="7" t="s">
        <v>36</v>
      </c>
      <c r="N267" s="7" t="s">
        <v>36</v>
      </c>
    </row>
    <row r="268" spans="1:14" ht="21">
      <c r="A268" s="2" t="s">
        <v>978</v>
      </c>
      <c r="B268" s="2" t="s">
        <v>979</v>
      </c>
      <c r="C268" s="2" t="s">
        <v>1037</v>
      </c>
      <c r="D268" s="3" t="s">
        <v>1038</v>
      </c>
      <c r="E268" s="3" t="s">
        <v>1039</v>
      </c>
      <c r="F268" s="2" t="s">
        <v>1040</v>
      </c>
      <c r="G268" s="4">
        <v>39166</v>
      </c>
      <c r="H268" s="5">
        <v>45525</v>
      </c>
      <c r="I268" s="5">
        <v>45741</v>
      </c>
      <c r="J268" s="6">
        <v>39</v>
      </c>
      <c r="K268" s="7">
        <v>265</v>
      </c>
      <c r="L268" s="7">
        <v>265</v>
      </c>
      <c r="M268" s="7" t="s">
        <v>36</v>
      </c>
      <c r="N268" s="7" t="s">
        <v>36</v>
      </c>
    </row>
    <row r="269" spans="1:14" ht="21">
      <c r="A269" s="2" t="s">
        <v>978</v>
      </c>
      <c r="B269" s="2" t="s">
        <v>979</v>
      </c>
      <c r="C269" s="2" t="s">
        <v>1041</v>
      </c>
      <c r="D269" s="3" t="s">
        <v>1042</v>
      </c>
      <c r="E269" s="3" t="s">
        <v>1043</v>
      </c>
      <c r="F269" s="2" t="s">
        <v>1044</v>
      </c>
      <c r="G269" s="4">
        <v>39430</v>
      </c>
      <c r="H269" s="5">
        <v>45363</v>
      </c>
      <c r="I269" s="5">
        <v>45741</v>
      </c>
      <c r="J269" s="6">
        <v>648</v>
      </c>
      <c r="K269" s="7">
        <v>427</v>
      </c>
      <c r="L269" s="7">
        <v>427</v>
      </c>
      <c r="M269" s="7" t="s">
        <v>36</v>
      </c>
      <c r="N269" s="7" t="s">
        <v>36</v>
      </c>
    </row>
    <row r="270" spans="1:14" ht="21">
      <c r="A270" s="2" t="s">
        <v>978</v>
      </c>
      <c r="B270" s="2" t="s">
        <v>979</v>
      </c>
      <c r="C270" s="2" t="s">
        <v>1045</v>
      </c>
      <c r="D270" s="3" t="s">
        <v>1046</v>
      </c>
      <c r="E270" s="3" t="s">
        <v>1047</v>
      </c>
      <c r="F270" s="2" t="s">
        <v>1048</v>
      </c>
      <c r="G270" s="4">
        <v>39105</v>
      </c>
      <c r="H270" s="5">
        <v>45418</v>
      </c>
      <c r="I270" s="5">
        <v>45741</v>
      </c>
      <c r="J270" s="6">
        <v>202</v>
      </c>
      <c r="K270" s="7">
        <v>372</v>
      </c>
      <c r="L270" s="7">
        <v>372</v>
      </c>
      <c r="M270" s="7" t="s">
        <v>36</v>
      </c>
      <c r="N270" s="7" t="s">
        <v>36</v>
      </c>
    </row>
    <row r="271" spans="1:14" ht="21">
      <c r="A271" s="2" t="s">
        <v>978</v>
      </c>
      <c r="B271" s="2" t="s">
        <v>979</v>
      </c>
      <c r="C271" s="2" t="s">
        <v>1049</v>
      </c>
      <c r="D271" s="3" t="s">
        <v>36</v>
      </c>
      <c r="E271" s="3" t="s">
        <v>1050</v>
      </c>
      <c r="F271" s="2" t="s">
        <v>1051</v>
      </c>
      <c r="G271" s="4">
        <v>39318</v>
      </c>
      <c r="H271" s="5">
        <v>45418</v>
      </c>
      <c r="I271" s="5">
        <v>45741</v>
      </c>
      <c r="J271" s="6">
        <v>637</v>
      </c>
      <c r="K271" s="7">
        <v>372</v>
      </c>
      <c r="L271" s="7">
        <v>372</v>
      </c>
      <c r="M271" s="7" t="s">
        <v>36</v>
      </c>
      <c r="N271" s="7" t="s">
        <v>36</v>
      </c>
    </row>
    <row r="272" spans="1:14" ht="21">
      <c r="A272" s="2" t="s">
        <v>978</v>
      </c>
      <c r="B272" s="2" t="s">
        <v>979</v>
      </c>
      <c r="C272" s="2" t="s">
        <v>1052</v>
      </c>
      <c r="D272" s="3" t="s">
        <v>1053</v>
      </c>
      <c r="E272" s="3" t="s">
        <v>1054</v>
      </c>
      <c r="F272" s="2" t="s">
        <v>1055</v>
      </c>
      <c r="G272" s="4">
        <v>39251</v>
      </c>
      <c r="H272" s="5">
        <v>45378</v>
      </c>
      <c r="I272" s="5">
        <v>45741</v>
      </c>
      <c r="J272" s="6">
        <v>632</v>
      </c>
      <c r="K272" s="7">
        <v>412</v>
      </c>
      <c r="L272" s="7">
        <v>412</v>
      </c>
      <c r="M272" s="7" t="s">
        <v>36</v>
      </c>
      <c r="N272" s="7" t="s">
        <v>36</v>
      </c>
    </row>
    <row r="273" spans="1:14" ht="21">
      <c r="A273" s="2" t="s">
        <v>978</v>
      </c>
      <c r="B273" s="2" t="s">
        <v>979</v>
      </c>
      <c r="C273" s="2" t="s">
        <v>1056</v>
      </c>
      <c r="D273" s="3" t="s">
        <v>1057</v>
      </c>
      <c r="E273" s="3" t="s">
        <v>1058</v>
      </c>
      <c r="F273" s="2" t="s">
        <v>1059</v>
      </c>
      <c r="G273" s="4">
        <v>39025</v>
      </c>
      <c r="H273" s="5">
        <v>45348</v>
      </c>
      <c r="I273" s="5">
        <v>45741</v>
      </c>
      <c r="J273" s="6">
        <v>510</v>
      </c>
      <c r="K273" s="7">
        <v>442</v>
      </c>
      <c r="L273" s="7">
        <v>442</v>
      </c>
      <c r="M273" s="7" t="s">
        <v>36</v>
      </c>
      <c r="N273" s="7" t="s">
        <v>36</v>
      </c>
    </row>
    <row r="274" spans="1:14" ht="21">
      <c r="A274" s="2" t="s">
        <v>978</v>
      </c>
      <c r="B274" s="2" t="s">
        <v>979</v>
      </c>
      <c r="C274" s="2" t="s">
        <v>988</v>
      </c>
      <c r="D274" s="3" t="s">
        <v>989</v>
      </c>
      <c r="E274" s="3" t="s">
        <v>990</v>
      </c>
      <c r="F274" s="2" t="s">
        <v>991</v>
      </c>
      <c r="G274" s="4">
        <v>39378</v>
      </c>
      <c r="H274" s="5">
        <v>45735</v>
      </c>
      <c r="I274" s="5">
        <v>45735</v>
      </c>
      <c r="J274" s="6">
        <v>552</v>
      </c>
      <c r="K274" s="7">
        <v>55</v>
      </c>
      <c r="L274" s="7">
        <v>55</v>
      </c>
      <c r="M274" s="7" t="s">
        <v>36</v>
      </c>
      <c r="N274" s="7" t="s">
        <v>36</v>
      </c>
    </row>
    <row r="275" spans="1:14" ht="21">
      <c r="A275" s="2" t="s">
        <v>978</v>
      </c>
      <c r="B275" s="2" t="s">
        <v>979</v>
      </c>
      <c r="C275" s="2" t="s">
        <v>1060</v>
      </c>
      <c r="D275" s="3" t="s">
        <v>1061</v>
      </c>
      <c r="E275" s="3" t="s">
        <v>1062</v>
      </c>
      <c r="F275" s="2" t="s">
        <v>1063</v>
      </c>
      <c r="G275" s="4">
        <v>39601</v>
      </c>
      <c r="H275" s="5">
        <v>45735</v>
      </c>
      <c r="I275" s="5">
        <v>45735</v>
      </c>
      <c r="J275" s="6">
        <v>648</v>
      </c>
      <c r="K275" s="7">
        <v>55</v>
      </c>
      <c r="L275" s="7">
        <v>55</v>
      </c>
      <c r="M275" s="7" t="s">
        <v>36</v>
      </c>
      <c r="N275" s="7" t="s">
        <v>36</v>
      </c>
    </row>
    <row r="276" spans="1:14" ht="21">
      <c r="A276" s="2" t="s">
        <v>978</v>
      </c>
      <c r="B276" s="2" t="s">
        <v>979</v>
      </c>
      <c r="C276" s="2" t="s">
        <v>984</v>
      </c>
      <c r="D276" s="3" t="s">
        <v>985</v>
      </c>
      <c r="E276" s="3" t="s">
        <v>986</v>
      </c>
      <c r="F276" s="2" t="s">
        <v>987</v>
      </c>
      <c r="G276" s="4">
        <v>39251</v>
      </c>
      <c r="H276" s="5">
        <v>45733</v>
      </c>
      <c r="I276" s="5">
        <v>45733</v>
      </c>
      <c r="J276" s="6">
        <v>732</v>
      </c>
      <c r="K276" s="7">
        <v>57</v>
      </c>
      <c r="L276" s="7">
        <v>57</v>
      </c>
      <c r="M276" s="7" t="s">
        <v>36</v>
      </c>
      <c r="N276" s="7" t="s">
        <v>36</v>
      </c>
    </row>
    <row r="277" spans="1:14" ht="21">
      <c r="A277" s="2" t="s">
        <v>978</v>
      </c>
      <c r="B277" s="2" t="s">
        <v>979</v>
      </c>
      <c r="C277" s="2" t="s">
        <v>1064</v>
      </c>
      <c r="D277" s="3" t="s">
        <v>1065</v>
      </c>
      <c r="E277" s="3" t="s">
        <v>1066</v>
      </c>
      <c r="F277" s="2" t="s">
        <v>1067</v>
      </c>
      <c r="G277" s="4">
        <v>39941</v>
      </c>
      <c r="H277" s="5">
        <v>45720</v>
      </c>
      <c r="I277" s="5">
        <v>45720</v>
      </c>
      <c r="J277" s="6">
        <v>2096</v>
      </c>
      <c r="K277" s="7">
        <v>70</v>
      </c>
      <c r="L277" s="7">
        <v>70</v>
      </c>
      <c r="M277" s="7" t="s">
        <v>36</v>
      </c>
      <c r="N277" s="7" t="s">
        <v>36</v>
      </c>
    </row>
    <row r="278" spans="1:14" ht="21">
      <c r="A278" s="2" t="s">
        <v>978</v>
      </c>
      <c r="B278" s="2" t="s">
        <v>979</v>
      </c>
      <c r="C278" s="2" t="s">
        <v>1068</v>
      </c>
      <c r="D278" s="3" t="s">
        <v>1069</v>
      </c>
      <c r="E278" s="3" t="s">
        <v>1070</v>
      </c>
      <c r="F278" s="2" t="s">
        <v>1071</v>
      </c>
      <c r="G278" s="4">
        <v>39747</v>
      </c>
      <c r="H278" s="5">
        <v>45719</v>
      </c>
      <c r="I278" s="5">
        <v>45720</v>
      </c>
      <c r="J278" s="6">
        <v>738</v>
      </c>
      <c r="K278" s="7">
        <v>71</v>
      </c>
      <c r="L278" s="7">
        <v>71</v>
      </c>
      <c r="M278" s="7" t="s">
        <v>36</v>
      </c>
      <c r="N278" s="7" t="s">
        <v>36</v>
      </c>
    </row>
    <row r="279" spans="1:14" ht="21">
      <c r="A279" s="2" t="s">
        <v>978</v>
      </c>
      <c r="B279" s="2" t="s">
        <v>979</v>
      </c>
      <c r="C279" s="2" t="s">
        <v>1064</v>
      </c>
      <c r="D279" s="3" t="s">
        <v>1065</v>
      </c>
      <c r="E279" s="3" t="s">
        <v>1066</v>
      </c>
      <c r="F279" s="2" t="s">
        <v>1067</v>
      </c>
      <c r="G279" s="4">
        <v>39941</v>
      </c>
      <c r="H279" s="5">
        <v>45715</v>
      </c>
      <c r="I279" s="5">
        <v>45720</v>
      </c>
      <c r="J279" s="6">
        <v>452</v>
      </c>
      <c r="K279" s="7">
        <v>75</v>
      </c>
      <c r="L279" s="7">
        <v>75</v>
      </c>
      <c r="M279" s="7" t="s">
        <v>36</v>
      </c>
      <c r="N279" s="7" t="s">
        <v>36</v>
      </c>
    </row>
    <row r="280" spans="1:14" ht="21">
      <c r="A280" s="2" t="s">
        <v>978</v>
      </c>
      <c r="B280" s="2" t="s">
        <v>979</v>
      </c>
      <c r="C280" s="2" t="s">
        <v>1072</v>
      </c>
      <c r="D280" s="3" t="s">
        <v>1073</v>
      </c>
      <c r="E280" s="3" t="s">
        <v>1074</v>
      </c>
      <c r="F280" s="2" t="s">
        <v>1075</v>
      </c>
      <c r="G280" s="4">
        <v>39753</v>
      </c>
      <c r="H280" s="5">
        <v>45715</v>
      </c>
      <c r="I280" s="5">
        <v>45719</v>
      </c>
      <c r="J280" s="6">
        <v>750</v>
      </c>
      <c r="K280" s="7">
        <v>75</v>
      </c>
      <c r="L280" s="7">
        <v>75</v>
      </c>
      <c r="M280" s="7" t="s">
        <v>36</v>
      </c>
      <c r="N280" s="7" t="s">
        <v>36</v>
      </c>
    </row>
    <row r="281" spans="1:14" ht="21">
      <c r="A281" s="2" t="s">
        <v>978</v>
      </c>
      <c r="B281" s="2" t="s">
        <v>979</v>
      </c>
      <c r="C281" s="2" t="s">
        <v>1076</v>
      </c>
      <c r="D281" s="3" t="s">
        <v>1077</v>
      </c>
      <c r="E281" s="3" t="s">
        <v>1078</v>
      </c>
      <c r="F281" s="2" t="s">
        <v>1079</v>
      </c>
      <c r="G281" s="4">
        <v>39173</v>
      </c>
      <c r="H281" s="5">
        <v>45715</v>
      </c>
      <c r="I281" s="5">
        <v>45720</v>
      </c>
      <c r="J281" s="6">
        <v>196</v>
      </c>
      <c r="K281" s="7">
        <v>75</v>
      </c>
      <c r="L281" s="7">
        <v>75</v>
      </c>
      <c r="M281" s="7" t="s">
        <v>36</v>
      </c>
      <c r="N281" s="7" t="s">
        <v>36</v>
      </c>
    </row>
    <row r="282" spans="1:14" ht="21">
      <c r="A282" s="2" t="s">
        <v>978</v>
      </c>
      <c r="B282" s="2" t="s">
        <v>979</v>
      </c>
      <c r="C282" s="2" t="s">
        <v>1080</v>
      </c>
      <c r="D282" s="3" t="s">
        <v>1081</v>
      </c>
      <c r="E282" s="3" t="s">
        <v>1082</v>
      </c>
      <c r="F282" s="2" t="s">
        <v>1083</v>
      </c>
      <c r="G282" s="4">
        <v>39217</v>
      </c>
      <c r="H282" s="5">
        <v>45714</v>
      </c>
      <c r="I282" s="5">
        <v>45715</v>
      </c>
      <c r="J282" s="6">
        <v>756</v>
      </c>
      <c r="K282" s="7">
        <v>76</v>
      </c>
      <c r="L282" s="7">
        <v>76</v>
      </c>
      <c r="M282" s="7" t="s">
        <v>36</v>
      </c>
      <c r="N282" s="7" t="s">
        <v>36</v>
      </c>
    </row>
    <row r="283" spans="1:14" ht="21">
      <c r="A283" s="2" t="s">
        <v>978</v>
      </c>
      <c r="B283" s="2" t="s">
        <v>979</v>
      </c>
      <c r="C283" s="2" t="s">
        <v>1084</v>
      </c>
      <c r="D283" s="3" t="s">
        <v>1085</v>
      </c>
      <c r="E283" s="3" t="s">
        <v>1086</v>
      </c>
      <c r="F283" s="2" t="s">
        <v>1087</v>
      </c>
      <c r="G283" s="4">
        <v>39162</v>
      </c>
      <c r="H283" s="5">
        <v>45712</v>
      </c>
      <c r="I283" s="5">
        <v>45715</v>
      </c>
      <c r="J283" s="6">
        <v>573</v>
      </c>
      <c r="K283" s="7">
        <v>78</v>
      </c>
      <c r="L283" s="7">
        <v>78</v>
      </c>
      <c r="M283" s="7" t="s">
        <v>36</v>
      </c>
      <c r="N283" s="7" t="s">
        <v>36</v>
      </c>
    </row>
    <row r="284" spans="1:14" ht="21">
      <c r="A284" s="2" t="s">
        <v>978</v>
      </c>
      <c r="B284" s="2" t="s">
        <v>979</v>
      </c>
      <c r="C284" s="2" t="s">
        <v>1088</v>
      </c>
      <c r="D284" s="3" t="s">
        <v>36</v>
      </c>
      <c r="E284" s="3" t="s">
        <v>1089</v>
      </c>
      <c r="F284" s="2" t="s">
        <v>1090</v>
      </c>
      <c r="G284" s="4">
        <v>39365</v>
      </c>
      <c r="H284" s="5">
        <v>45707</v>
      </c>
      <c r="I284" s="5">
        <v>45708</v>
      </c>
      <c r="J284" s="6">
        <v>702</v>
      </c>
      <c r="K284" s="7">
        <v>83</v>
      </c>
      <c r="L284" s="7">
        <v>83</v>
      </c>
      <c r="M284" s="7" t="s">
        <v>36</v>
      </c>
      <c r="N284" s="7" t="s">
        <v>36</v>
      </c>
    </row>
    <row r="285" spans="1:14" ht="21">
      <c r="A285" s="2" t="s">
        <v>978</v>
      </c>
      <c r="B285" s="2" t="s">
        <v>979</v>
      </c>
      <c r="C285" s="2" t="s">
        <v>1076</v>
      </c>
      <c r="D285" s="3" t="s">
        <v>1077</v>
      </c>
      <c r="E285" s="3" t="s">
        <v>1078</v>
      </c>
      <c r="F285" s="2" t="s">
        <v>1079</v>
      </c>
      <c r="G285" s="4">
        <v>39173</v>
      </c>
      <c r="H285" s="5">
        <v>45701</v>
      </c>
      <c r="I285" s="5">
        <v>45701</v>
      </c>
      <c r="J285" s="6">
        <v>555</v>
      </c>
      <c r="K285" s="7">
        <v>89</v>
      </c>
      <c r="L285" s="7">
        <v>89</v>
      </c>
      <c r="M285" s="7" t="s">
        <v>36</v>
      </c>
      <c r="N285" s="7" t="s">
        <v>36</v>
      </c>
    </row>
    <row r="286" spans="1:14" ht="21">
      <c r="A286" s="2" t="s">
        <v>978</v>
      </c>
      <c r="B286" s="2" t="s">
        <v>979</v>
      </c>
      <c r="C286" s="2" t="s">
        <v>1091</v>
      </c>
      <c r="D286" s="3" t="s">
        <v>1092</v>
      </c>
      <c r="E286" s="3" t="s">
        <v>1093</v>
      </c>
      <c r="F286" s="2" t="s">
        <v>1094</v>
      </c>
      <c r="G286" s="4">
        <v>40336</v>
      </c>
      <c r="H286" s="5">
        <v>45699</v>
      </c>
      <c r="I286" s="5">
        <v>45700</v>
      </c>
      <c r="J286" s="6">
        <v>598</v>
      </c>
      <c r="K286" s="7">
        <v>91</v>
      </c>
      <c r="L286" s="7">
        <v>91</v>
      </c>
      <c r="M286" s="7" t="s">
        <v>36</v>
      </c>
      <c r="N286" s="7" t="s">
        <v>36</v>
      </c>
    </row>
    <row r="287" spans="1:14" ht="21">
      <c r="A287" s="2" t="s">
        <v>1095</v>
      </c>
      <c r="B287" s="2" t="s">
        <v>1096</v>
      </c>
      <c r="C287" s="2" t="s">
        <v>1097</v>
      </c>
      <c r="D287" s="3" t="s">
        <v>1098</v>
      </c>
      <c r="E287" s="3" t="s">
        <v>1099</v>
      </c>
      <c r="F287" s="2" t="s">
        <v>1100</v>
      </c>
      <c r="G287" s="4">
        <v>23281</v>
      </c>
      <c r="H287" s="5">
        <v>45629</v>
      </c>
      <c r="I287" s="5">
        <v>45629</v>
      </c>
      <c r="J287" s="6">
        <v>303</v>
      </c>
      <c r="K287" s="7">
        <v>161</v>
      </c>
      <c r="L287" s="7">
        <v>161</v>
      </c>
      <c r="M287" s="7" t="s">
        <v>36</v>
      </c>
      <c r="N287" s="7" t="s">
        <v>36</v>
      </c>
    </row>
    <row r="288" spans="1:14" ht="21">
      <c r="A288" s="2" t="s">
        <v>1095</v>
      </c>
      <c r="B288" s="2" t="s">
        <v>1096</v>
      </c>
      <c r="C288" s="2" t="s">
        <v>1101</v>
      </c>
      <c r="D288" s="3" t="s">
        <v>1102</v>
      </c>
      <c r="E288" s="3" t="s">
        <v>1103</v>
      </c>
      <c r="F288" s="2" t="s">
        <v>1104</v>
      </c>
      <c r="G288" s="4">
        <v>22327</v>
      </c>
      <c r="H288" s="5">
        <v>45628</v>
      </c>
      <c r="I288" s="5">
        <v>45628</v>
      </c>
      <c r="J288" s="6">
        <v>239</v>
      </c>
      <c r="K288" s="7">
        <v>162</v>
      </c>
      <c r="L288" s="7">
        <v>162</v>
      </c>
      <c r="M288" s="7" t="s">
        <v>36</v>
      </c>
      <c r="N288" s="7" t="s">
        <v>36</v>
      </c>
    </row>
    <row r="289" spans="1:14" ht="21">
      <c r="A289" s="2" t="s">
        <v>1105</v>
      </c>
      <c r="B289" s="2" t="s">
        <v>1106</v>
      </c>
      <c r="C289" s="2" t="s">
        <v>1107</v>
      </c>
      <c r="D289" s="3" t="s">
        <v>1108</v>
      </c>
      <c r="E289" s="3" t="s">
        <v>1109</v>
      </c>
      <c r="F289" s="2" t="s">
        <v>1110</v>
      </c>
      <c r="G289" s="4">
        <v>38536</v>
      </c>
      <c r="H289" s="5">
        <v>45622</v>
      </c>
      <c r="I289" s="5">
        <v>45673</v>
      </c>
      <c r="J289" s="6">
        <v>140</v>
      </c>
      <c r="K289" s="7">
        <v>168</v>
      </c>
      <c r="L289" s="7">
        <v>168</v>
      </c>
      <c r="M289" s="7" t="s">
        <v>36</v>
      </c>
      <c r="N289" s="7" t="s">
        <v>36</v>
      </c>
    </row>
    <row r="290" spans="1:14" ht="21">
      <c r="A290" s="2" t="s">
        <v>1111</v>
      </c>
      <c r="B290" s="2" t="s">
        <v>50</v>
      </c>
      <c r="C290" s="2" t="s">
        <v>1112</v>
      </c>
      <c r="D290" s="3" t="s">
        <v>1113</v>
      </c>
      <c r="E290" s="3" t="s">
        <v>1114</v>
      </c>
      <c r="F290" s="2" t="s">
        <v>1115</v>
      </c>
      <c r="G290" s="4">
        <v>29621</v>
      </c>
      <c r="H290" s="5">
        <v>45705</v>
      </c>
      <c r="I290" s="5">
        <v>45740</v>
      </c>
      <c r="J290" s="6">
        <v>250</v>
      </c>
      <c r="K290" s="7">
        <v>85</v>
      </c>
      <c r="L290" s="7">
        <v>85</v>
      </c>
      <c r="M290" s="7" t="s">
        <v>36</v>
      </c>
      <c r="N290" s="7" t="s">
        <v>36</v>
      </c>
    </row>
    <row r="291" spans="1:14" ht="21">
      <c r="A291" s="2" t="s">
        <v>1116</v>
      </c>
      <c r="B291" s="2" t="s">
        <v>1117</v>
      </c>
      <c r="C291" s="2" t="s">
        <v>1118</v>
      </c>
      <c r="D291" s="3" t="s">
        <v>1119</v>
      </c>
      <c r="E291" s="3" t="s">
        <v>1120</v>
      </c>
      <c r="F291" s="2" t="s">
        <v>1121</v>
      </c>
      <c r="G291" s="4">
        <v>24202</v>
      </c>
      <c r="H291" s="5">
        <v>45735</v>
      </c>
      <c r="I291" s="5">
        <v>45750</v>
      </c>
      <c r="J291" s="6">
        <v>179</v>
      </c>
      <c r="K291" s="7">
        <v>55</v>
      </c>
      <c r="L291" s="7">
        <v>55</v>
      </c>
      <c r="M291" s="7" t="s">
        <v>36</v>
      </c>
      <c r="N291" s="7" t="s">
        <v>36</v>
      </c>
    </row>
    <row r="292" spans="1:14" ht="21">
      <c r="A292" s="2" t="s">
        <v>1116</v>
      </c>
      <c r="B292" s="2" t="s">
        <v>1117</v>
      </c>
      <c r="C292" s="2" t="s">
        <v>1122</v>
      </c>
      <c r="D292" s="3" t="s">
        <v>1123</v>
      </c>
      <c r="E292" s="3" t="s">
        <v>1124</v>
      </c>
      <c r="F292" s="2" t="s">
        <v>1125</v>
      </c>
      <c r="G292" s="4">
        <v>19776</v>
      </c>
      <c r="H292" s="5">
        <v>45734</v>
      </c>
      <c r="I292" s="5">
        <v>45735</v>
      </c>
      <c r="J292" s="6">
        <v>179</v>
      </c>
      <c r="K292" s="7">
        <v>56</v>
      </c>
      <c r="L292" s="7">
        <v>56</v>
      </c>
      <c r="M292" s="7" t="s">
        <v>36</v>
      </c>
      <c r="N292" s="7" t="s">
        <v>36</v>
      </c>
    </row>
    <row r="293" spans="1:14" ht="21">
      <c r="A293" s="2" t="s">
        <v>1116</v>
      </c>
      <c r="B293" s="2" t="s">
        <v>1126</v>
      </c>
      <c r="C293" s="2" t="s">
        <v>1127</v>
      </c>
      <c r="D293" s="3" t="s">
        <v>1128</v>
      </c>
      <c r="E293" s="3" t="s">
        <v>1129</v>
      </c>
      <c r="F293" s="2" t="s">
        <v>1130</v>
      </c>
      <c r="G293" s="4">
        <v>26837</v>
      </c>
      <c r="H293" s="5">
        <v>45726</v>
      </c>
      <c r="I293" s="5">
        <v>45726</v>
      </c>
      <c r="J293" s="6">
        <v>500</v>
      </c>
      <c r="K293" s="7">
        <v>64</v>
      </c>
      <c r="L293" s="7">
        <v>64</v>
      </c>
      <c r="M293" s="7" t="s">
        <v>36</v>
      </c>
      <c r="N293" s="7" t="s">
        <v>36</v>
      </c>
    </row>
    <row r="294" spans="1:14" ht="21">
      <c r="A294" s="2" t="s">
        <v>1116</v>
      </c>
      <c r="B294" s="2" t="s">
        <v>1131</v>
      </c>
      <c r="C294" s="2" t="s">
        <v>1132</v>
      </c>
      <c r="D294" s="3" t="s">
        <v>1133</v>
      </c>
      <c r="E294" s="3" t="s">
        <v>1134</v>
      </c>
      <c r="F294" s="2" t="s">
        <v>1135</v>
      </c>
      <c r="G294" s="4">
        <v>32152</v>
      </c>
      <c r="H294" s="5">
        <v>45586</v>
      </c>
      <c r="I294" s="5">
        <v>45741</v>
      </c>
      <c r="J294" s="6">
        <v>1447</v>
      </c>
      <c r="K294" s="7">
        <v>204</v>
      </c>
      <c r="L294" s="7">
        <v>204</v>
      </c>
      <c r="M294" s="7" t="s">
        <v>36</v>
      </c>
      <c r="N294" s="7" t="s">
        <v>36</v>
      </c>
    </row>
    <row r="295" spans="1:14" ht="21">
      <c r="A295" s="2" t="s">
        <v>1116</v>
      </c>
      <c r="B295" s="2" t="s">
        <v>1131</v>
      </c>
      <c r="C295" s="2" t="s">
        <v>1132</v>
      </c>
      <c r="D295" s="3" t="s">
        <v>1133</v>
      </c>
      <c r="E295" s="3" t="s">
        <v>1134</v>
      </c>
      <c r="F295" s="2" t="s">
        <v>1135</v>
      </c>
      <c r="G295" s="4">
        <v>32152</v>
      </c>
      <c r="H295" s="5">
        <v>45614</v>
      </c>
      <c r="I295" s="5">
        <v>45741</v>
      </c>
      <c r="J295" s="6">
        <v>179</v>
      </c>
      <c r="K295" s="7">
        <v>176</v>
      </c>
      <c r="L295" s="7">
        <v>176</v>
      </c>
      <c r="M295" s="7" t="s">
        <v>36</v>
      </c>
      <c r="N295" s="7" t="s">
        <v>36</v>
      </c>
    </row>
    <row r="296" spans="1:14" ht="21">
      <c r="A296" s="2" t="s">
        <v>1136</v>
      </c>
      <c r="B296" s="2" t="s">
        <v>51</v>
      </c>
      <c r="C296" s="2" t="s">
        <v>1137</v>
      </c>
      <c r="D296" s="3" t="s">
        <v>1138</v>
      </c>
      <c r="E296" s="3" t="s">
        <v>1139</v>
      </c>
      <c r="F296" s="2" t="s">
        <v>1140</v>
      </c>
      <c r="G296" s="4">
        <v>17351</v>
      </c>
      <c r="H296" s="5">
        <v>45712</v>
      </c>
      <c r="I296" s="5">
        <v>45744</v>
      </c>
      <c r="J296" s="6">
        <v>247</v>
      </c>
      <c r="K296" s="7">
        <v>78</v>
      </c>
      <c r="L296" s="7">
        <v>78</v>
      </c>
      <c r="M296" s="7" t="s">
        <v>36</v>
      </c>
      <c r="N296" s="7" t="s">
        <v>36</v>
      </c>
    </row>
    <row r="297" spans="1:14" ht="21">
      <c r="A297" s="2" t="s">
        <v>1136</v>
      </c>
      <c r="B297" s="2" t="s">
        <v>51</v>
      </c>
      <c r="C297" s="2" t="s">
        <v>1141</v>
      </c>
      <c r="D297" s="3" t="s">
        <v>1142</v>
      </c>
      <c r="E297" s="3" t="s">
        <v>1143</v>
      </c>
      <c r="F297" s="2" t="s">
        <v>1144</v>
      </c>
      <c r="G297" s="4">
        <v>24623</v>
      </c>
      <c r="H297" s="5">
        <v>45720</v>
      </c>
      <c r="I297" s="5">
        <v>45741</v>
      </c>
      <c r="J297" s="6">
        <v>31</v>
      </c>
      <c r="K297" s="7">
        <v>70</v>
      </c>
      <c r="L297" s="7">
        <v>70</v>
      </c>
      <c r="M297" s="7" t="s">
        <v>36</v>
      </c>
      <c r="N297" s="7" t="s">
        <v>36</v>
      </c>
    </row>
    <row r="298" spans="1:14" ht="21">
      <c r="A298" s="2" t="s">
        <v>1136</v>
      </c>
      <c r="B298" s="2" t="s">
        <v>51</v>
      </c>
      <c r="C298" s="2" t="s">
        <v>1145</v>
      </c>
      <c r="D298" s="3" t="s">
        <v>1146</v>
      </c>
      <c r="E298" s="3" t="s">
        <v>1147</v>
      </c>
      <c r="F298" s="2" t="s">
        <v>1148</v>
      </c>
      <c r="G298" s="4">
        <v>17689</v>
      </c>
      <c r="H298" s="5">
        <v>45720</v>
      </c>
      <c r="I298" s="5">
        <v>45741</v>
      </c>
      <c r="J298" s="6">
        <v>70</v>
      </c>
      <c r="K298" s="7">
        <v>70</v>
      </c>
      <c r="L298" s="7">
        <v>70</v>
      </c>
      <c r="M298" s="7" t="s">
        <v>36</v>
      </c>
      <c r="N298" s="7" t="s">
        <v>36</v>
      </c>
    </row>
    <row r="299" spans="1:14" ht="21">
      <c r="A299" s="2" t="s">
        <v>1136</v>
      </c>
      <c r="B299" s="2" t="s">
        <v>51</v>
      </c>
      <c r="C299" s="2" t="s">
        <v>1149</v>
      </c>
      <c r="D299" s="3" t="s">
        <v>1150</v>
      </c>
      <c r="E299" s="3" t="s">
        <v>1151</v>
      </c>
      <c r="F299" s="2" t="s">
        <v>1152</v>
      </c>
      <c r="G299" s="4">
        <v>12616</v>
      </c>
      <c r="H299" s="5">
        <v>45685</v>
      </c>
      <c r="I299" s="5">
        <v>45716</v>
      </c>
      <c r="J299" s="6">
        <v>70</v>
      </c>
      <c r="K299" s="7">
        <v>105</v>
      </c>
      <c r="L299" s="7">
        <v>105</v>
      </c>
      <c r="M299" s="7" t="s">
        <v>36</v>
      </c>
      <c r="N299" s="7" t="s">
        <v>36</v>
      </c>
    </row>
    <row r="300" spans="1:14" ht="21">
      <c r="A300" s="2" t="s">
        <v>1136</v>
      </c>
      <c r="B300" s="2" t="s">
        <v>51</v>
      </c>
      <c r="C300" s="2" t="s">
        <v>1153</v>
      </c>
      <c r="D300" s="3" t="s">
        <v>1154</v>
      </c>
      <c r="E300" s="3" t="s">
        <v>1155</v>
      </c>
      <c r="F300" s="2" t="s">
        <v>1156</v>
      </c>
      <c r="G300" s="4">
        <v>19592</v>
      </c>
      <c r="H300" s="5">
        <v>45698</v>
      </c>
      <c r="I300" s="5">
        <v>45716</v>
      </c>
      <c r="J300" s="6">
        <v>194</v>
      </c>
      <c r="K300" s="7">
        <v>92</v>
      </c>
      <c r="L300" s="7">
        <v>92</v>
      </c>
      <c r="M300" s="7" t="s">
        <v>36</v>
      </c>
      <c r="N300" s="7" t="s">
        <v>36</v>
      </c>
    </row>
    <row r="301" spans="1:14" ht="21">
      <c r="A301" s="2" t="s">
        <v>1136</v>
      </c>
      <c r="B301" s="2" t="s">
        <v>51</v>
      </c>
      <c r="C301" s="2" t="s">
        <v>1157</v>
      </c>
      <c r="D301" s="3" t="s">
        <v>1158</v>
      </c>
      <c r="E301" s="3" t="s">
        <v>1159</v>
      </c>
      <c r="F301" s="2" t="s">
        <v>1160</v>
      </c>
      <c r="G301" s="4">
        <v>27695</v>
      </c>
      <c r="H301" s="5">
        <v>45699</v>
      </c>
      <c r="I301" s="5">
        <v>45700</v>
      </c>
      <c r="J301" s="6">
        <v>1325</v>
      </c>
      <c r="K301" s="7">
        <v>91</v>
      </c>
      <c r="L301" s="7">
        <v>91</v>
      </c>
      <c r="M301" s="7" t="s">
        <v>36</v>
      </c>
      <c r="N301" s="7" t="s">
        <v>36</v>
      </c>
    </row>
    <row r="302" spans="1:14" ht="21">
      <c r="A302" s="2" t="s">
        <v>1136</v>
      </c>
      <c r="B302" s="2" t="s">
        <v>51</v>
      </c>
      <c r="C302" s="2" t="s">
        <v>1161</v>
      </c>
      <c r="D302" s="3" t="s">
        <v>1162</v>
      </c>
      <c r="E302" s="3" t="s">
        <v>1163</v>
      </c>
      <c r="F302" s="2" t="s">
        <v>1164</v>
      </c>
      <c r="G302" s="4">
        <v>39578</v>
      </c>
      <c r="H302" s="5">
        <v>45698</v>
      </c>
      <c r="I302" s="5">
        <v>45700</v>
      </c>
      <c r="J302" s="6">
        <v>202</v>
      </c>
      <c r="K302" s="7">
        <v>92</v>
      </c>
      <c r="L302" s="7">
        <v>92</v>
      </c>
      <c r="M302" s="7" t="s">
        <v>36</v>
      </c>
      <c r="N302" s="7" t="s">
        <v>36</v>
      </c>
    </row>
    <row r="303" spans="1:14" ht="21">
      <c r="A303" s="2" t="s">
        <v>1136</v>
      </c>
      <c r="B303" s="2" t="s">
        <v>51</v>
      </c>
      <c r="C303" s="2" t="s">
        <v>1165</v>
      </c>
      <c r="D303" s="3" t="s">
        <v>1166</v>
      </c>
      <c r="E303" s="3" t="s">
        <v>1167</v>
      </c>
      <c r="F303" s="2" t="s">
        <v>1168</v>
      </c>
      <c r="G303" s="4">
        <v>16318</v>
      </c>
      <c r="H303" s="5">
        <v>45399</v>
      </c>
      <c r="I303" s="5">
        <v>45670</v>
      </c>
      <c r="J303" s="6">
        <v>1325</v>
      </c>
      <c r="K303" s="7">
        <v>391</v>
      </c>
      <c r="L303" s="7">
        <v>391</v>
      </c>
      <c r="M303" s="7" t="s">
        <v>36</v>
      </c>
      <c r="N303" s="7" t="s">
        <v>36</v>
      </c>
    </row>
    <row r="304" spans="1:14" ht="21">
      <c r="A304" s="2" t="s">
        <v>1136</v>
      </c>
      <c r="B304" s="2" t="s">
        <v>51</v>
      </c>
      <c r="C304" s="2" t="s">
        <v>1169</v>
      </c>
      <c r="D304" s="3" t="s">
        <v>1170</v>
      </c>
      <c r="E304" s="3" t="s">
        <v>1171</v>
      </c>
      <c r="F304" s="2" t="s">
        <v>1172</v>
      </c>
      <c r="G304" s="4">
        <v>20896</v>
      </c>
      <c r="H304" s="5">
        <v>45510</v>
      </c>
      <c r="I304" s="5">
        <v>45554</v>
      </c>
      <c r="J304" s="6">
        <v>285</v>
      </c>
      <c r="K304" s="7">
        <v>280</v>
      </c>
      <c r="L304" s="7">
        <v>280</v>
      </c>
      <c r="M304" s="7" t="s">
        <v>36</v>
      </c>
      <c r="N304" s="7" t="s">
        <v>36</v>
      </c>
    </row>
    <row r="305" spans="1:14" ht="21">
      <c r="A305" s="2" t="s">
        <v>1173</v>
      </c>
      <c r="B305" s="2" t="s">
        <v>1174</v>
      </c>
      <c r="C305" s="2" t="s">
        <v>1175</v>
      </c>
      <c r="D305" s="3" t="s">
        <v>36</v>
      </c>
      <c r="E305" s="3" t="s">
        <v>1176</v>
      </c>
      <c r="F305" s="2" t="s">
        <v>1177</v>
      </c>
      <c r="G305" s="4">
        <v>22785</v>
      </c>
      <c r="H305" s="5">
        <v>45712</v>
      </c>
      <c r="I305" s="5">
        <v>45736</v>
      </c>
      <c r="J305" s="6">
        <v>303</v>
      </c>
      <c r="K305" s="7">
        <v>78</v>
      </c>
      <c r="L305" s="7">
        <v>78</v>
      </c>
      <c r="M305" s="7" t="s">
        <v>36</v>
      </c>
      <c r="N305" s="7" t="s">
        <v>36</v>
      </c>
    </row>
    <row r="306" spans="1:14" ht="21">
      <c r="A306" s="2" t="s">
        <v>1173</v>
      </c>
      <c r="B306" s="2" t="s">
        <v>1178</v>
      </c>
      <c r="C306" s="2" t="s">
        <v>1179</v>
      </c>
      <c r="D306" s="3" t="s">
        <v>1180</v>
      </c>
      <c r="E306" s="3" t="s">
        <v>1181</v>
      </c>
      <c r="F306" s="2" t="s">
        <v>1182</v>
      </c>
      <c r="G306" s="4">
        <v>27157</v>
      </c>
      <c r="H306" s="5">
        <v>45728</v>
      </c>
      <c r="I306" s="5">
        <v>45750</v>
      </c>
      <c r="J306" s="6">
        <v>146</v>
      </c>
      <c r="K306" s="7">
        <v>62</v>
      </c>
      <c r="L306" s="7">
        <v>62</v>
      </c>
      <c r="M306" s="7" t="s">
        <v>36</v>
      </c>
      <c r="N306" s="7" t="s">
        <v>36</v>
      </c>
    </row>
    <row r="307" spans="1:14" ht="21">
      <c r="A307" s="2" t="s">
        <v>1173</v>
      </c>
      <c r="B307" s="2" t="s">
        <v>1178</v>
      </c>
      <c r="C307" s="2" t="s">
        <v>1183</v>
      </c>
      <c r="D307" s="3" t="s">
        <v>1184</v>
      </c>
      <c r="E307" s="3" t="s">
        <v>1185</v>
      </c>
      <c r="F307" s="2" t="s">
        <v>1186</v>
      </c>
      <c r="G307" s="4">
        <v>21659</v>
      </c>
      <c r="H307" s="5">
        <v>45749</v>
      </c>
      <c r="I307" s="5">
        <v>45748</v>
      </c>
      <c r="J307" s="6">
        <v>40</v>
      </c>
      <c r="K307" s="7">
        <v>41</v>
      </c>
      <c r="L307" s="7">
        <v>41</v>
      </c>
      <c r="M307" s="7" t="s">
        <v>36</v>
      </c>
      <c r="N307" s="7" t="s">
        <v>36</v>
      </c>
    </row>
    <row r="308" spans="1:14" ht="21">
      <c r="A308" s="2" t="s">
        <v>1173</v>
      </c>
      <c r="B308" s="2" t="s">
        <v>1178</v>
      </c>
      <c r="C308" s="2" t="s">
        <v>1187</v>
      </c>
      <c r="D308" s="3" t="s">
        <v>1188</v>
      </c>
      <c r="E308" s="3" t="s">
        <v>1189</v>
      </c>
      <c r="F308" s="2" t="s">
        <v>1190</v>
      </c>
      <c r="G308" s="4">
        <v>18666</v>
      </c>
      <c r="H308" s="5">
        <v>45715</v>
      </c>
      <c r="I308" s="5">
        <v>45720</v>
      </c>
      <c r="J308" s="6">
        <v>261</v>
      </c>
      <c r="K308" s="7">
        <v>75</v>
      </c>
      <c r="L308" s="7">
        <v>75</v>
      </c>
      <c r="M308" s="7" t="s">
        <v>36</v>
      </c>
      <c r="N308" s="7" t="s">
        <v>36</v>
      </c>
    </row>
    <row r="309" spans="1:14" ht="21">
      <c r="A309" s="2" t="s">
        <v>1173</v>
      </c>
      <c r="B309" s="2" t="s">
        <v>1178</v>
      </c>
      <c r="C309" s="2" t="s">
        <v>1187</v>
      </c>
      <c r="D309" s="3" t="s">
        <v>1188</v>
      </c>
      <c r="E309" s="3" t="s">
        <v>1189</v>
      </c>
      <c r="F309" s="2" t="s">
        <v>1190</v>
      </c>
      <c r="G309" s="4">
        <v>18666</v>
      </c>
      <c r="H309" s="5">
        <v>45407</v>
      </c>
      <c r="I309" s="5">
        <v>45663</v>
      </c>
      <c r="J309" s="6">
        <v>269</v>
      </c>
      <c r="K309" s="7">
        <v>383</v>
      </c>
      <c r="L309" s="7">
        <v>383</v>
      </c>
      <c r="M309" s="7" t="s">
        <v>36</v>
      </c>
      <c r="N309" s="7" t="s">
        <v>36</v>
      </c>
    </row>
  </sheetData>
  <conditionalFormatting sqref="A2:N30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0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2025-05-14T01:54:13Z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