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13_ncr:1_{732DB458-B67D-4979-80F0-DD3ADD8DD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<sst xmlns="http://schemas.openxmlformats.org/spreadsheetml/2006/main" count="2185" uniqueCount="682">
  <si>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</si>
  <si>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</si>
  <si>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</si>
  <si>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</si>
  <si>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</si>
  <si>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</si>
  <si>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</si>
  <si>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</si>
  <si>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</si>
  <si>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</si>
  <si>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</si>
  <si>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</si>
  <si>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</si>
  <si>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</si>
  <si>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</si>
  <si>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</si>
  <si>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</si>
  <si>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</si>
  <si>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</si>
  <si>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</si>
  <si>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</si>
  <si>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</si>
  <si>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</si>
  <si>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</si>
  <si>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</si>
  <si>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</si>
  <si>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</si>
  <si>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</si>
  <si>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</si>
  <si>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</si>
  <si>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</si>
  <si>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</si>
  <si>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</si>
  <si>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</si>
  <si>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</si>
  <si>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Ins. Co.</t>
  </si>
  <si>
    <t>David C. Mattly</t>
  </si>
  <si>
    <t>W216928151</t>
  </si>
  <si>
    <t>Mattly, Belinda</t>
  </si>
  <si>
    <t/>
  </si>
  <si>
    <t>Aetna</t>
  </si>
  <si>
    <t>Robert Blechman</t>
  </si>
  <si>
    <t>Blechman, Robert</t>
  </si>
  <si>
    <t>Raymond K. Allen</t>
  </si>
  <si>
    <t>Allen, Ladonna</t>
  </si>
  <si>
    <t>Thomas A. Chairez</t>
  </si>
  <si>
    <t>W287590255</t>
  </si>
  <si>
    <t>Chairez, Thomas</t>
  </si>
  <si>
    <t>Juan Arredondo</t>
  </si>
  <si>
    <t>Arredondo, Juan</t>
  </si>
  <si>
    <t>Diane Marler-Waddle</t>
  </si>
  <si>
    <t>W228569217</t>
  </si>
  <si>
    <t>Marler-Waddle, Diane</t>
  </si>
  <si>
    <t>Carolyn M. Lambert</t>
  </si>
  <si>
    <t>Lambert, Carolyn</t>
  </si>
  <si>
    <t>Steve Hugen</t>
  </si>
  <si>
    <t>Hugen, Maria</t>
  </si>
  <si>
    <t>William (Bill) Carter</t>
  </si>
  <si>
    <t>Carter, William (Bill)</t>
  </si>
  <si>
    <t>Maria Chavez</t>
  </si>
  <si>
    <t>W232300744</t>
  </si>
  <si>
    <t>Chavez, Maria</t>
  </si>
  <si>
    <t>Fritz Bamburg</t>
  </si>
  <si>
    <t>Bamburg, Fritz</t>
  </si>
  <si>
    <t>Wayne Swanson</t>
  </si>
  <si>
    <t>Swanson, Wayne</t>
  </si>
  <si>
    <t>Emmanuel Morales</t>
  </si>
  <si>
    <t>W287565749</t>
  </si>
  <si>
    <t>Morales, Emmanuel</t>
  </si>
  <si>
    <t>Jesus Guerra</t>
  </si>
  <si>
    <t>W285135208</t>
  </si>
  <si>
    <t>Rizo, Natalie</t>
  </si>
  <si>
    <t>Hernandez, Alina</t>
  </si>
  <si>
    <t>Janet C. French</t>
  </si>
  <si>
    <t>W099346444</t>
  </si>
  <si>
    <t>French, Janet</t>
  </si>
  <si>
    <t>NO ID FOUND</t>
  </si>
  <si>
    <t>Smith Bamburg, Leigh</t>
  </si>
  <si>
    <t>Maria R. Gordo De Martinez</t>
  </si>
  <si>
    <t>Gordo De Martinez, Maria</t>
  </si>
  <si>
    <t>Leticia Munoz</t>
  </si>
  <si>
    <t>Chong, Louie</t>
  </si>
  <si>
    <t>Salena Rice</t>
  </si>
  <si>
    <t>W281244739</t>
  </si>
  <si>
    <t>Rice, Salena</t>
  </si>
  <si>
    <t>Ameritas</t>
  </si>
  <si>
    <t>Belma Zaninovich</t>
  </si>
  <si>
    <t>Zaninovich, Vincent Jr</t>
  </si>
  <si>
    <t>MIKE CHA</t>
  </si>
  <si>
    <t>CHA, MIKE</t>
  </si>
  <si>
    <t>Analilia Morales</t>
  </si>
  <si>
    <t>Morales, Analilia</t>
  </si>
  <si>
    <t>Oscar Perez</t>
  </si>
  <si>
    <t>Perez, Oscar</t>
  </si>
  <si>
    <t>Kenechkwu Nweke</t>
  </si>
  <si>
    <t>Epouhe, Bibiane</t>
  </si>
  <si>
    <t>Inetha Beed</t>
  </si>
  <si>
    <t>Beed, Inetha</t>
  </si>
  <si>
    <t>Sherri Bowles</t>
  </si>
  <si>
    <t>Bowles, Sherri</t>
  </si>
  <si>
    <t xml:space="preserve">Anthem Blue Cross </t>
  </si>
  <si>
    <t>Robert Lechtreck</t>
  </si>
  <si>
    <t>811W09408</t>
  </si>
  <si>
    <t>Lechtreck, Robert</t>
  </si>
  <si>
    <t>Martha E. Lechtreck</t>
  </si>
  <si>
    <t>807W09408</t>
  </si>
  <si>
    <t>Lechtreck, Martha</t>
  </si>
  <si>
    <t>Anthem Blue Cross</t>
  </si>
  <si>
    <t>Susan E. Gonzalez</t>
  </si>
  <si>
    <t>594A24844</t>
  </si>
  <si>
    <t>Gonzalez, Susan</t>
  </si>
  <si>
    <t>Linda J. Merryman</t>
  </si>
  <si>
    <t>199A78126</t>
  </si>
  <si>
    <t>Merryman, Linda</t>
  </si>
  <si>
    <t>Nikolas Palla</t>
  </si>
  <si>
    <t>343A70751</t>
  </si>
  <si>
    <t>Palla, Kyle</t>
  </si>
  <si>
    <t>Benita Chaidez-Mejia</t>
  </si>
  <si>
    <t>232M91368</t>
  </si>
  <si>
    <t>Chaidez-Mejia, Benita</t>
  </si>
  <si>
    <t>Sergio Sanchez</t>
  </si>
  <si>
    <t>353W09561</t>
  </si>
  <si>
    <t>Sanchez, Miriam</t>
  </si>
  <si>
    <t>Vincent Rocha</t>
  </si>
  <si>
    <t>197M78001</t>
  </si>
  <si>
    <t>Rocha, Serina</t>
  </si>
  <si>
    <t>ANTHEM BLUE CROSS</t>
  </si>
  <si>
    <t>Jason Alcorn</t>
  </si>
  <si>
    <t>310A63502</t>
  </si>
  <si>
    <t>Alcorn, Julie</t>
  </si>
  <si>
    <t>Mary Sawyer</t>
  </si>
  <si>
    <t>089W02435</t>
  </si>
  <si>
    <t>Sawyer, Mary</t>
  </si>
  <si>
    <t>Anthem Dental for Teamsters</t>
  </si>
  <si>
    <t>Courtney Newsom</t>
  </si>
  <si>
    <t>07647952D</t>
  </si>
  <si>
    <t xml:space="preserve">Luttrell, Nathan </t>
  </si>
  <si>
    <t>Ralph Aguirre</t>
  </si>
  <si>
    <t>Gutierrez, Letty</t>
  </si>
  <si>
    <t>apwu health plan 2</t>
  </si>
  <si>
    <t>Willie Lopez</t>
  </si>
  <si>
    <t>Lopez, Mary</t>
  </si>
  <si>
    <t>BCBS of Michigan</t>
  </si>
  <si>
    <t>Sophila Turner</t>
  </si>
  <si>
    <t>Bagsby, Chanelle</t>
  </si>
  <si>
    <t>Blue Cross /Shield of SC</t>
  </si>
  <si>
    <t>Jana Thor</t>
  </si>
  <si>
    <t>OHA010189914614</t>
  </si>
  <si>
    <t>Thor, Scott</t>
  </si>
  <si>
    <t>Blue Cross Blue Shield FEP Dental</t>
  </si>
  <si>
    <t>Regina Deaton</t>
  </si>
  <si>
    <t>F07640774</t>
  </si>
  <si>
    <t>Deaton, Regina</t>
  </si>
  <si>
    <t>Gustavo A. Raya</t>
  </si>
  <si>
    <t>f74464209</t>
  </si>
  <si>
    <t>Raya, Gustavo</t>
  </si>
  <si>
    <t>Blue Cross Blue Shield Of TX</t>
  </si>
  <si>
    <t>Lindsey R. De La Rosa</t>
  </si>
  <si>
    <t>De La Rosa, Lindsey</t>
  </si>
  <si>
    <t>Blue Cross of Idaho</t>
  </si>
  <si>
    <t>Marcus Giannelli</t>
  </si>
  <si>
    <t>Giannelli, Marcus</t>
  </si>
  <si>
    <t>Blue Cross/ Blue Sheild TX</t>
  </si>
  <si>
    <t>Paulino Plaza</t>
  </si>
  <si>
    <t>Plaza, Ariana</t>
  </si>
  <si>
    <t>Plaza, Paulino</t>
  </si>
  <si>
    <t>Plaza, Jenny</t>
  </si>
  <si>
    <t>Plaza, Levi</t>
  </si>
  <si>
    <t>Plaza, Bella</t>
  </si>
  <si>
    <t>Blue Cross/ Blue Shield</t>
  </si>
  <si>
    <t>JOSE MELCHOR</t>
  </si>
  <si>
    <t>LCB839800441</t>
  </si>
  <si>
    <t>MELCHOR, JOSE</t>
  </si>
  <si>
    <t>Blue Shield of Ca. Covered Cal Claims</t>
  </si>
  <si>
    <t>Marianne R. Harrington</t>
  </si>
  <si>
    <t>Harrington, Marianne</t>
  </si>
  <si>
    <t>Maria D. Garza</t>
  </si>
  <si>
    <t>Garza, Maria</t>
  </si>
  <si>
    <t>Sonia Gallardo</t>
  </si>
  <si>
    <t>Gallardo, Sonia</t>
  </si>
  <si>
    <t>Blue Shield of Cal Claims for Medicare</t>
  </si>
  <si>
    <t>Sylvia Gonzales</t>
  </si>
  <si>
    <t>Gonzales, Sylvia</t>
  </si>
  <si>
    <t>Blue Shield</t>
  </si>
  <si>
    <t>Curtis W. Hurlock</t>
  </si>
  <si>
    <t>Hurlock, Aundrea</t>
  </si>
  <si>
    <t>Cal Dent II/ Health Edge Adm</t>
  </si>
  <si>
    <t>Jennifer Fisher</t>
  </si>
  <si>
    <t>Fisher, Jennifer</t>
  </si>
  <si>
    <t>CCPOA</t>
  </si>
  <si>
    <t>Houl Chan</t>
  </si>
  <si>
    <t>Chan, Houl</t>
  </si>
  <si>
    <t>Chan, Hiromasa</t>
  </si>
  <si>
    <t>Chan, Naomasa</t>
  </si>
  <si>
    <t>Chan, Kiyomasa</t>
  </si>
  <si>
    <t>Clifford Davis</t>
  </si>
  <si>
    <t>Davis, Shannon</t>
  </si>
  <si>
    <t>Itzia G. Vega</t>
  </si>
  <si>
    <t>Nunez, Sophia</t>
  </si>
  <si>
    <t>Otto Marroquin</t>
  </si>
  <si>
    <t>Marroquin, Otto</t>
  </si>
  <si>
    <t>Tu A. Nguyen</t>
  </si>
  <si>
    <t>xeh903419211</t>
  </si>
  <si>
    <t>Nguyen, Jennifer</t>
  </si>
  <si>
    <t>Chris N. Pena</t>
  </si>
  <si>
    <t>Pena, Deborah</t>
  </si>
  <si>
    <t>Jeffrey A. Johnson</t>
  </si>
  <si>
    <t>Johnson, George</t>
  </si>
  <si>
    <t>Marroquin, Jonamay</t>
  </si>
  <si>
    <t>Steven D. Dickerson</t>
  </si>
  <si>
    <t>Dickerson, Maxon</t>
  </si>
  <si>
    <t>Ricardo Fariaz</t>
  </si>
  <si>
    <t>Fariaz, Ricardo</t>
  </si>
  <si>
    <t>Clarence Cameron</t>
  </si>
  <si>
    <t>Cameron, Frances</t>
  </si>
  <si>
    <t>Johnson, Kira</t>
  </si>
  <si>
    <t>Johnson, Jeffrey</t>
  </si>
  <si>
    <t>German Meza</t>
  </si>
  <si>
    <t>Meza, German</t>
  </si>
  <si>
    <t>Jesse (Sr.) Perez</t>
  </si>
  <si>
    <t>Perez, Aliya</t>
  </si>
  <si>
    <t>Sergio G. Falcon</t>
  </si>
  <si>
    <t>Falcon, Sergio</t>
  </si>
  <si>
    <t>Adam Clark</t>
  </si>
  <si>
    <t>Clark, Linda</t>
  </si>
  <si>
    <t>Nguyen, Tu</t>
  </si>
  <si>
    <t>Norma A. Buenrostro</t>
  </si>
  <si>
    <t>Buenrostro, Andres</t>
  </si>
  <si>
    <t>Gonzalo D. Guerra</t>
  </si>
  <si>
    <t>Guerra, Gonzalo</t>
  </si>
  <si>
    <t>Benjamin Jr. Saenz</t>
  </si>
  <si>
    <t>Saenz, Charlotte</t>
  </si>
  <si>
    <t>Saenz, Claire</t>
  </si>
  <si>
    <t>Jennifer C. Lopes</t>
  </si>
  <si>
    <t>Lopes, Jennifer</t>
  </si>
  <si>
    <t>Justin Anderson</t>
  </si>
  <si>
    <t>Anderson, Karli</t>
  </si>
  <si>
    <t>Saenz, Benjamin Jr.</t>
  </si>
  <si>
    <t>Cigna</t>
  </si>
  <si>
    <t>Martin Gonzales</t>
  </si>
  <si>
    <t>U13346104</t>
  </si>
  <si>
    <t>Gonzales, Martin</t>
  </si>
  <si>
    <t>Blanca Campos</t>
  </si>
  <si>
    <t>U86799301</t>
  </si>
  <si>
    <t>Campos, Blanca</t>
  </si>
  <si>
    <t>Melvin L. English</t>
  </si>
  <si>
    <t>English, Melvin</t>
  </si>
  <si>
    <t>Cara Cross</t>
  </si>
  <si>
    <t>U46487021</t>
  </si>
  <si>
    <t>Serda, Christian</t>
  </si>
  <si>
    <t>Matthew Kerlin</t>
  </si>
  <si>
    <t>U4082878701</t>
  </si>
  <si>
    <t>Kerlin, Crystal</t>
  </si>
  <si>
    <t>Villa, Angel</t>
  </si>
  <si>
    <t>CIGNA</t>
  </si>
  <si>
    <t>Mary Williams</t>
  </si>
  <si>
    <t>U6652889401</t>
  </si>
  <si>
    <t>Williams, Gary</t>
  </si>
  <si>
    <t>Arturo Paredes</t>
  </si>
  <si>
    <t>U94296780 01</t>
  </si>
  <si>
    <t>Paredes, Arturo</t>
  </si>
  <si>
    <t>Isaac Pena</t>
  </si>
  <si>
    <t>U87693570</t>
  </si>
  <si>
    <t>Pena, Isaac</t>
  </si>
  <si>
    <t>Samuel Rodriguez</t>
  </si>
  <si>
    <t>U5876368</t>
  </si>
  <si>
    <t>Rodriguez, Elia</t>
  </si>
  <si>
    <t>Joe Armendariz</t>
  </si>
  <si>
    <t>Armendariz, Joe</t>
  </si>
  <si>
    <t>Javier Lopez</t>
  </si>
  <si>
    <t>u7532816801</t>
  </si>
  <si>
    <t>Lopez, Javier</t>
  </si>
  <si>
    <t>John Muncey</t>
  </si>
  <si>
    <t>U50425623</t>
  </si>
  <si>
    <t>Muncey, John</t>
  </si>
  <si>
    <t>Brian L. Wilson</t>
  </si>
  <si>
    <t>Wilson, Missty</t>
  </si>
  <si>
    <t>Cypress Dental</t>
  </si>
  <si>
    <t>Sophia N. Leavey</t>
  </si>
  <si>
    <t>Leavey, Sophia</t>
  </si>
  <si>
    <t>Delta Dental  Federal Government Program</t>
  </si>
  <si>
    <t>Sara Brown</t>
  </si>
  <si>
    <t>Brown, Tim</t>
  </si>
  <si>
    <t>John Giesy</t>
  </si>
  <si>
    <t>Giesy, Kathy</t>
  </si>
  <si>
    <t>Delta Dental CA</t>
  </si>
  <si>
    <t>Randy O Rear</t>
  </si>
  <si>
    <t>O`rear, Vanessa</t>
  </si>
  <si>
    <t>Sandra Lewy Gibson</t>
  </si>
  <si>
    <t>Lewy Gibson, Sandra</t>
  </si>
  <si>
    <t>Thomas Webdell</t>
  </si>
  <si>
    <t>Webdell, Thomas</t>
  </si>
  <si>
    <t>Gloria Garcia</t>
  </si>
  <si>
    <t>Garcia, Gloria</t>
  </si>
  <si>
    <t>Breanna Dalomba</t>
  </si>
  <si>
    <t>Dalomba, Tucker</t>
  </si>
  <si>
    <t>Dalomba, Charly</t>
  </si>
  <si>
    <t>Dalomba, Breanna</t>
  </si>
  <si>
    <t>Ronald M. Phillips</t>
  </si>
  <si>
    <t>Phillips, Ronald</t>
  </si>
  <si>
    <t>Deborah K. Smith</t>
  </si>
  <si>
    <t>Smith, Keith</t>
  </si>
  <si>
    <t>Karen E. Ennis</t>
  </si>
  <si>
    <t>Ennis, Karen</t>
  </si>
  <si>
    <t>Earl Parsons</t>
  </si>
  <si>
    <t>Pori, Rachel</t>
  </si>
  <si>
    <t>Brenda Elizalde Beltran</t>
  </si>
  <si>
    <t>Elizalde Beltran, Brenda</t>
  </si>
  <si>
    <t>Hope Gutierrez</t>
  </si>
  <si>
    <t>Gutierrez, Anthony</t>
  </si>
  <si>
    <t>Garza, Raymond</t>
  </si>
  <si>
    <t>John R. Hart</t>
  </si>
  <si>
    <t>Gonzales, Nyha</t>
  </si>
  <si>
    <t>Webdell, Susan</t>
  </si>
  <si>
    <t>Vickie E. Hagood</t>
  </si>
  <si>
    <t>Hagood, Vickie</t>
  </si>
  <si>
    <t>Charles Young</t>
  </si>
  <si>
    <t xml:space="preserve">Young, Charles </t>
  </si>
  <si>
    <t>Alvin Davis</t>
  </si>
  <si>
    <t>Butterfield-Davis, Kathy</t>
  </si>
  <si>
    <t>Hector Vasquez</t>
  </si>
  <si>
    <t>Duran, Danielle</t>
  </si>
  <si>
    <t>Celeste A. Carcha</t>
  </si>
  <si>
    <t>Carcha, Celeste</t>
  </si>
  <si>
    <t>Amani Crosshabeyeh</t>
  </si>
  <si>
    <t>Crosshabeyeh, Edgardo</t>
  </si>
  <si>
    <t>Jennifer A. Stonbraker</t>
  </si>
  <si>
    <t>Stonbraker, Jennifer</t>
  </si>
  <si>
    <t>Crosshabeyeh, Daniel</t>
  </si>
  <si>
    <t>Cristian Lopez</t>
  </si>
  <si>
    <t>Lopez, Cristian</t>
  </si>
  <si>
    <t>Delta Dental Fed Govt</t>
  </si>
  <si>
    <t>Stephen M. Eisen</t>
  </si>
  <si>
    <t>Eisen, Stephen</t>
  </si>
  <si>
    <t>Delta Dental Of Arizona</t>
  </si>
  <si>
    <t>Julian A. Martinez</t>
  </si>
  <si>
    <t>Martinez, Julian</t>
  </si>
  <si>
    <t>Delta Dental of CA</t>
  </si>
  <si>
    <t>Bradley Stahl</t>
  </si>
  <si>
    <t>Stahl, Bradley</t>
  </si>
  <si>
    <t>Susanne M. Marderosian</t>
  </si>
  <si>
    <t>Mora, Katrina</t>
  </si>
  <si>
    <t>Celestino Martinez</t>
  </si>
  <si>
    <t>Martinez, Anita</t>
  </si>
  <si>
    <t>Deana Marshall</t>
  </si>
  <si>
    <t>John-Baptiste, Nolan</t>
  </si>
  <si>
    <t>Kernel Mility</t>
  </si>
  <si>
    <t xml:space="preserve">Mility, Kernel </t>
  </si>
  <si>
    <t>Terry Dean</t>
  </si>
  <si>
    <t>Dean, Terry</t>
  </si>
  <si>
    <t>Elizabeth Villarreal</t>
  </si>
  <si>
    <t xml:space="preserve">Villarreal, Elizabeth </t>
  </si>
  <si>
    <t>Stephen L. Kegley</t>
  </si>
  <si>
    <t>Kegley, William</t>
  </si>
  <si>
    <t>Kelly Buonauro</t>
  </si>
  <si>
    <t>Buonauro, Mark</t>
  </si>
  <si>
    <t>Paul Haushalter</t>
  </si>
  <si>
    <t>Haushalter, Paul</t>
  </si>
  <si>
    <t>Laura N. Velazquez</t>
  </si>
  <si>
    <t>Velazquez, Luis Andres</t>
  </si>
  <si>
    <t>Velazquez, Agustin</t>
  </si>
  <si>
    <t>Margarita Cruz</t>
  </si>
  <si>
    <t>Cruz, Gregorio</t>
  </si>
  <si>
    <t>Otilia Martinez</t>
  </si>
  <si>
    <t>Aguilar, Ariel</t>
  </si>
  <si>
    <t>Darian Rice</t>
  </si>
  <si>
    <t>Rice, Darian</t>
  </si>
  <si>
    <t>LUIS ESCOBAR</t>
  </si>
  <si>
    <t>SIS229A71732</t>
  </si>
  <si>
    <t>ESCOBAR, LUIS</t>
  </si>
  <si>
    <t>Roberto Bravo</t>
  </si>
  <si>
    <t>Bravo, Roberto</t>
  </si>
  <si>
    <t>Carminia Rodriguez</t>
  </si>
  <si>
    <t>Rodriguez, Carminia</t>
  </si>
  <si>
    <t>Harold P. Bopp</t>
  </si>
  <si>
    <t>Bopp, Denise</t>
  </si>
  <si>
    <t>Bopp, Harold</t>
  </si>
  <si>
    <t>Larraine Hutchison</t>
  </si>
  <si>
    <t>Hutchison, Larraine</t>
  </si>
  <si>
    <t>Kelli Ivey</t>
  </si>
  <si>
    <t>Ivey, Kelli</t>
  </si>
  <si>
    <t>Valentine Reyes</t>
  </si>
  <si>
    <t>Reyes, Gloria</t>
  </si>
  <si>
    <t>Shannon E. Davis</t>
  </si>
  <si>
    <t>Delta Dental Of Ca</t>
  </si>
  <si>
    <t>Alice Hutchings</t>
  </si>
  <si>
    <t>Hutchings, Alice</t>
  </si>
  <si>
    <t xml:space="preserve">Delta Dental Of California </t>
  </si>
  <si>
    <t>William Gaeta</t>
  </si>
  <si>
    <t>Gaeta, Haley</t>
  </si>
  <si>
    <t>Fatoumata Saho</t>
  </si>
  <si>
    <t>Saho, Fatoumata</t>
  </si>
  <si>
    <t>Delta Dental Of Colorado</t>
  </si>
  <si>
    <t>Veronica Berger</t>
  </si>
  <si>
    <t>Berger, Veronica</t>
  </si>
  <si>
    <t>Tiffany Subia</t>
  </si>
  <si>
    <t>Subia, Paul</t>
  </si>
  <si>
    <t>Rellon Powers</t>
  </si>
  <si>
    <t>Powers, Rellon</t>
  </si>
  <si>
    <t>Delta Dental of Massachusetts</t>
  </si>
  <si>
    <t>Celia Acosta</t>
  </si>
  <si>
    <t>Acosta, Celia</t>
  </si>
  <si>
    <t>Delta Dental Of Minnestoa</t>
  </si>
  <si>
    <t>Juan Vega</t>
  </si>
  <si>
    <t>D58859949</t>
  </si>
  <si>
    <t>Vega, Juan</t>
  </si>
  <si>
    <t>Castanon-Ochoa, Laura</t>
  </si>
  <si>
    <t>Delta Dental Of Missouri</t>
  </si>
  <si>
    <t>Nellie Mesa</t>
  </si>
  <si>
    <t>Mesa, Nellie</t>
  </si>
  <si>
    <t>Rose M. Burns</t>
  </si>
  <si>
    <t>Barajas, Sean</t>
  </si>
  <si>
    <t>Trace Gilson</t>
  </si>
  <si>
    <t>Gilson, Trace</t>
  </si>
  <si>
    <t>Delta Dental of OH</t>
  </si>
  <si>
    <t>Johnny Jr. C. Valenzuela</t>
  </si>
  <si>
    <t>Valenzuela, Johnny Jr.</t>
  </si>
  <si>
    <t xml:space="preserve">Delta Dental of Virginia </t>
  </si>
  <si>
    <t>Alexus Howard</t>
  </si>
  <si>
    <t>Howard, Alexus</t>
  </si>
  <si>
    <t>Delta Dental Of Virginia</t>
  </si>
  <si>
    <t>Derrick Espinoza</t>
  </si>
  <si>
    <t xml:space="preserve">Espinoza, Devin </t>
  </si>
  <si>
    <t>Delta Of Arkansas</t>
  </si>
  <si>
    <t>James Curtis</t>
  </si>
  <si>
    <t>14032331W</t>
  </si>
  <si>
    <t>Curtis, Semaj</t>
  </si>
  <si>
    <t>Delta Of Ca.</t>
  </si>
  <si>
    <t>Jeremy Mcgranahan</t>
  </si>
  <si>
    <t>Mcgranahan, Cortney</t>
  </si>
  <si>
    <t>Delta Of Washington</t>
  </si>
  <si>
    <t>Veronica B. Adona</t>
  </si>
  <si>
    <t>Adona, Veronica</t>
  </si>
  <si>
    <t>GEHA</t>
  </si>
  <si>
    <t>Michael D. Meza</t>
  </si>
  <si>
    <t>Meza, Davina</t>
  </si>
  <si>
    <t>Guardian</t>
  </si>
  <si>
    <t>John Navejas</t>
  </si>
  <si>
    <t>Navejas, John</t>
  </si>
  <si>
    <t>Mario Guerrero</t>
  </si>
  <si>
    <t>Guerrero, Amelia</t>
  </si>
  <si>
    <t>Ruby C. Aguirre</t>
  </si>
  <si>
    <t>Aguirre, Ruby</t>
  </si>
  <si>
    <t>Hardeep Ghuman</t>
  </si>
  <si>
    <t>Ghuman, Hardeep</t>
  </si>
  <si>
    <t>William M. Curtis</t>
  </si>
  <si>
    <t>Curtis, William</t>
  </si>
  <si>
    <t>Buenrostro, Norma</t>
  </si>
  <si>
    <t>Melissa M. Rossiter</t>
  </si>
  <si>
    <t>Rossiter, Hollie</t>
  </si>
  <si>
    <t>Rossiter, Melissa</t>
  </si>
  <si>
    <t>Buenrostro, Samantha</t>
  </si>
  <si>
    <t>Humana</t>
  </si>
  <si>
    <t>Rocio Ramirez</t>
  </si>
  <si>
    <t>DLG909415041</t>
  </si>
  <si>
    <t>Ramirez, Rocio</t>
  </si>
  <si>
    <t>Perry Abe</t>
  </si>
  <si>
    <t>Abe, Perry</t>
  </si>
  <si>
    <t>Al G. Vaughn</t>
  </si>
  <si>
    <t>H79879449</t>
  </si>
  <si>
    <t>Vaughn , Al</t>
  </si>
  <si>
    <t>Ashley Heredia</t>
  </si>
  <si>
    <t>Heredia, Ashley</t>
  </si>
  <si>
    <t>Kleer and Membersy</t>
  </si>
  <si>
    <t>Leona Torina</t>
  </si>
  <si>
    <t>Torina, Leona</t>
  </si>
  <si>
    <t>Carolyn Sloan</t>
  </si>
  <si>
    <t>Sloan, Carolyn</t>
  </si>
  <si>
    <t>Marjorie Wilson</t>
  </si>
  <si>
    <t>Wilson, Marjorie</t>
  </si>
  <si>
    <t>David Nickell</t>
  </si>
  <si>
    <t>Nickell, David</t>
  </si>
  <si>
    <t>Esmeralda R. Anderson</t>
  </si>
  <si>
    <t>Anderson, Esmeralda</t>
  </si>
  <si>
    <t>Dixie Yoder</t>
  </si>
  <si>
    <t>Yoder, Dixie</t>
  </si>
  <si>
    <t>Guadalupe Wagner</t>
  </si>
  <si>
    <t>Wagner, Guadalupe</t>
  </si>
  <si>
    <t>Barbara Murphy</t>
  </si>
  <si>
    <t>Murphy, Barbara</t>
  </si>
  <si>
    <t>Mitch E. Giem</t>
  </si>
  <si>
    <t>Giem, Mitch</t>
  </si>
  <si>
    <t>Harry Seeger</t>
  </si>
  <si>
    <t>Seeger, Harry</t>
  </si>
  <si>
    <t>Luz Lopez</t>
  </si>
  <si>
    <t>Lopez, Luz</t>
  </si>
  <si>
    <t>James L. Schrodt</t>
  </si>
  <si>
    <t>Schrodt, James</t>
  </si>
  <si>
    <t>Geraldine West</t>
  </si>
  <si>
    <t>West, Geraldine</t>
  </si>
  <si>
    <t>Jackie Zaletel</t>
  </si>
  <si>
    <t xml:space="preserve">Zaletel, Jackie </t>
  </si>
  <si>
    <t>Mary J. Jones</t>
  </si>
  <si>
    <t>Jones, Mary</t>
  </si>
  <si>
    <t>Carol Hall</t>
  </si>
  <si>
    <t>Hall, Carol</t>
  </si>
  <si>
    <t>Loretta Jones</t>
  </si>
  <si>
    <t>Jones, Loretta</t>
  </si>
  <si>
    <t>James D. Pruitt</t>
  </si>
  <si>
    <t>Pruitt, James</t>
  </si>
  <si>
    <t>Tessa Dudley</t>
  </si>
  <si>
    <t>Dudley, Tessa</t>
  </si>
  <si>
    <t>John Miketta</t>
  </si>
  <si>
    <t>Miketta, John</t>
  </si>
  <si>
    <t>Liberty Dental /10 / First Dental Health</t>
  </si>
  <si>
    <t>Jorge Nieto</t>
  </si>
  <si>
    <t>Nieto, Jennifer</t>
  </si>
  <si>
    <t>LAURA FULLER</t>
  </si>
  <si>
    <t>FULLER, LAURA</t>
  </si>
  <si>
    <t>Presley Knudsen</t>
  </si>
  <si>
    <t>Knudsen , Presley</t>
  </si>
  <si>
    <t>Jesus Maldonado</t>
  </si>
  <si>
    <t>Ruiz Carrillo, Nataly</t>
  </si>
  <si>
    <t>Suzanne N. Ramirez</t>
  </si>
  <si>
    <t>Shelbourne, Stanley Charles</t>
  </si>
  <si>
    <t>MELISSA BLATTENBERG</t>
  </si>
  <si>
    <t>Farrish, Elizabeth</t>
  </si>
  <si>
    <t>JONATHAN NUNEZ</t>
  </si>
  <si>
    <t>NUNEZ, MAVERICK</t>
  </si>
  <si>
    <t>BLATTENBERG, MELISSA</t>
  </si>
  <si>
    <t>Shelbourne, Charles</t>
  </si>
  <si>
    <t>Patrick Mc Irvin</t>
  </si>
  <si>
    <t>Mc Irvin, Triston</t>
  </si>
  <si>
    <t>Timothy Wardlow</t>
  </si>
  <si>
    <t>Wardlow, Crystal</t>
  </si>
  <si>
    <t>Kent Piper</t>
  </si>
  <si>
    <t>Piper, Kent</t>
  </si>
  <si>
    <t>Peggy Panero</t>
  </si>
  <si>
    <t>874W06499</t>
  </si>
  <si>
    <t>Panero, Peggy</t>
  </si>
  <si>
    <t>Nohemi Henriquez</t>
  </si>
  <si>
    <t>Henriquez, Nohemi</t>
  </si>
  <si>
    <t>Shelbourne, Jesse</t>
  </si>
  <si>
    <t>Cenia Marin</t>
  </si>
  <si>
    <t>Marin, Cenia</t>
  </si>
  <si>
    <t>Nieto, Jorge</t>
  </si>
  <si>
    <t>Christiann Tavitas</t>
  </si>
  <si>
    <t>Tavitas, Christiann</t>
  </si>
  <si>
    <t>Diana Sanchez</t>
  </si>
  <si>
    <t>Sanchez, Diana</t>
  </si>
  <si>
    <t>Sylvia Falcon</t>
  </si>
  <si>
    <t>Falcon, Sylvia</t>
  </si>
  <si>
    <t>Adam Jones</t>
  </si>
  <si>
    <t>Jones, Adam</t>
  </si>
  <si>
    <t>Chelsi L. Balfour</t>
  </si>
  <si>
    <t>Balfour, Chelsi</t>
  </si>
  <si>
    <t>Danielle Duran</t>
  </si>
  <si>
    <t>Stephanie C. Bugarin</t>
  </si>
  <si>
    <t>Bugarin, Stephanie</t>
  </si>
  <si>
    <t>Liberty Dental</t>
  </si>
  <si>
    <t>Amada Jabin</t>
  </si>
  <si>
    <t>Jabin, Amada</t>
  </si>
  <si>
    <t>Irma Gonzales</t>
  </si>
  <si>
    <t>244W16463</t>
  </si>
  <si>
    <t>Gonzales, Irma</t>
  </si>
  <si>
    <t>Kuldip Tut</t>
  </si>
  <si>
    <t>414W1834801</t>
  </si>
  <si>
    <t>Tut, Kuldip</t>
  </si>
  <si>
    <t>Larry Canterberry</t>
  </si>
  <si>
    <t>Canterberry,  Larry</t>
  </si>
  <si>
    <t>Norbert Reid Hendricks</t>
  </si>
  <si>
    <t>463W0037501</t>
  </si>
  <si>
    <t>Hendricks, Norbert Reid</t>
  </si>
  <si>
    <t>Katherine McEwen</t>
  </si>
  <si>
    <t>McEwen, Katherine</t>
  </si>
  <si>
    <t xml:space="preserve">Met Life </t>
  </si>
  <si>
    <t>Lauren Thoene</t>
  </si>
  <si>
    <t>Thoene, Lauren</t>
  </si>
  <si>
    <t>Met Life</t>
  </si>
  <si>
    <t>Jamie E. Hewlett</t>
  </si>
  <si>
    <t>Hewlett, Wesley</t>
  </si>
  <si>
    <t>Hewlett, Queliana</t>
  </si>
  <si>
    <t>Hewlett, Jamie</t>
  </si>
  <si>
    <t>Tony Gomez</t>
  </si>
  <si>
    <t>Gomez, Tony</t>
  </si>
  <si>
    <t>Kane P. Barry</t>
  </si>
  <si>
    <t>James W. Rockwood</t>
  </si>
  <si>
    <t>Rockwood, Alice</t>
  </si>
  <si>
    <t>Sean C. Smith</t>
  </si>
  <si>
    <t>Smith, Sean</t>
  </si>
  <si>
    <t>Edgar Crosshabeyeh</t>
  </si>
  <si>
    <t>William A. Betts</t>
  </si>
  <si>
    <t>Betts, Alejandra</t>
  </si>
  <si>
    <t>Muhamed G. Bah</t>
  </si>
  <si>
    <t>Simarjit K. Chehal</t>
  </si>
  <si>
    <t>Chehal, Simarjit</t>
  </si>
  <si>
    <t>Ambika Softa</t>
  </si>
  <si>
    <t>Softa, Ambika</t>
  </si>
  <si>
    <t>Brenda Varela</t>
  </si>
  <si>
    <t>Varela, Brenda</t>
  </si>
  <si>
    <t>Jonathan U. Suarez</t>
  </si>
  <si>
    <t>Suarez, Jonathan</t>
  </si>
  <si>
    <t>ARMANDO E. GONZALES</t>
  </si>
  <si>
    <t>GONZALES, ARMANDO</t>
  </si>
  <si>
    <t>Norberto Torres</t>
  </si>
  <si>
    <t>Torres, Elvira</t>
  </si>
  <si>
    <t>Cody D. Hare</t>
  </si>
  <si>
    <t>Hare, Cody</t>
  </si>
  <si>
    <t>Melanie Harris</t>
  </si>
  <si>
    <t>Harris, Mary</t>
  </si>
  <si>
    <t>Barry, Nichole</t>
  </si>
  <si>
    <t>Steven A. Morgan</t>
  </si>
  <si>
    <t>Morgan, Steven</t>
  </si>
  <si>
    <t>MetLife</t>
  </si>
  <si>
    <t>Julie A. Boyd</t>
  </si>
  <si>
    <t>U79504737</t>
  </si>
  <si>
    <t>Boyd, Julie</t>
  </si>
  <si>
    <t>Angelica J Hernandez</t>
  </si>
  <si>
    <t>Fuerte, Jaycee</t>
  </si>
  <si>
    <t>Stephanie Bolles</t>
  </si>
  <si>
    <t>Bolles, Stephanie</t>
  </si>
  <si>
    <t>Mario Zuniga</t>
  </si>
  <si>
    <t>McConaghy, Elexis</t>
  </si>
  <si>
    <t>RAMON LONG</t>
  </si>
  <si>
    <t>LONG, SHEILA</t>
  </si>
  <si>
    <t>Stephen Denaro</t>
  </si>
  <si>
    <t>Denaro, Debbie</t>
  </si>
  <si>
    <t>Hernandez, Angelica J</t>
  </si>
  <si>
    <t>Mutual of Omaha Claims</t>
  </si>
  <si>
    <t>Albert Juarez</t>
  </si>
  <si>
    <t>Juarez, Albert</t>
  </si>
  <si>
    <t>New Dental Choice-Discount Plan</t>
  </si>
  <si>
    <t>Leslie Bloomquist</t>
  </si>
  <si>
    <t>c6UJ9A00T6M3</t>
  </si>
  <si>
    <t>Bloomquist, Leslie</t>
  </si>
  <si>
    <t>Premier Access Ins. (ID # only)</t>
  </si>
  <si>
    <t>Anu Mohan</t>
  </si>
  <si>
    <t>Mohan, Anu</t>
  </si>
  <si>
    <t>Premier Access</t>
  </si>
  <si>
    <t>Gloria Reyes</t>
  </si>
  <si>
    <t>Joshua W. Manning</t>
  </si>
  <si>
    <t>Manning, Joshua</t>
  </si>
  <si>
    <t>Manning, Dakota</t>
  </si>
  <si>
    <t>Principal Financial Group</t>
  </si>
  <si>
    <t>Kaylee K. Evans</t>
  </si>
  <si>
    <t>Evans, Kaylee</t>
  </si>
  <si>
    <t>Principal Financial/First Dental  Health</t>
  </si>
  <si>
    <t>Brandon K Hearron</t>
  </si>
  <si>
    <t xml:space="preserve">Hearron, Misty </t>
  </si>
  <si>
    <t>Marylynn Ortega</t>
  </si>
  <si>
    <t xml:space="preserve">Manriquez, Francisco Emmanuel </t>
  </si>
  <si>
    <t>Principal Life</t>
  </si>
  <si>
    <t>NATALIE ALANIZ</t>
  </si>
  <si>
    <t>ALANIZ, NATALIE</t>
  </si>
  <si>
    <t>Jeremy P. Bowman</t>
  </si>
  <si>
    <t>Bowman, Jeremy</t>
  </si>
  <si>
    <t>Francisco Rivera</t>
  </si>
  <si>
    <t>Rivera, Francisco</t>
  </si>
  <si>
    <t>Reliance Standard Life</t>
  </si>
  <si>
    <t>Ryan Jones</t>
  </si>
  <si>
    <t>Jones, Kyle</t>
  </si>
  <si>
    <t>Sun Life Dental Benefits</t>
  </si>
  <si>
    <t>Matthew Hunt</t>
  </si>
  <si>
    <t>Hunt, Quentin</t>
  </si>
  <si>
    <t>Sun Life Financial</t>
  </si>
  <si>
    <t>Mark P. Kirven</t>
  </si>
  <si>
    <t>Kirven, Mark</t>
  </si>
  <si>
    <t>United Concordia</t>
  </si>
  <si>
    <t>Brent C. Marley</t>
  </si>
  <si>
    <t>Marley, Brent</t>
  </si>
  <si>
    <t>Jackson Hulsey</t>
  </si>
  <si>
    <t>Hulsey, Jackson</t>
  </si>
  <si>
    <t>Jacob L. Eaton</t>
  </si>
  <si>
    <t>Eaton, Jacob</t>
  </si>
  <si>
    <t>Pablo P. Valles</t>
  </si>
  <si>
    <t>Valles , Isaiah</t>
  </si>
  <si>
    <t>Valles , Pablo</t>
  </si>
  <si>
    <t>Jonathan Gnacke</t>
  </si>
  <si>
    <t xml:space="preserve">Gnacke, Jonathan </t>
  </si>
  <si>
    <t>Jason L. Balfour</t>
  </si>
  <si>
    <t>Balfour, Jason</t>
  </si>
  <si>
    <t>Daniel J. Bratton</t>
  </si>
  <si>
    <t>Bratton, Daniel</t>
  </si>
  <si>
    <t>Bratton, Kiley</t>
  </si>
  <si>
    <t>United Health Care</t>
  </si>
  <si>
    <t>Armando Sr. Gonzalez</t>
  </si>
  <si>
    <t>Gonzalez, Armando</t>
  </si>
  <si>
    <t>Ted W. Morris</t>
  </si>
  <si>
    <t>Morris, Ted</t>
  </si>
  <si>
    <t>Luis I. Zendejas</t>
  </si>
  <si>
    <t>Zendejas, Luis</t>
  </si>
  <si>
    <t>United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</si>
</sst>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2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11443</v>
      </c>
      <c r="F2" s="2" t="s">
        <v>38</v>
      </c>
      <c r="G2" s="4">
        <v>21466</v>
      </c>
      <c r="H2" s="5">
        <v>45972</v>
      </c>
      <c r="I2" s="5">
        <v>45973</v>
      </c>
      <c r="J2" s="6">
        <v>216</v>
      </c>
      <c r="K2" s="7">
        <v>36</v>
      </c>
      <c r="L2" s="7">
        <v>35</v>
      </c>
      <c r="M2" s="7" t="s">
        <v>39</v>
      </c>
      <c r="N2" s="7" t="s">
        <v>39</v>
      </c>
    </row>
    <row r="3" spans="1:35" ht="21">
      <c r="A3" s="2" t="s">
        <v>40</v>
      </c>
      <c r="B3" s="2">
        <v>8772773368</v>
      </c>
      <c r="C3" s="2" t="s">
        <v>41</v>
      </c>
      <c r="D3" s="3">
        <v>101161066600</v>
      </c>
      <c r="E3" s="3">
        <v>11083</v>
      </c>
      <c r="F3" s="2" t="s">
        <v>42</v>
      </c>
      <c r="G3" s="4">
        <v>13557</v>
      </c>
      <c r="H3" s="5">
        <v>45971</v>
      </c>
      <c r="I3" s="5">
        <v>45973</v>
      </c>
      <c r="J3" s="6">
        <v>188</v>
      </c>
      <c r="K3" s="7">
        <v>37</v>
      </c>
      <c r="L3" s="7">
        <v>36</v>
      </c>
      <c r="M3" s="7" t="s">
        <v>39</v>
      </c>
      <c r="N3" s="7" t="s">
        <v>39</v>
      </c>
    </row>
    <row r="4" spans="1:35" ht="21">
      <c r="A4" s="2" t="s">
        <v>40</v>
      </c>
      <c r="B4" s="2">
        <v>8772773368</v>
      </c>
      <c r="C4" s="2" t="s">
        <v>43</v>
      </c>
      <c r="D4" s="3" t="s">
        <v>39</v>
      </c>
      <c r="E4" s="3">
        <v>10013</v>
      </c>
      <c r="F4" s="2" t="s">
        <v>44</v>
      </c>
      <c r="G4" s="4">
        <v>22459</v>
      </c>
      <c r="H4" s="5">
        <v>45894</v>
      </c>
      <c r="I4" s="5">
        <v>45895</v>
      </c>
      <c r="J4" s="6">
        <v>756</v>
      </c>
      <c r="K4" s="7">
        <v>114</v>
      </c>
      <c r="L4" s="7">
        <v>113</v>
      </c>
      <c r="M4" s="7" t="s">
        <v>39</v>
      </c>
      <c r="N4" s="7" t="s">
        <v>39</v>
      </c>
    </row>
    <row r="5" spans="1:35" ht="21">
      <c r="A5" s="2" t="s">
        <v>40</v>
      </c>
      <c r="B5" s="2">
        <v>8772773368</v>
      </c>
      <c r="C5" s="2" t="s">
        <v>43</v>
      </c>
      <c r="D5" s="3" t="s">
        <v>39</v>
      </c>
      <c r="E5" s="3">
        <v>10013</v>
      </c>
      <c r="F5" s="2" t="s">
        <v>44</v>
      </c>
      <c r="G5" s="4">
        <v>22459</v>
      </c>
      <c r="H5" s="5">
        <v>45853</v>
      </c>
      <c r="I5" s="5">
        <v>45853</v>
      </c>
      <c r="J5" s="6">
        <v>756</v>
      </c>
      <c r="K5" s="7">
        <v>155</v>
      </c>
      <c r="L5" s="7">
        <v>154</v>
      </c>
      <c r="M5" s="7" t="s">
        <v>39</v>
      </c>
      <c r="N5" s="7" t="s">
        <v>39</v>
      </c>
    </row>
    <row r="6" spans="1:35" ht="21">
      <c r="A6" s="2" t="s">
        <v>40</v>
      </c>
      <c r="B6" s="2">
        <v>8772773368</v>
      </c>
      <c r="C6" s="2" t="s">
        <v>45</v>
      </c>
      <c r="D6" s="3" t="s">
        <v>46</v>
      </c>
      <c r="E6" s="3">
        <v>11505</v>
      </c>
      <c r="F6" s="2" t="s">
        <v>47</v>
      </c>
      <c r="G6" s="4">
        <v>28905</v>
      </c>
      <c r="H6" s="5">
        <v>45740</v>
      </c>
      <c r="I6" s="5">
        <v>45748</v>
      </c>
      <c r="J6" s="6">
        <v>146</v>
      </c>
      <c r="K6" s="7">
        <v>268</v>
      </c>
      <c r="L6" s="7">
        <v>267</v>
      </c>
      <c r="M6" s="7" t="s">
        <v>39</v>
      </c>
      <c r="N6" s="7" t="s">
        <v>39</v>
      </c>
    </row>
    <row r="7" spans="1:35" ht="21">
      <c r="A7" s="2" t="s">
        <v>40</v>
      </c>
      <c r="B7" s="2">
        <v>8772773368</v>
      </c>
      <c r="C7" s="2" t="s">
        <v>48</v>
      </c>
      <c r="D7" s="3" t="s">
        <v>39</v>
      </c>
      <c r="E7" s="3">
        <v>8534</v>
      </c>
      <c r="F7" s="2" t="s">
        <v>49</v>
      </c>
      <c r="G7" s="4">
        <v>28136</v>
      </c>
      <c r="H7" s="5">
        <v>45931</v>
      </c>
      <c r="I7" s="5">
        <v>45932</v>
      </c>
      <c r="J7" s="6">
        <v>756</v>
      </c>
      <c r="K7" s="7">
        <v>77</v>
      </c>
      <c r="L7" s="7">
        <v>76</v>
      </c>
      <c r="M7" s="7" t="s">
        <v>39</v>
      </c>
      <c r="N7" s="7" t="s">
        <v>39</v>
      </c>
    </row>
    <row r="8" spans="1:35" ht="21">
      <c r="A8" s="2" t="s">
        <v>40</v>
      </c>
      <c r="B8" s="2">
        <v>8772773368</v>
      </c>
      <c r="C8" s="2" t="s">
        <v>48</v>
      </c>
      <c r="D8" s="3" t="s">
        <v>39</v>
      </c>
      <c r="E8" s="3">
        <v>8534</v>
      </c>
      <c r="F8" s="2" t="s">
        <v>49</v>
      </c>
      <c r="G8" s="4">
        <v>28136</v>
      </c>
      <c r="H8" s="5">
        <v>45911</v>
      </c>
      <c r="I8" s="5">
        <v>45918</v>
      </c>
      <c r="J8" s="6">
        <v>756</v>
      </c>
      <c r="K8" s="7">
        <v>97</v>
      </c>
      <c r="L8" s="7">
        <v>96</v>
      </c>
      <c r="M8" s="7" t="s">
        <v>39</v>
      </c>
      <c r="N8" s="7" t="s">
        <v>39</v>
      </c>
    </row>
    <row r="9" spans="1:35" ht="21">
      <c r="A9" s="2" t="s">
        <v>40</v>
      </c>
      <c r="B9" s="2">
        <v>8004517715</v>
      </c>
      <c r="C9" s="2" t="s">
        <v>50</v>
      </c>
      <c r="D9" s="3" t="s">
        <v>51</v>
      </c>
      <c r="E9" s="3">
        <v>8316</v>
      </c>
      <c r="F9" s="2" t="s">
        <v>52</v>
      </c>
      <c r="G9" s="4">
        <v>27571</v>
      </c>
      <c r="H9" s="5">
        <v>45873</v>
      </c>
      <c r="I9" s="5">
        <v>45874</v>
      </c>
      <c r="J9" s="6">
        <v>407</v>
      </c>
      <c r="K9" s="7">
        <v>135</v>
      </c>
      <c r="L9" s="7">
        <v>134</v>
      </c>
      <c r="M9" s="7" t="s">
        <v>39</v>
      </c>
      <c r="N9" s="7" t="s">
        <v>39</v>
      </c>
    </row>
    <row r="10" spans="1:35" ht="21">
      <c r="A10" s="2" t="s">
        <v>40</v>
      </c>
      <c r="B10" s="2">
        <v>8004517715</v>
      </c>
      <c r="C10" s="2" t="s">
        <v>50</v>
      </c>
      <c r="D10" s="3" t="s">
        <v>51</v>
      </c>
      <c r="E10" s="3">
        <v>8316</v>
      </c>
      <c r="F10" s="2" t="s">
        <v>52</v>
      </c>
      <c r="G10" s="4">
        <v>27571</v>
      </c>
      <c r="H10" s="5">
        <v>45812</v>
      </c>
      <c r="I10" s="5">
        <v>45812</v>
      </c>
      <c r="J10" s="6">
        <v>1092</v>
      </c>
      <c r="K10" s="7">
        <v>196</v>
      </c>
      <c r="L10" s="7">
        <v>195</v>
      </c>
      <c r="M10" s="7" t="s">
        <v>39</v>
      </c>
      <c r="N10" s="7" t="s">
        <v>39</v>
      </c>
    </row>
    <row r="11" spans="1:35" ht="21">
      <c r="A11" s="2" t="s">
        <v>40</v>
      </c>
      <c r="B11" s="2">
        <v>8004517715</v>
      </c>
      <c r="C11" s="2" t="s">
        <v>50</v>
      </c>
      <c r="D11" s="3" t="s">
        <v>51</v>
      </c>
      <c r="E11" s="3">
        <v>8316</v>
      </c>
      <c r="F11" s="2" t="s">
        <v>52</v>
      </c>
      <c r="G11" s="4">
        <v>27571</v>
      </c>
      <c r="H11" s="5">
        <v>45712</v>
      </c>
      <c r="I11" s="5">
        <v>45712</v>
      </c>
      <c r="J11" s="6">
        <v>2145</v>
      </c>
      <c r="K11" s="7">
        <v>296</v>
      </c>
      <c r="L11" s="7">
        <v>295</v>
      </c>
      <c r="M11" s="7" t="s">
        <v>39</v>
      </c>
      <c r="N11" s="7" t="s">
        <v>39</v>
      </c>
    </row>
    <row r="12" spans="1:35" ht="21">
      <c r="A12" s="2" t="s">
        <v>40</v>
      </c>
      <c r="B12" s="2">
        <v>8004517715</v>
      </c>
      <c r="C12" s="2" t="s">
        <v>53</v>
      </c>
      <c r="D12" s="3">
        <v>804664782</v>
      </c>
      <c r="E12" s="3">
        <v>12074</v>
      </c>
      <c r="F12" s="2" t="s">
        <v>54</v>
      </c>
      <c r="G12" s="4">
        <v>19501</v>
      </c>
      <c r="H12" s="5">
        <v>45973</v>
      </c>
      <c r="I12" s="5">
        <v>45973</v>
      </c>
      <c r="J12" s="6">
        <v>222</v>
      </c>
      <c r="K12" s="7">
        <v>35</v>
      </c>
      <c r="L12" s="7">
        <v>34</v>
      </c>
      <c r="M12" s="7" t="s">
        <v>39</v>
      </c>
      <c r="N12" s="7" t="s">
        <v>39</v>
      </c>
    </row>
    <row r="13" spans="1:35" ht="21">
      <c r="A13" s="2" t="s">
        <v>40</v>
      </c>
      <c r="B13" s="2">
        <v>8004517715</v>
      </c>
      <c r="C13" s="2" t="s">
        <v>55</v>
      </c>
      <c r="D13" s="3" t="s">
        <v>39</v>
      </c>
      <c r="E13" s="3">
        <v>10329</v>
      </c>
      <c r="F13" s="2" t="s">
        <v>56</v>
      </c>
      <c r="G13" s="4">
        <v>18709</v>
      </c>
      <c r="H13" s="5">
        <v>45964</v>
      </c>
      <c r="I13" s="5">
        <v>45964</v>
      </c>
      <c r="J13" s="6">
        <v>334</v>
      </c>
      <c r="K13" s="7">
        <v>44</v>
      </c>
      <c r="L13" s="7">
        <v>43</v>
      </c>
      <c r="M13" s="7" t="s">
        <v>39</v>
      </c>
      <c r="N13" s="7" t="s">
        <v>39</v>
      </c>
    </row>
    <row r="14" spans="1:35" ht="21">
      <c r="A14" s="2" t="s">
        <v>40</v>
      </c>
      <c r="B14" s="2">
        <v>8004517715</v>
      </c>
      <c r="C14" s="2" t="s">
        <v>57</v>
      </c>
      <c r="D14" s="3">
        <v>47259733</v>
      </c>
      <c r="E14" s="3">
        <v>6086</v>
      </c>
      <c r="F14" s="2" t="s">
        <v>58</v>
      </c>
      <c r="G14" s="4">
        <v>21374</v>
      </c>
      <c r="H14" s="5">
        <v>45945</v>
      </c>
      <c r="I14" s="5">
        <v>45945</v>
      </c>
      <c r="J14" s="6">
        <v>438</v>
      </c>
      <c r="K14" s="7">
        <v>63</v>
      </c>
      <c r="L14" s="7">
        <v>62</v>
      </c>
      <c r="M14" s="7" t="s">
        <v>39</v>
      </c>
      <c r="N14" s="7" t="s">
        <v>39</v>
      </c>
    </row>
    <row r="15" spans="1:35" ht="21">
      <c r="A15" s="2" t="s">
        <v>40</v>
      </c>
      <c r="B15" s="2">
        <v>8004517715</v>
      </c>
      <c r="C15" s="2" t="s">
        <v>59</v>
      </c>
      <c r="D15" s="3" t="s">
        <v>60</v>
      </c>
      <c r="E15" s="3">
        <v>7714</v>
      </c>
      <c r="F15" s="2" t="s">
        <v>61</v>
      </c>
      <c r="G15" s="4">
        <v>31824</v>
      </c>
      <c r="H15" s="5">
        <v>45672</v>
      </c>
      <c r="I15" s="5">
        <v>45883</v>
      </c>
      <c r="J15" s="6">
        <v>2326</v>
      </c>
      <c r="K15" s="7">
        <v>336</v>
      </c>
      <c r="L15" s="7">
        <v>335</v>
      </c>
      <c r="M15" s="7" t="s">
        <v>39</v>
      </c>
      <c r="N15" s="7" t="s">
        <v>39</v>
      </c>
    </row>
    <row r="16" spans="1:35" ht="21">
      <c r="A16" s="2" t="s">
        <v>40</v>
      </c>
      <c r="B16" s="2">
        <v>8004517715</v>
      </c>
      <c r="C16" s="2" t="s">
        <v>62</v>
      </c>
      <c r="D16" s="3" t="s">
        <v>39</v>
      </c>
      <c r="E16" s="3">
        <v>4197</v>
      </c>
      <c r="F16" s="2" t="s">
        <v>63</v>
      </c>
      <c r="G16" s="4">
        <v>25315</v>
      </c>
      <c r="H16" s="5">
        <v>45973</v>
      </c>
      <c r="I16" s="5">
        <v>45973</v>
      </c>
      <c r="J16" s="6">
        <v>456</v>
      </c>
      <c r="K16" s="7">
        <v>35</v>
      </c>
      <c r="L16" s="7">
        <v>34</v>
      </c>
      <c r="M16" s="7" t="s">
        <v>39</v>
      </c>
      <c r="N16" s="7" t="s">
        <v>39</v>
      </c>
    </row>
    <row r="17" spans="1:14" ht="21">
      <c r="A17" s="2" t="s">
        <v>40</v>
      </c>
      <c r="B17" s="2">
        <v>8004517715</v>
      </c>
      <c r="C17" s="2" t="s">
        <v>64</v>
      </c>
      <c r="D17" s="3" t="s">
        <v>39</v>
      </c>
      <c r="E17" s="3">
        <v>654</v>
      </c>
      <c r="F17" s="2" t="s">
        <v>65</v>
      </c>
      <c r="G17" s="4">
        <v>17364</v>
      </c>
      <c r="H17" s="5">
        <v>45965</v>
      </c>
      <c r="I17" s="5">
        <v>45966</v>
      </c>
      <c r="J17" s="6">
        <v>311</v>
      </c>
      <c r="K17" s="7">
        <v>43</v>
      </c>
      <c r="L17" s="7">
        <v>42</v>
      </c>
      <c r="M17" s="7" t="s">
        <v>39</v>
      </c>
      <c r="N17" s="7" t="s">
        <v>39</v>
      </c>
    </row>
    <row r="18" spans="1:14" ht="21">
      <c r="A18" s="2" t="s">
        <v>40</v>
      </c>
      <c r="B18" s="2">
        <v>8004517715</v>
      </c>
      <c r="C18" s="2" t="s">
        <v>66</v>
      </c>
      <c r="D18" s="3" t="s">
        <v>67</v>
      </c>
      <c r="E18" s="3">
        <v>9886</v>
      </c>
      <c r="F18" s="2" t="s">
        <v>68</v>
      </c>
      <c r="G18" s="4">
        <v>36786</v>
      </c>
      <c r="H18" s="5">
        <v>45925</v>
      </c>
      <c r="I18" s="5">
        <v>45929</v>
      </c>
      <c r="J18" s="6">
        <v>568</v>
      </c>
      <c r="K18" s="7">
        <v>83</v>
      </c>
      <c r="L18" s="7">
        <v>82</v>
      </c>
      <c r="M18" s="7" t="s">
        <v>39</v>
      </c>
      <c r="N18" s="7" t="s">
        <v>39</v>
      </c>
    </row>
    <row r="19" spans="1:14" ht="21">
      <c r="A19" s="2" t="s">
        <v>40</v>
      </c>
      <c r="B19" s="2">
        <v>8004517715</v>
      </c>
      <c r="C19" s="2" t="s">
        <v>66</v>
      </c>
      <c r="D19" s="3" t="s">
        <v>67</v>
      </c>
      <c r="E19" s="3">
        <v>9886</v>
      </c>
      <c r="F19" s="2" t="s">
        <v>68</v>
      </c>
      <c r="G19" s="4">
        <v>36786</v>
      </c>
      <c r="H19" s="5">
        <v>45897</v>
      </c>
      <c r="I19" s="5">
        <v>45902</v>
      </c>
      <c r="J19" s="6">
        <v>568</v>
      </c>
      <c r="K19" s="7">
        <v>111</v>
      </c>
      <c r="L19" s="7">
        <v>110</v>
      </c>
      <c r="M19" s="7" t="s">
        <v>39</v>
      </c>
      <c r="N19" s="7" t="s">
        <v>39</v>
      </c>
    </row>
    <row r="20" spans="1:14" ht="21">
      <c r="A20" s="2" t="s">
        <v>40</v>
      </c>
      <c r="B20" s="2">
        <v>8004517715</v>
      </c>
      <c r="C20" s="2" t="s">
        <v>69</v>
      </c>
      <c r="D20" s="3" t="s">
        <v>70</v>
      </c>
      <c r="E20" s="3">
        <v>12683</v>
      </c>
      <c r="F20" s="2" t="s">
        <v>71</v>
      </c>
      <c r="G20" s="4">
        <v>40371</v>
      </c>
      <c r="H20" s="5">
        <v>45875</v>
      </c>
      <c r="I20" s="5">
        <v>45875</v>
      </c>
      <c r="J20" s="6">
        <v>1467</v>
      </c>
      <c r="K20" s="7">
        <v>133</v>
      </c>
      <c r="L20" s="7">
        <v>132</v>
      </c>
      <c r="M20" s="7" t="s">
        <v>39</v>
      </c>
      <c r="N20" s="7" t="s">
        <v>39</v>
      </c>
    </row>
    <row r="21" spans="1:14" ht="21">
      <c r="A21" s="2" t="s">
        <v>40</v>
      </c>
      <c r="B21" s="2">
        <v>8004517715</v>
      </c>
      <c r="C21" s="2" t="s">
        <v>69</v>
      </c>
      <c r="D21" s="3" t="s">
        <v>70</v>
      </c>
      <c r="E21" s="3">
        <v>12683</v>
      </c>
      <c r="F21" s="2" t="s">
        <v>71</v>
      </c>
      <c r="G21" s="4">
        <v>40371</v>
      </c>
      <c r="H21" s="5">
        <v>45866</v>
      </c>
      <c r="I21" s="5">
        <v>45866</v>
      </c>
      <c r="J21" s="6">
        <v>352</v>
      </c>
      <c r="K21" s="7">
        <v>142</v>
      </c>
      <c r="L21" s="7">
        <v>141</v>
      </c>
      <c r="M21" s="7" t="s">
        <v>39</v>
      </c>
      <c r="N21" s="7" t="s">
        <v>39</v>
      </c>
    </row>
    <row r="22" spans="1:14" ht="21">
      <c r="A22" s="2" t="s">
        <v>40</v>
      </c>
      <c r="B22" s="2">
        <v>8004517715</v>
      </c>
      <c r="C22" s="2" t="s">
        <v>69</v>
      </c>
      <c r="D22" s="3" t="s">
        <v>70</v>
      </c>
      <c r="E22" s="3">
        <v>12685</v>
      </c>
      <c r="F22" s="2" t="s">
        <v>72</v>
      </c>
      <c r="G22" s="4">
        <v>42051</v>
      </c>
      <c r="H22" s="5">
        <v>45866</v>
      </c>
      <c r="I22" s="5">
        <v>45866</v>
      </c>
      <c r="J22" s="6">
        <v>865</v>
      </c>
      <c r="K22" s="7">
        <v>142</v>
      </c>
      <c r="L22" s="7">
        <v>141</v>
      </c>
      <c r="M22" s="7" t="s">
        <v>39</v>
      </c>
      <c r="N22" s="7" t="s">
        <v>39</v>
      </c>
    </row>
    <row r="23" spans="1:14" ht="21">
      <c r="A23" s="2" t="s">
        <v>40</v>
      </c>
      <c r="B23" s="2">
        <v>8004517715</v>
      </c>
      <c r="C23" s="2" t="s">
        <v>64</v>
      </c>
      <c r="D23" s="3" t="s">
        <v>39</v>
      </c>
      <c r="E23" s="3">
        <v>654</v>
      </c>
      <c r="F23" s="2" t="s">
        <v>65</v>
      </c>
      <c r="G23" s="4">
        <v>17364</v>
      </c>
      <c r="H23" s="5">
        <v>45846</v>
      </c>
      <c r="I23" s="5">
        <v>45846</v>
      </c>
      <c r="J23" s="6">
        <v>216</v>
      </c>
      <c r="K23" s="7">
        <v>162</v>
      </c>
      <c r="L23" s="7">
        <v>161</v>
      </c>
      <c r="M23" s="7" t="s">
        <v>39</v>
      </c>
      <c r="N23" s="7" t="s">
        <v>39</v>
      </c>
    </row>
    <row r="24" spans="1:14" ht="21">
      <c r="A24" s="2" t="s">
        <v>40</v>
      </c>
      <c r="B24" s="2">
        <v>8004517715</v>
      </c>
      <c r="C24" s="2" t="s">
        <v>73</v>
      </c>
      <c r="D24" s="3" t="s">
        <v>74</v>
      </c>
      <c r="E24" s="3">
        <v>10114</v>
      </c>
      <c r="F24" s="2" t="s">
        <v>75</v>
      </c>
      <c r="G24" s="4">
        <v>17566</v>
      </c>
      <c r="H24" s="5">
        <v>45819</v>
      </c>
      <c r="I24" s="5">
        <v>45819</v>
      </c>
      <c r="J24" s="6">
        <v>438</v>
      </c>
      <c r="K24" s="7">
        <v>189</v>
      </c>
      <c r="L24" s="7">
        <v>188</v>
      </c>
      <c r="M24" s="7" t="s">
        <v>39</v>
      </c>
      <c r="N24" s="7" t="s">
        <v>39</v>
      </c>
    </row>
    <row r="25" spans="1:14" ht="21">
      <c r="A25" s="2" t="s">
        <v>40</v>
      </c>
      <c r="B25" s="2">
        <v>8004517715</v>
      </c>
      <c r="C25" s="2" t="s">
        <v>62</v>
      </c>
      <c r="D25" s="3" t="s">
        <v>76</v>
      </c>
      <c r="E25" s="3">
        <v>4196</v>
      </c>
      <c r="F25" s="2" t="s">
        <v>77</v>
      </c>
      <c r="G25" s="4">
        <v>26104</v>
      </c>
      <c r="H25" s="5">
        <v>45832</v>
      </c>
      <c r="I25" s="5">
        <v>45832</v>
      </c>
      <c r="J25" s="6">
        <v>502</v>
      </c>
      <c r="K25" s="7">
        <v>176</v>
      </c>
      <c r="L25" s="7">
        <v>175</v>
      </c>
      <c r="M25" s="7" t="s">
        <v>39</v>
      </c>
      <c r="N25" s="7" t="s">
        <v>39</v>
      </c>
    </row>
    <row r="26" spans="1:14" ht="21">
      <c r="A26" s="2" t="s">
        <v>40</v>
      </c>
      <c r="B26" s="2">
        <v>8004517715</v>
      </c>
      <c r="C26" s="2" t="s">
        <v>64</v>
      </c>
      <c r="D26" s="3" t="s">
        <v>39</v>
      </c>
      <c r="E26" s="3">
        <v>654</v>
      </c>
      <c r="F26" s="2" t="s">
        <v>65</v>
      </c>
      <c r="G26" s="4">
        <v>17364</v>
      </c>
      <c r="H26" s="5">
        <v>45721</v>
      </c>
      <c r="I26" s="5">
        <v>45811</v>
      </c>
      <c r="J26" s="6">
        <v>517</v>
      </c>
      <c r="K26" s="7">
        <v>287</v>
      </c>
      <c r="L26" s="7">
        <v>286</v>
      </c>
      <c r="M26" s="7" t="s">
        <v>39</v>
      </c>
      <c r="N26" s="7" t="s">
        <v>39</v>
      </c>
    </row>
    <row r="27" spans="1:14" ht="21">
      <c r="A27" s="2" t="s">
        <v>40</v>
      </c>
      <c r="B27" s="2">
        <v>8004517715</v>
      </c>
      <c r="C27" s="2" t="s">
        <v>62</v>
      </c>
      <c r="D27" s="3" t="s">
        <v>39</v>
      </c>
      <c r="E27" s="3">
        <v>4197</v>
      </c>
      <c r="F27" s="2" t="s">
        <v>63</v>
      </c>
      <c r="G27" s="4">
        <v>25315</v>
      </c>
      <c r="H27" s="5">
        <v>45790</v>
      </c>
      <c r="I27" s="5">
        <v>45791</v>
      </c>
      <c r="J27" s="6">
        <v>452</v>
      </c>
      <c r="K27" s="7">
        <v>218</v>
      </c>
      <c r="L27" s="7">
        <v>217</v>
      </c>
      <c r="M27" s="7" t="s">
        <v>39</v>
      </c>
      <c r="N27" s="7" t="s">
        <v>39</v>
      </c>
    </row>
    <row r="28" spans="1:14" ht="21">
      <c r="A28" s="2" t="s">
        <v>40</v>
      </c>
      <c r="B28" s="2">
        <v>8004517715</v>
      </c>
      <c r="C28" s="2" t="s">
        <v>78</v>
      </c>
      <c r="D28" s="3">
        <v>102091238500</v>
      </c>
      <c r="E28" s="3">
        <v>12540</v>
      </c>
      <c r="F28" s="2" t="s">
        <v>79</v>
      </c>
      <c r="G28" s="4">
        <v>20285</v>
      </c>
      <c r="H28" s="5">
        <v>45785</v>
      </c>
      <c r="I28" s="5">
        <v>45789</v>
      </c>
      <c r="J28" s="6">
        <v>756</v>
      </c>
      <c r="K28" s="7">
        <v>223</v>
      </c>
      <c r="L28" s="7">
        <v>222</v>
      </c>
      <c r="M28" s="7" t="s">
        <v>39</v>
      </c>
      <c r="N28" s="7" t="s">
        <v>39</v>
      </c>
    </row>
    <row r="29" spans="1:14" ht="21">
      <c r="A29" s="2" t="s">
        <v>40</v>
      </c>
      <c r="B29" s="2">
        <v>8004517715</v>
      </c>
      <c r="C29" s="2" t="s">
        <v>80</v>
      </c>
      <c r="D29" s="3" t="s">
        <v>76</v>
      </c>
      <c r="E29" s="3">
        <v>12578</v>
      </c>
      <c r="F29" s="2" t="s">
        <v>81</v>
      </c>
      <c r="G29" s="4">
        <v>32902</v>
      </c>
      <c r="H29" s="5">
        <v>45799</v>
      </c>
      <c r="I29" s="5">
        <v>45799</v>
      </c>
      <c r="J29" s="6">
        <v>574</v>
      </c>
      <c r="K29" s="7">
        <v>209</v>
      </c>
      <c r="L29" s="7">
        <v>208</v>
      </c>
      <c r="M29" s="7" t="s">
        <v>39</v>
      </c>
      <c r="N29" s="7" t="s">
        <v>39</v>
      </c>
    </row>
    <row r="30" spans="1:14" ht="21">
      <c r="A30" s="2" t="s">
        <v>40</v>
      </c>
      <c r="B30" s="2">
        <v>8004517715</v>
      </c>
      <c r="C30" s="2" t="s">
        <v>82</v>
      </c>
      <c r="D30" s="3" t="s">
        <v>83</v>
      </c>
      <c r="E30" s="3">
        <v>10476</v>
      </c>
      <c r="F30" s="2" t="s">
        <v>84</v>
      </c>
      <c r="G30" s="4">
        <v>31583</v>
      </c>
      <c r="H30" s="5">
        <v>45778</v>
      </c>
      <c r="I30" s="5">
        <v>45778</v>
      </c>
      <c r="J30" s="6">
        <v>438</v>
      </c>
      <c r="K30" s="7">
        <v>230</v>
      </c>
      <c r="L30" s="7">
        <v>229</v>
      </c>
      <c r="M30" s="7" t="s">
        <v>39</v>
      </c>
      <c r="N30" s="7" t="s">
        <v>39</v>
      </c>
    </row>
    <row r="31" spans="1:14" ht="21">
      <c r="A31" s="2" t="s">
        <v>85</v>
      </c>
      <c r="B31" s="2">
        <v>8004875553</v>
      </c>
      <c r="C31" s="2" t="s">
        <v>86</v>
      </c>
      <c r="D31" s="3">
        <v>847000269</v>
      </c>
      <c r="E31" s="3">
        <v>11740</v>
      </c>
      <c r="F31" s="2" t="s">
        <v>87</v>
      </c>
      <c r="G31" s="4">
        <v>38490</v>
      </c>
      <c r="H31" s="5">
        <v>45834</v>
      </c>
      <c r="I31" s="5">
        <v>45910</v>
      </c>
      <c r="J31" s="6">
        <v>836</v>
      </c>
      <c r="K31" s="7">
        <v>174</v>
      </c>
      <c r="L31" s="7">
        <v>173</v>
      </c>
      <c r="M31" s="7" t="s">
        <v>39</v>
      </c>
      <c r="N31" s="7" t="s">
        <v>39</v>
      </c>
    </row>
    <row r="32" spans="1:14" ht="21">
      <c r="A32" s="2" t="s">
        <v>85</v>
      </c>
      <c r="B32" s="2">
        <v>8004875553</v>
      </c>
      <c r="C32" s="2" t="s">
        <v>88</v>
      </c>
      <c r="D32" s="3">
        <v>20547966</v>
      </c>
      <c r="E32" s="3">
        <v>12481</v>
      </c>
      <c r="F32" s="2" t="s">
        <v>89</v>
      </c>
      <c r="G32" s="4">
        <v>36900</v>
      </c>
      <c r="H32" s="5">
        <v>45903</v>
      </c>
      <c r="I32" s="5">
        <v>45904</v>
      </c>
      <c r="J32" s="6">
        <v>499</v>
      </c>
      <c r="K32" s="7">
        <v>105</v>
      </c>
      <c r="L32" s="7">
        <v>104</v>
      </c>
      <c r="M32" s="7" t="s">
        <v>39</v>
      </c>
      <c r="N32" s="7" t="s">
        <v>39</v>
      </c>
    </row>
    <row r="33" spans="1:14" ht="21">
      <c r="A33" s="2" t="s">
        <v>85</v>
      </c>
      <c r="B33" s="2">
        <v>8004875553</v>
      </c>
      <c r="C33" s="2" t="s">
        <v>90</v>
      </c>
      <c r="D33" s="3">
        <v>21516064</v>
      </c>
      <c r="E33" s="3">
        <v>12513</v>
      </c>
      <c r="F33" s="2" t="s">
        <v>91</v>
      </c>
      <c r="G33" s="4">
        <v>35417</v>
      </c>
      <c r="H33" s="5">
        <v>45897</v>
      </c>
      <c r="I33" s="5">
        <v>45902</v>
      </c>
      <c r="J33" s="6">
        <v>438</v>
      </c>
      <c r="K33" s="7">
        <v>111</v>
      </c>
      <c r="L33" s="7">
        <v>110</v>
      </c>
      <c r="M33" s="7" t="s">
        <v>39</v>
      </c>
      <c r="N33" s="7" t="s">
        <v>39</v>
      </c>
    </row>
    <row r="34" spans="1:14" ht="21">
      <c r="A34" s="2" t="s">
        <v>85</v>
      </c>
      <c r="B34" s="2">
        <v>8004875553</v>
      </c>
      <c r="C34" s="2" t="s">
        <v>92</v>
      </c>
      <c r="D34" s="3" t="s">
        <v>39</v>
      </c>
      <c r="E34" s="3">
        <v>11980</v>
      </c>
      <c r="F34" s="2" t="s">
        <v>93</v>
      </c>
      <c r="G34" s="4">
        <v>32188</v>
      </c>
      <c r="H34" s="5">
        <v>45866</v>
      </c>
      <c r="I34" s="5">
        <v>45866</v>
      </c>
      <c r="J34" s="6">
        <v>216</v>
      </c>
      <c r="K34" s="7">
        <v>142</v>
      </c>
      <c r="L34" s="7">
        <v>141</v>
      </c>
      <c r="M34" s="7" t="s">
        <v>39</v>
      </c>
      <c r="N34" s="7" t="s">
        <v>39</v>
      </c>
    </row>
    <row r="35" spans="1:14" ht="21">
      <c r="A35" s="2" t="s">
        <v>85</v>
      </c>
      <c r="B35" s="2">
        <v>8004875553</v>
      </c>
      <c r="C35" s="2" t="s">
        <v>94</v>
      </c>
      <c r="D35" s="3">
        <v>20882120</v>
      </c>
      <c r="E35" s="3">
        <v>12648</v>
      </c>
      <c r="F35" s="2" t="s">
        <v>95</v>
      </c>
      <c r="G35" s="4">
        <v>32119</v>
      </c>
      <c r="H35" s="5">
        <v>45852</v>
      </c>
      <c r="I35" s="5">
        <v>45853</v>
      </c>
      <c r="J35" s="6">
        <v>756</v>
      </c>
      <c r="K35" s="7">
        <v>156</v>
      </c>
      <c r="L35" s="7">
        <v>155</v>
      </c>
      <c r="M35" s="7" t="s">
        <v>39</v>
      </c>
      <c r="N35" s="7" t="s">
        <v>39</v>
      </c>
    </row>
    <row r="36" spans="1:14" ht="21">
      <c r="A36" s="2" t="s">
        <v>85</v>
      </c>
      <c r="B36" s="2">
        <v>8004875553</v>
      </c>
      <c r="C36" s="2" t="s">
        <v>96</v>
      </c>
      <c r="D36" s="3" t="s">
        <v>39</v>
      </c>
      <c r="E36" s="3">
        <v>2679</v>
      </c>
      <c r="F36" s="2" t="s">
        <v>97</v>
      </c>
      <c r="G36" s="4">
        <v>16236</v>
      </c>
      <c r="H36" s="5">
        <v>45819</v>
      </c>
      <c r="I36" s="5">
        <v>45820</v>
      </c>
      <c r="J36" s="6">
        <v>20778</v>
      </c>
      <c r="K36" s="7">
        <v>189</v>
      </c>
      <c r="L36" s="7">
        <v>188</v>
      </c>
      <c r="M36" s="7" t="s">
        <v>39</v>
      </c>
      <c r="N36" s="7" t="s">
        <v>39</v>
      </c>
    </row>
    <row r="37" spans="1:14" ht="21">
      <c r="A37" s="2" t="s">
        <v>85</v>
      </c>
      <c r="B37" s="2">
        <v>8004875553</v>
      </c>
      <c r="C37" s="2" t="s">
        <v>98</v>
      </c>
      <c r="D37" s="3">
        <v>12497609</v>
      </c>
      <c r="E37" s="3">
        <v>9847</v>
      </c>
      <c r="F37" s="2" t="s">
        <v>99</v>
      </c>
      <c r="G37" s="4">
        <v>18926</v>
      </c>
      <c r="H37" s="5">
        <v>45642</v>
      </c>
      <c r="I37" s="5">
        <v>45891</v>
      </c>
      <c r="J37" s="6">
        <v>1924</v>
      </c>
      <c r="K37" s="7">
        <v>366</v>
      </c>
      <c r="L37" s="7">
        <v>365</v>
      </c>
      <c r="M37" s="7" t="s">
        <v>39</v>
      </c>
      <c r="N37" s="7" t="s">
        <v>39</v>
      </c>
    </row>
    <row r="38" spans="1:14" ht="21">
      <c r="A38" s="2" t="s">
        <v>100</v>
      </c>
      <c r="B38" s="2">
        <v>8006270004</v>
      </c>
      <c r="C38" s="2" t="s">
        <v>101</v>
      </c>
      <c r="D38" s="3" t="s">
        <v>102</v>
      </c>
      <c r="E38" s="3">
        <v>6300</v>
      </c>
      <c r="F38" s="2" t="s">
        <v>103</v>
      </c>
      <c r="G38" s="4">
        <v>20100</v>
      </c>
      <c r="H38" s="5">
        <v>45754</v>
      </c>
      <c r="I38" s="5">
        <v>45892</v>
      </c>
      <c r="J38" s="6">
        <v>202</v>
      </c>
      <c r="K38" s="7">
        <v>254</v>
      </c>
      <c r="L38" s="7">
        <v>253</v>
      </c>
      <c r="M38" s="7" t="s">
        <v>39</v>
      </c>
      <c r="N38" s="7" t="s">
        <v>39</v>
      </c>
    </row>
    <row r="39" spans="1:14" ht="21">
      <c r="A39" s="2" t="s">
        <v>100</v>
      </c>
      <c r="B39" s="2">
        <v>8006270004</v>
      </c>
      <c r="C39" s="2" t="s">
        <v>104</v>
      </c>
      <c r="D39" s="3" t="s">
        <v>105</v>
      </c>
      <c r="E39" s="3">
        <v>6299</v>
      </c>
      <c r="F39" s="2" t="s">
        <v>106</v>
      </c>
      <c r="G39" s="4">
        <v>20668</v>
      </c>
      <c r="H39" s="5">
        <v>45754</v>
      </c>
      <c r="I39" s="5">
        <v>45892</v>
      </c>
      <c r="J39" s="6">
        <v>155</v>
      </c>
      <c r="K39" s="7">
        <v>254</v>
      </c>
      <c r="L39" s="7">
        <v>253</v>
      </c>
      <c r="M39" s="7" t="s">
        <v>39</v>
      </c>
      <c r="N39" s="7" t="s">
        <v>39</v>
      </c>
    </row>
    <row r="40" spans="1:14" ht="21">
      <c r="A40" s="2" t="s">
        <v>100</v>
      </c>
      <c r="B40" s="2">
        <v>8006270004</v>
      </c>
      <c r="C40" s="2" t="s">
        <v>101</v>
      </c>
      <c r="D40" s="3" t="s">
        <v>102</v>
      </c>
      <c r="E40" s="3">
        <v>6300</v>
      </c>
      <c r="F40" s="2" t="s">
        <v>103</v>
      </c>
      <c r="G40" s="4">
        <v>20100</v>
      </c>
      <c r="H40" s="5">
        <v>45692</v>
      </c>
      <c r="I40" s="5">
        <v>45892</v>
      </c>
      <c r="J40" s="6">
        <v>4465</v>
      </c>
      <c r="K40" s="7">
        <v>316</v>
      </c>
      <c r="L40" s="7">
        <v>315</v>
      </c>
      <c r="M40" s="7" t="s">
        <v>39</v>
      </c>
      <c r="N40" s="7" t="s">
        <v>39</v>
      </c>
    </row>
    <row r="41" spans="1:14" ht="21">
      <c r="A41" s="2" t="s">
        <v>107</v>
      </c>
      <c r="B41" s="2">
        <v>8775671804</v>
      </c>
      <c r="C41" s="2" t="s">
        <v>108</v>
      </c>
      <c r="D41" s="3" t="s">
        <v>109</v>
      </c>
      <c r="E41" s="3">
        <v>10040</v>
      </c>
      <c r="F41" s="2" t="s">
        <v>110</v>
      </c>
      <c r="G41" s="4">
        <v>26209</v>
      </c>
      <c r="H41" s="5">
        <v>45846</v>
      </c>
      <c r="I41" s="5">
        <v>45846</v>
      </c>
      <c r="J41" s="6">
        <v>836</v>
      </c>
      <c r="K41" s="7">
        <v>162</v>
      </c>
      <c r="L41" s="7">
        <v>161</v>
      </c>
      <c r="M41" s="7" t="s">
        <v>39</v>
      </c>
      <c r="N41" s="7" t="s">
        <v>39</v>
      </c>
    </row>
    <row r="42" spans="1:14" ht="21">
      <c r="A42" s="2" t="s">
        <v>107</v>
      </c>
      <c r="B42" s="2">
        <v>8775671804</v>
      </c>
      <c r="C42" s="2" t="s">
        <v>108</v>
      </c>
      <c r="D42" s="3" t="s">
        <v>109</v>
      </c>
      <c r="E42" s="3">
        <v>10040</v>
      </c>
      <c r="F42" s="2" t="s">
        <v>110</v>
      </c>
      <c r="G42" s="4">
        <v>26209</v>
      </c>
      <c r="H42" s="5">
        <v>45827</v>
      </c>
      <c r="I42" s="5">
        <v>45827</v>
      </c>
      <c r="J42" s="6">
        <v>250</v>
      </c>
      <c r="K42" s="7">
        <v>181</v>
      </c>
      <c r="L42" s="7">
        <v>180</v>
      </c>
      <c r="M42" s="7" t="s">
        <v>39</v>
      </c>
      <c r="N42" s="7" t="s">
        <v>39</v>
      </c>
    </row>
    <row r="43" spans="1:14" ht="21">
      <c r="A43" s="2" t="s">
        <v>107</v>
      </c>
      <c r="B43" s="2">
        <v>8006270004</v>
      </c>
      <c r="C43" s="2" t="s">
        <v>111</v>
      </c>
      <c r="D43" s="3" t="s">
        <v>112</v>
      </c>
      <c r="E43" s="3">
        <v>12169</v>
      </c>
      <c r="F43" s="2" t="s">
        <v>113</v>
      </c>
      <c r="G43" s="4">
        <v>17547</v>
      </c>
      <c r="H43" s="5">
        <v>45771</v>
      </c>
      <c r="I43" s="5">
        <v>45821</v>
      </c>
      <c r="J43" s="6">
        <v>3480</v>
      </c>
      <c r="K43" s="7">
        <v>237</v>
      </c>
      <c r="L43" s="7">
        <v>236</v>
      </c>
      <c r="M43" s="7" t="s">
        <v>39</v>
      </c>
      <c r="N43" s="7" t="s">
        <v>39</v>
      </c>
    </row>
    <row r="44" spans="1:14" ht="21">
      <c r="A44" s="2" t="s">
        <v>107</v>
      </c>
      <c r="B44" s="2">
        <v>8775671804</v>
      </c>
      <c r="C44" s="2" t="s">
        <v>114</v>
      </c>
      <c r="D44" s="3" t="s">
        <v>115</v>
      </c>
      <c r="E44" s="3">
        <v>10055</v>
      </c>
      <c r="F44" s="2" t="s">
        <v>116</v>
      </c>
      <c r="G44" s="4">
        <v>38855</v>
      </c>
      <c r="H44" s="5">
        <v>45931</v>
      </c>
      <c r="I44" s="5">
        <v>45932</v>
      </c>
      <c r="J44" s="6">
        <v>7233</v>
      </c>
      <c r="K44" s="7">
        <v>77</v>
      </c>
      <c r="L44" s="7">
        <v>76</v>
      </c>
      <c r="M44" s="7" t="s">
        <v>39</v>
      </c>
      <c r="N44" s="7" t="s">
        <v>39</v>
      </c>
    </row>
    <row r="45" spans="1:14" ht="21">
      <c r="A45" s="2" t="s">
        <v>107</v>
      </c>
      <c r="B45" s="2">
        <v>8775671804</v>
      </c>
      <c r="C45" s="2" t="s">
        <v>114</v>
      </c>
      <c r="D45" s="3" t="s">
        <v>115</v>
      </c>
      <c r="E45" s="3">
        <v>10055</v>
      </c>
      <c r="F45" s="2" t="s">
        <v>116</v>
      </c>
      <c r="G45" s="4">
        <v>38855</v>
      </c>
      <c r="H45" s="5">
        <v>45919</v>
      </c>
      <c r="I45" s="5">
        <v>45923</v>
      </c>
      <c r="J45" s="6">
        <v>314</v>
      </c>
      <c r="K45" s="7">
        <v>89</v>
      </c>
      <c r="L45" s="7">
        <v>88</v>
      </c>
      <c r="M45" s="7" t="s">
        <v>39</v>
      </c>
      <c r="N45" s="7" t="s">
        <v>39</v>
      </c>
    </row>
    <row r="46" spans="1:14" ht="21">
      <c r="A46" s="2" t="s">
        <v>107</v>
      </c>
      <c r="B46" s="2">
        <v>8775671804</v>
      </c>
      <c r="C46" s="2" t="s">
        <v>117</v>
      </c>
      <c r="D46" s="3" t="s">
        <v>118</v>
      </c>
      <c r="E46" s="3">
        <v>7214</v>
      </c>
      <c r="F46" s="2" t="s">
        <v>119</v>
      </c>
      <c r="G46" s="4">
        <v>20900</v>
      </c>
      <c r="H46" s="5">
        <v>45838</v>
      </c>
      <c r="I46" s="5">
        <v>45839</v>
      </c>
      <c r="J46" s="6">
        <v>250</v>
      </c>
      <c r="K46" s="7">
        <v>170</v>
      </c>
      <c r="L46" s="7">
        <v>169</v>
      </c>
      <c r="M46" s="7" t="s">
        <v>39</v>
      </c>
      <c r="N46" s="7" t="s">
        <v>39</v>
      </c>
    </row>
    <row r="47" spans="1:14" ht="21">
      <c r="A47" s="2" t="s">
        <v>107</v>
      </c>
      <c r="B47" s="2">
        <v>8006270004</v>
      </c>
      <c r="C47" s="2" t="s">
        <v>120</v>
      </c>
      <c r="D47" s="3" t="s">
        <v>121</v>
      </c>
      <c r="E47" s="3">
        <v>12381</v>
      </c>
      <c r="F47" s="2" t="s">
        <v>122</v>
      </c>
      <c r="G47" s="4">
        <v>33037</v>
      </c>
      <c r="H47" s="5">
        <v>45923</v>
      </c>
      <c r="I47" s="5">
        <v>45924</v>
      </c>
      <c r="J47" s="6">
        <v>128</v>
      </c>
      <c r="K47" s="7">
        <v>85</v>
      </c>
      <c r="L47" s="7">
        <v>84</v>
      </c>
      <c r="M47" s="7" t="s">
        <v>39</v>
      </c>
      <c r="N47" s="7" t="s">
        <v>39</v>
      </c>
    </row>
    <row r="48" spans="1:14" ht="21">
      <c r="A48" s="2" t="s">
        <v>107</v>
      </c>
      <c r="B48" s="2">
        <v>6262793000</v>
      </c>
      <c r="C48" s="2" t="s">
        <v>123</v>
      </c>
      <c r="D48" s="3" t="s">
        <v>124</v>
      </c>
      <c r="E48" s="3">
        <v>11488</v>
      </c>
      <c r="F48" s="2" t="s">
        <v>125</v>
      </c>
      <c r="G48" s="4">
        <v>31590</v>
      </c>
      <c r="H48" s="5">
        <v>45764</v>
      </c>
      <c r="I48" s="5">
        <v>45896</v>
      </c>
      <c r="J48" s="6">
        <v>216</v>
      </c>
      <c r="K48" s="7">
        <v>244</v>
      </c>
      <c r="L48" s="7">
        <v>243</v>
      </c>
      <c r="M48" s="7" t="s">
        <v>39</v>
      </c>
      <c r="N48" s="7" t="s">
        <v>39</v>
      </c>
    </row>
    <row r="49" spans="1:14" ht="21">
      <c r="A49" s="2" t="s">
        <v>107</v>
      </c>
      <c r="B49" s="2">
        <v>6262793000</v>
      </c>
      <c r="C49" s="2" t="s">
        <v>123</v>
      </c>
      <c r="D49" s="3" t="s">
        <v>124</v>
      </c>
      <c r="E49" s="3">
        <v>11488</v>
      </c>
      <c r="F49" s="2" t="s">
        <v>125</v>
      </c>
      <c r="G49" s="4">
        <v>31590</v>
      </c>
      <c r="H49" s="5">
        <v>45670</v>
      </c>
      <c r="I49" s="5">
        <v>45896</v>
      </c>
      <c r="J49" s="6">
        <v>216</v>
      </c>
      <c r="K49" s="7">
        <v>338</v>
      </c>
      <c r="L49" s="7">
        <v>337</v>
      </c>
      <c r="M49" s="7" t="s">
        <v>39</v>
      </c>
      <c r="N49" s="7" t="s">
        <v>39</v>
      </c>
    </row>
    <row r="50" spans="1:14" ht="21">
      <c r="A50" s="2" t="s">
        <v>126</v>
      </c>
      <c r="B50" s="2">
        <v>8442715547</v>
      </c>
      <c r="C50" s="2" t="s">
        <v>127</v>
      </c>
      <c r="D50" s="3" t="s">
        <v>128</v>
      </c>
      <c r="E50" s="3">
        <v>12003</v>
      </c>
      <c r="F50" s="2" t="s">
        <v>129</v>
      </c>
      <c r="G50" s="4">
        <v>28430</v>
      </c>
      <c r="H50" s="5">
        <v>45839</v>
      </c>
      <c r="I50" s="5">
        <v>45839</v>
      </c>
      <c r="J50" s="6">
        <v>502</v>
      </c>
      <c r="K50" s="7">
        <v>169</v>
      </c>
      <c r="L50" s="7">
        <v>168</v>
      </c>
      <c r="M50" s="7" t="s">
        <v>39</v>
      </c>
      <c r="N50" s="7" t="s">
        <v>39</v>
      </c>
    </row>
    <row r="51" spans="1:14" ht="21">
      <c r="A51" s="2" t="s">
        <v>107</v>
      </c>
      <c r="B51" s="2">
        <v>8775671804</v>
      </c>
      <c r="C51" s="2" t="s">
        <v>130</v>
      </c>
      <c r="D51" s="3" t="s">
        <v>131</v>
      </c>
      <c r="E51" s="3">
        <v>10286</v>
      </c>
      <c r="F51" s="2" t="s">
        <v>132</v>
      </c>
      <c r="G51" s="4">
        <v>18568</v>
      </c>
      <c r="H51" s="5">
        <v>45891</v>
      </c>
      <c r="I51" s="5">
        <v>45892</v>
      </c>
      <c r="J51" s="6">
        <v>438</v>
      </c>
      <c r="K51" s="7">
        <v>117</v>
      </c>
      <c r="L51" s="7">
        <v>116</v>
      </c>
      <c r="M51" s="7" t="s">
        <v>39</v>
      </c>
      <c r="N51" s="7" t="s">
        <v>39</v>
      </c>
    </row>
    <row r="52" spans="1:14" ht="21">
      <c r="A52" s="2" t="s">
        <v>133</v>
      </c>
      <c r="B52" s="2">
        <v>8004178923</v>
      </c>
      <c r="C52" s="2" t="s">
        <v>134</v>
      </c>
      <c r="D52" s="3" t="s">
        <v>135</v>
      </c>
      <c r="E52" s="3">
        <v>12266</v>
      </c>
      <c r="F52" s="2" t="s">
        <v>136</v>
      </c>
      <c r="G52" s="4">
        <v>29637</v>
      </c>
      <c r="H52" s="5">
        <v>45685</v>
      </c>
      <c r="I52" s="5">
        <v>45833</v>
      </c>
      <c r="J52" s="6">
        <v>375</v>
      </c>
      <c r="K52" s="7">
        <v>323</v>
      </c>
      <c r="L52" s="7">
        <v>322</v>
      </c>
      <c r="M52" s="7" t="s">
        <v>39</v>
      </c>
      <c r="N52" s="7" t="s">
        <v>39</v>
      </c>
    </row>
    <row r="53" spans="1:14" ht="21">
      <c r="A53" s="2" t="s">
        <v>133</v>
      </c>
      <c r="B53" s="2">
        <v>8004178923</v>
      </c>
      <c r="C53" s="2" t="s">
        <v>137</v>
      </c>
      <c r="D53" s="3" t="s">
        <v>76</v>
      </c>
      <c r="E53" s="3">
        <v>11853</v>
      </c>
      <c r="F53" s="2" t="s">
        <v>138</v>
      </c>
      <c r="G53" s="4">
        <v>29828</v>
      </c>
      <c r="H53" s="5">
        <v>45663</v>
      </c>
      <c r="I53" s="5">
        <v>45663</v>
      </c>
      <c r="J53" s="6">
        <v>1100</v>
      </c>
      <c r="K53" s="7">
        <v>345</v>
      </c>
      <c r="L53" s="7">
        <v>344</v>
      </c>
      <c r="M53" s="7" t="s">
        <v>39</v>
      </c>
      <c r="N53" s="7" t="s">
        <v>39</v>
      </c>
    </row>
    <row r="54" spans="1:14" ht="21">
      <c r="A54" s="2" t="s">
        <v>139</v>
      </c>
      <c r="B54" s="2" t="s">
        <v>39</v>
      </c>
      <c r="C54" s="2" t="s">
        <v>140</v>
      </c>
      <c r="D54" s="3">
        <v>123564402901</v>
      </c>
      <c r="E54" s="3">
        <v>12207</v>
      </c>
      <c r="F54" s="2" t="s">
        <v>141</v>
      </c>
      <c r="G54" s="4">
        <v>19411</v>
      </c>
      <c r="H54" s="5">
        <v>45860</v>
      </c>
      <c r="I54" s="5">
        <v>45937</v>
      </c>
      <c r="J54" s="6">
        <v>358</v>
      </c>
      <c r="K54" s="7">
        <v>148</v>
      </c>
      <c r="L54" s="7">
        <v>147</v>
      </c>
      <c r="M54" s="7" t="s">
        <v>39</v>
      </c>
      <c r="N54" s="7" t="s">
        <v>39</v>
      </c>
    </row>
    <row r="55" spans="1:14" ht="21">
      <c r="A55" s="2" t="s">
        <v>139</v>
      </c>
      <c r="B55" s="2" t="s">
        <v>39</v>
      </c>
      <c r="C55" s="2" t="s">
        <v>140</v>
      </c>
      <c r="D55" s="3">
        <v>123564402901</v>
      </c>
      <c r="E55" s="3">
        <v>12207</v>
      </c>
      <c r="F55" s="2" t="s">
        <v>141</v>
      </c>
      <c r="G55" s="4">
        <v>19411</v>
      </c>
      <c r="H55" s="5">
        <v>45713</v>
      </c>
      <c r="I55" s="5">
        <v>45937</v>
      </c>
      <c r="J55" s="6">
        <v>499</v>
      </c>
      <c r="K55" s="7">
        <v>295</v>
      </c>
      <c r="L55" s="7">
        <v>294</v>
      </c>
      <c r="M55" s="7" t="s">
        <v>39</v>
      </c>
      <c r="N55" s="7" t="s">
        <v>39</v>
      </c>
    </row>
    <row r="56" spans="1:14" ht="21">
      <c r="A56" s="2" t="s">
        <v>142</v>
      </c>
      <c r="B56" s="2">
        <v>8888268152</v>
      </c>
      <c r="C56" s="2" t="s">
        <v>143</v>
      </c>
      <c r="D56" s="3">
        <v>69510677</v>
      </c>
      <c r="E56" s="3">
        <v>12465</v>
      </c>
      <c r="F56" s="2" t="s">
        <v>144</v>
      </c>
      <c r="G56" s="4">
        <v>37609</v>
      </c>
      <c r="H56" s="5">
        <v>45698</v>
      </c>
      <c r="I56" s="5">
        <v>45824</v>
      </c>
      <c r="J56" s="6">
        <v>1304</v>
      </c>
      <c r="K56" s="7">
        <v>310</v>
      </c>
      <c r="L56" s="7">
        <v>309</v>
      </c>
      <c r="M56" s="7" t="s">
        <v>39</v>
      </c>
      <c r="N56" s="7" t="s">
        <v>39</v>
      </c>
    </row>
    <row r="57" spans="1:14" ht="21">
      <c r="A57" s="2" t="s">
        <v>145</v>
      </c>
      <c r="B57" s="2">
        <v>8002227156</v>
      </c>
      <c r="C57" s="2" t="s">
        <v>146</v>
      </c>
      <c r="D57" s="3" t="s">
        <v>147</v>
      </c>
      <c r="E57" s="3">
        <v>7847</v>
      </c>
      <c r="F57" s="2" t="s">
        <v>148</v>
      </c>
      <c r="G57" s="4">
        <v>25712</v>
      </c>
      <c r="H57" s="5">
        <v>45888</v>
      </c>
      <c r="I57" s="5">
        <v>45889</v>
      </c>
      <c r="J57" s="6">
        <v>2114</v>
      </c>
      <c r="K57" s="7">
        <v>120</v>
      </c>
      <c r="L57" s="7">
        <v>119</v>
      </c>
      <c r="M57" s="7" t="s">
        <v>39</v>
      </c>
      <c r="N57" s="7" t="s">
        <v>39</v>
      </c>
    </row>
    <row r="58" spans="1:14" ht="21">
      <c r="A58" s="2" t="s">
        <v>145</v>
      </c>
      <c r="B58" s="2">
        <v>8002227156</v>
      </c>
      <c r="C58" s="2" t="s">
        <v>146</v>
      </c>
      <c r="D58" s="3" t="s">
        <v>147</v>
      </c>
      <c r="E58" s="3">
        <v>7847</v>
      </c>
      <c r="F58" s="2" t="s">
        <v>148</v>
      </c>
      <c r="G58" s="4">
        <v>25712</v>
      </c>
      <c r="H58" s="5">
        <v>45852</v>
      </c>
      <c r="I58" s="5">
        <v>45853</v>
      </c>
      <c r="J58" s="6">
        <v>280</v>
      </c>
      <c r="K58" s="7">
        <v>156</v>
      </c>
      <c r="L58" s="7">
        <v>155</v>
      </c>
      <c r="M58" s="7" t="s">
        <v>39</v>
      </c>
      <c r="N58" s="7" t="s">
        <v>39</v>
      </c>
    </row>
    <row r="59" spans="1:14" ht="21">
      <c r="A59" s="2" t="s">
        <v>145</v>
      </c>
      <c r="B59" s="2">
        <v>8002227156</v>
      </c>
      <c r="C59" s="2" t="s">
        <v>146</v>
      </c>
      <c r="D59" s="3" t="s">
        <v>147</v>
      </c>
      <c r="E59" s="3">
        <v>7847</v>
      </c>
      <c r="F59" s="2" t="s">
        <v>148</v>
      </c>
      <c r="G59" s="4">
        <v>25712</v>
      </c>
      <c r="H59" s="5">
        <v>45706</v>
      </c>
      <c r="I59" s="5">
        <v>45707</v>
      </c>
      <c r="J59" s="6">
        <v>182</v>
      </c>
      <c r="K59" s="7">
        <v>302</v>
      </c>
      <c r="L59" s="7">
        <v>301</v>
      </c>
      <c r="M59" s="7" t="s">
        <v>39</v>
      </c>
      <c r="N59" s="7" t="s">
        <v>39</v>
      </c>
    </row>
    <row r="60" spans="1:14" ht="21">
      <c r="A60" s="2" t="s">
        <v>149</v>
      </c>
      <c r="B60" s="2">
        <v>8555042583</v>
      </c>
      <c r="C60" s="2" t="s">
        <v>150</v>
      </c>
      <c r="D60" s="3" t="s">
        <v>151</v>
      </c>
      <c r="E60" s="3">
        <v>12398</v>
      </c>
      <c r="F60" s="2" t="s">
        <v>152</v>
      </c>
      <c r="G60" s="4">
        <v>25994</v>
      </c>
      <c r="H60" s="5">
        <v>45887</v>
      </c>
      <c r="I60" s="5">
        <v>45888</v>
      </c>
      <c r="J60" s="6">
        <v>311</v>
      </c>
      <c r="K60" s="7">
        <v>121</v>
      </c>
      <c r="L60" s="7">
        <v>120</v>
      </c>
      <c r="M60" s="7" t="s">
        <v>39</v>
      </c>
      <c r="N60" s="7" t="s">
        <v>39</v>
      </c>
    </row>
    <row r="61" spans="1:14" ht="21">
      <c r="A61" s="2" t="s">
        <v>149</v>
      </c>
      <c r="B61" s="2">
        <v>8555042583</v>
      </c>
      <c r="C61" s="2" t="s">
        <v>153</v>
      </c>
      <c r="D61" s="3" t="s">
        <v>154</v>
      </c>
      <c r="E61" s="3">
        <v>12469</v>
      </c>
      <c r="F61" s="2" t="s">
        <v>155</v>
      </c>
      <c r="G61" s="4">
        <v>33535</v>
      </c>
      <c r="H61" s="5">
        <v>45672</v>
      </c>
      <c r="I61" s="5">
        <v>45672</v>
      </c>
      <c r="J61" s="6">
        <v>128</v>
      </c>
      <c r="K61" s="7">
        <v>336</v>
      </c>
      <c r="L61" s="7">
        <v>335</v>
      </c>
      <c r="M61" s="7" t="s">
        <v>39</v>
      </c>
      <c r="N61" s="7" t="s">
        <v>39</v>
      </c>
    </row>
    <row r="62" spans="1:14" ht="21">
      <c r="A62" s="2" t="s">
        <v>156</v>
      </c>
      <c r="B62" s="2">
        <v>9727666900</v>
      </c>
      <c r="C62" s="2" t="s">
        <v>157</v>
      </c>
      <c r="D62" s="3">
        <v>809043247</v>
      </c>
      <c r="E62" s="3">
        <v>9567</v>
      </c>
      <c r="F62" s="2" t="s">
        <v>158</v>
      </c>
      <c r="G62" s="4">
        <v>34939</v>
      </c>
      <c r="H62" s="5">
        <v>45845</v>
      </c>
      <c r="I62" s="5">
        <v>45845</v>
      </c>
      <c r="J62" s="6">
        <v>219</v>
      </c>
      <c r="K62" s="7">
        <v>163</v>
      </c>
      <c r="L62" s="7">
        <v>162</v>
      </c>
      <c r="M62" s="7" t="s">
        <v>39</v>
      </c>
      <c r="N62" s="7" t="s">
        <v>39</v>
      </c>
    </row>
    <row r="63" spans="1:14" ht="21">
      <c r="A63" s="2" t="s">
        <v>159</v>
      </c>
      <c r="B63" s="2">
        <v>8006271188</v>
      </c>
      <c r="C63" s="2" t="s">
        <v>160</v>
      </c>
      <c r="D63" s="3">
        <v>101298172</v>
      </c>
      <c r="E63" s="3">
        <v>2618</v>
      </c>
      <c r="F63" s="2" t="s">
        <v>161</v>
      </c>
      <c r="G63" s="4">
        <v>35964</v>
      </c>
      <c r="H63" s="5">
        <v>45769</v>
      </c>
      <c r="I63" s="5">
        <v>45769</v>
      </c>
      <c r="J63" s="6">
        <v>314</v>
      </c>
      <c r="K63" s="7">
        <v>239</v>
      </c>
      <c r="L63" s="7">
        <v>238</v>
      </c>
      <c r="M63" s="7" t="s">
        <v>39</v>
      </c>
      <c r="N63" s="7" t="s">
        <v>39</v>
      </c>
    </row>
    <row r="64" spans="1:14" ht="21">
      <c r="A64" s="2" t="s">
        <v>162</v>
      </c>
      <c r="B64" s="2">
        <v>8882097852</v>
      </c>
      <c r="C64" s="2" t="s">
        <v>163</v>
      </c>
      <c r="D64" s="3">
        <v>844670924</v>
      </c>
      <c r="E64" s="3">
        <v>12650</v>
      </c>
      <c r="F64" s="2" t="s">
        <v>164</v>
      </c>
      <c r="G64" s="4">
        <v>41767</v>
      </c>
      <c r="H64" s="5">
        <v>45848</v>
      </c>
      <c r="I64" s="5">
        <v>45853</v>
      </c>
      <c r="J64" s="6">
        <v>2508</v>
      </c>
      <c r="K64" s="7">
        <v>160</v>
      </c>
      <c r="L64" s="7">
        <v>159</v>
      </c>
      <c r="M64" s="7" t="s">
        <v>39</v>
      </c>
      <c r="N64" s="7" t="s">
        <v>39</v>
      </c>
    </row>
    <row r="65" spans="1:14" ht="21">
      <c r="A65" s="2" t="s">
        <v>162</v>
      </c>
      <c r="B65" s="2">
        <v>8882097852</v>
      </c>
      <c r="C65" s="2" t="s">
        <v>163</v>
      </c>
      <c r="D65" s="3">
        <v>844670924</v>
      </c>
      <c r="E65" s="3">
        <v>12654</v>
      </c>
      <c r="F65" s="2" t="s">
        <v>165</v>
      </c>
      <c r="G65" s="4">
        <v>32158</v>
      </c>
      <c r="H65" s="5">
        <v>45848</v>
      </c>
      <c r="I65" s="5">
        <v>45853</v>
      </c>
      <c r="J65" s="6">
        <v>3589</v>
      </c>
      <c r="K65" s="7">
        <v>160</v>
      </c>
      <c r="L65" s="7">
        <v>159</v>
      </c>
      <c r="M65" s="7" t="s">
        <v>39</v>
      </c>
      <c r="N65" s="7" t="s">
        <v>39</v>
      </c>
    </row>
    <row r="66" spans="1:14" ht="21">
      <c r="A66" s="2" t="s">
        <v>162</v>
      </c>
      <c r="B66" s="2">
        <v>8882097852</v>
      </c>
      <c r="C66" s="2" t="s">
        <v>163</v>
      </c>
      <c r="D66" s="3">
        <v>844670924</v>
      </c>
      <c r="E66" s="3">
        <v>12679</v>
      </c>
      <c r="F66" s="2" t="s">
        <v>166</v>
      </c>
      <c r="G66" s="4">
        <v>31142</v>
      </c>
      <c r="H66" s="5">
        <v>45847</v>
      </c>
      <c r="I66" s="5">
        <v>45848</v>
      </c>
      <c r="J66" s="6">
        <v>618</v>
      </c>
      <c r="K66" s="7">
        <v>161</v>
      </c>
      <c r="L66" s="7">
        <v>160</v>
      </c>
      <c r="M66" s="7" t="s">
        <v>39</v>
      </c>
      <c r="N66" s="7" t="s">
        <v>39</v>
      </c>
    </row>
    <row r="67" spans="1:14" ht="21">
      <c r="A67" s="2" t="s">
        <v>162</v>
      </c>
      <c r="B67" s="2">
        <v>8882097852</v>
      </c>
      <c r="C67" s="2" t="s">
        <v>163</v>
      </c>
      <c r="D67" s="3">
        <v>844670924</v>
      </c>
      <c r="E67" s="3">
        <v>12654</v>
      </c>
      <c r="F67" s="2" t="s">
        <v>165</v>
      </c>
      <c r="G67" s="4">
        <v>32158</v>
      </c>
      <c r="H67" s="5">
        <v>45847</v>
      </c>
      <c r="I67" s="5">
        <v>45847</v>
      </c>
      <c r="J67" s="6">
        <v>352</v>
      </c>
      <c r="K67" s="7">
        <v>161</v>
      </c>
      <c r="L67" s="7">
        <v>160</v>
      </c>
      <c r="M67" s="7" t="s">
        <v>39</v>
      </c>
      <c r="N67" s="7" t="s">
        <v>39</v>
      </c>
    </row>
    <row r="68" spans="1:14" ht="21">
      <c r="A68" s="2" t="s">
        <v>162</v>
      </c>
      <c r="B68" s="2">
        <v>8882097852</v>
      </c>
      <c r="C68" s="2" t="s">
        <v>163</v>
      </c>
      <c r="D68" s="3">
        <v>844670924</v>
      </c>
      <c r="E68" s="3">
        <v>12651</v>
      </c>
      <c r="F68" s="2" t="s">
        <v>167</v>
      </c>
      <c r="G68" s="4">
        <v>45210</v>
      </c>
      <c r="H68" s="5">
        <v>45845</v>
      </c>
      <c r="I68" s="5">
        <v>45846</v>
      </c>
      <c r="J68" s="6">
        <v>115</v>
      </c>
      <c r="K68" s="7">
        <v>163</v>
      </c>
      <c r="L68" s="7">
        <v>162</v>
      </c>
      <c r="M68" s="7" t="s">
        <v>39</v>
      </c>
      <c r="N68" s="7" t="s">
        <v>39</v>
      </c>
    </row>
    <row r="69" spans="1:14" ht="21">
      <c r="A69" s="2" t="s">
        <v>162</v>
      </c>
      <c r="B69" s="2">
        <v>8882097852</v>
      </c>
      <c r="C69" s="2" t="s">
        <v>163</v>
      </c>
      <c r="D69" s="3">
        <v>844670924</v>
      </c>
      <c r="E69" s="3">
        <v>12651</v>
      </c>
      <c r="F69" s="2" t="s">
        <v>167</v>
      </c>
      <c r="G69" s="4">
        <v>45210</v>
      </c>
      <c r="H69" s="5">
        <v>45845</v>
      </c>
      <c r="I69" s="5">
        <v>45846</v>
      </c>
      <c r="J69" s="6">
        <v>120</v>
      </c>
      <c r="K69" s="7">
        <v>163</v>
      </c>
      <c r="L69" s="7">
        <v>162</v>
      </c>
      <c r="M69" s="7" t="s">
        <v>39</v>
      </c>
      <c r="N69" s="7" t="s">
        <v>39</v>
      </c>
    </row>
    <row r="70" spans="1:14" ht="21">
      <c r="A70" s="2" t="s">
        <v>162</v>
      </c>
      <c r="B70" s="2">
        <v>8882097852</v>
      </c>
      <c r="C70" s="2" t="s">
        <v>163</v>
      </c>
      <c r="D70" s="3">
        <v>844670924</v>
      </c>
      <c r="E70" s="3">
        <v>12650</v>
      </c>
      <c r="F70" s="2" t="s">
        <v>164</v>
      </c>
      <c r="G70" s="4">
        <v>41767</v>
      </c>
      <c r="H70" s="5">
        <v>45845</v>
      </c>
      <c r="I70" s="5">
        <v>45846</v>
      </c>
      <c r="J70" s="6">
        <v>513</v>
      </c>
      <c r="K70" s="7">
        <v>163</v>
      </c>
      <c r="L70" s="7">
        <v>162</v>
      </c>
      <c r="M70" s="7" t="s">
        <v>39</v>
      </c>
      <c r="N70" s="7" t="s">
        <v>39</v>
      </c>
    </row>
    <row r="71" spans="1:14" ht="21">
      <c r="A71" s="2" t="s">
        <v>162</v>
      </c>
      <c r="B71" s="2">
        <v>8882097852</v>
      </c>
      <c r="C71" s="2" t="s">
        <v>163</v>
      </c>
      <c r="D71" s="3">
        <v>844670924</v>
      </c>
      <c r="E71" s="3">
        <v>12649</v>
      </c>
      <c r="F71" s="2" t="s">
        <v>168</v>
      </c>
      <c r="G71" s="4">
        <v>40014</v>
      </c>
      <c r="H71" s="5">
        <v>45845</v>
      </c>
      <c r="I71" s="5">
        <v>45846</v>
      </c>
      <c r="J71" s="6">
        <v>553</v>
      </c>
      <c r="K71" s="7">
        <v>163</v>
      </c>
      <c r="L71" s="7">
        <v>162</v>
      </c>
      <c r="M71" s="7" t="s">
        <v>39</v>
      </c>
      <c r="N71" s="7" t="s">
        <v>39</v>
      </c>
    </row>
    <row r="72" spans="1:14" ht="21">
      <c r="A72" s="2" t="s">
        <v>169</v>
      </c>
      <c r="B72" s="2">
        <v>8003237268</v>
      </c>
      <c r="C72" s="2" t="s">
        <v>170</v>
      </c>
      <c r="D72" s="3" t="s">
        <v>171</v>
      </c>
      <c r="E72" s="3">
        <v>12801</v>
      </c>
      <c r="F72" s="2" t="s">
        <v>172</v>
      </c>
      <c r="G72" s="4">
        <v>35819</v>
      </c>
      <c r="H72" s="5">
        <v>45972</v>
      </c>
      <c r="I72" s="5">
        <v>45973</v>
      </c>
      <c r="J72" s="6">
        <v>3079</v>
      </c>
      <c r="K72" s="7">
        <v>36</v>
      </c>
      <c r="L72" s="7">
        <v>35</v>
      </c>
      <c r="M72" s="7" t="s">
        <v>39</v>
      </c>
      <c r="N72" s="7" t="s">
        <v>39</v>
      </c>
    </row>
    <row r="73" spans="1:14" ht="21">
      <c r="A73" s="2" t="s">
        <v>173</v>
      </c>
      <c r="B73" s="2">
        <v>8887024171</v>
      </c>
      <c r="C73" s="2" t="s">
        <v>174</v>
      </c>
      <c r="D73" s="3">
        <v>980280038</v>
      </c>
      <c r="E73" s="3">
        <v>10664</v>
      </c>
      <c r="F73" s="2" t="s">
        <v>175</v>
      </c>
      <c r="G73" s="4">
        <v>14189</v>
      </c>
      <c r="H73" s="5">
        <v>45978</v>
      </c>
      <c r="I73" s="5">
        <v>45978</v>
      </c>
      <c r="J73" s="6">
        <v>311</v>
      </c>
      <c r="K73" s="7">
        <v>30</v>
      </c>
      <c r="L73" s="7">
        <v>29</v>
      </c>
      <c r="M73" s="7" t="s">
        <v>39</v>
      </c>
      <c r="N73" s="7" t="s">
        <v>39</v>
      </c>
    </row>
    <row r="74" spans="1:14" ht="21">
      <c r="A74" s="2" t="s">
        <v>173</v>
      </c>
      <c r="B74" s="2">
        <v>8887024171</v>
      </c>
      <c r="C74" s="2" t="s">
        <v>176</v>
      </c>
      <c r="D74" s="3">
        <v>980540326</v>
      </c>
      <c r="E74" s="3">
        <v>318</v>
      </c>
      <c r="F74" s="2" t="s">
        <v>177</v>
      </c>
      <c r="G74" s="4">
        <v>22679</v>
      </c>
      <c r="H74" s="5">
        <v>45918</v>
      </c>
      <c r="I74" s="5">
        <v>45918</v>
      </c>
      <c r="J74" s="6">
        <v>343</v>
      </c>
      <c r="K74" s="7">
        <v>90</v>
      </c>
      <c r="L74" s="7">
        <v>89</v>
      </c>
      <c r="M74" s="7" t="s">
        <v>39</v>
      </c>
      <c r="N74" s="7" t="s">
        <v>39</v>
      </c>
    </row>
    <row r="75" spans="1:14" ht="21">
      <c r="A75" s="2" t="s">
        <v>173</v>
      </c>
      <c r="B75" s="2">
        <v>8887024171</v>
      </c>
      <c r="C75" s="2" t="s">
        <v>178</v>
      </c>
      <c r="D75" s="3">
        <v>914262356</v>
      </c>
      <c r="E75" s="3">
        <v>12618</v>
      </c>
      <c r="F75" s="2" t="s">
        <v>179</v>
      </c>
      <c r="G75" s="4">
        <v>34343</v>
      </c>
      <c r="H75" s="5">
        <v>45797</v>
      </c>
      <c r="I75" s="5">
        <v>45799</v>
      </c>
      <c r="J75" s="6">
        <v>2915</v>
      </c>
      <c r="K75" s="7">
        <v>211</v>
      </c>
      <c r="L75" s="7">
        <v>210</v>
      </c>
      <c r="M75" s="7" t="s">
        <v>39</v>
      </c>
      <c r="N75" s="7" t="s">
        <v>39</v>
      </c>
    </row>
    <row r="76" spans="1:14" ht="21">
      <c r="A76" s="2" t="s">
        <v>173</v>
      </c>
      <c r="B76" s="2">
        <v>8887024171</v>
      </c>
      <c r="C76" s="2" t="s">
        <v>174</v>
      </c>
      <c r="D76" s="3">
        <v>980280038</v>
      </c>
      <c r="E76" s="3">
        <v>10664</v>
      </c>
      <c r="F76" s="2" t="s">
        <v>175</v>
      </c>
      <c r="G76" s="4">
        <v>14189</v>
      </c>
      <c r="H76" s="5">
        <v>45797</v>
      </c>
      <c r="I76" s="5">
        <v>45799</v>
      </c>
      <c r="J76" s="6">
        <v>6624</v>
      </c>
      <c r="K76" s="7">
        <v>211</v>
      </c>
      <c r="L76" s="7">
        <v>210</v>
      </c>
      <c r="M76" s="7" t="s">
        <v>39</v>
      </c>
      <c r="N76" s="7" t="s">
        <v>39</v>
      </c>
    </row>
    <row r="77" spans="1:14" ht="21">
      <c r="A77" s="2" t="s">
        <v>173</v>
      </c>
      <c r="B77" s="2">
        <v>8887024171</v>
      </c>
      <c r="C77" s="2" t="s">
        <v>176</v>
      </c>
      <c r="D77" s="3">
        <v>980540326</v>
      </c>
      <c r="E77" s="3">
        <v>318</v>
      </c>
      <c r="F77" s="2" t="s">
        <v>177</v>
      </c>
      <c r="G77" s="4">
        <v>22679</v>
      </c>
      <c r="H77" s="5">
        <v>45792</v>
      </c>
      <c r="I77" s="5">
        <v>45792</v>
      </c>
      <c r="J77" s="6">
        <v>311</v>
      </c>
      <c r="K77" s="7">
        <v>216</v>
      </c>
      <c r="L77" s="7">
        <v>215</v>
      </c>
      <c r="M77" s="7" t="s">
        <v>39</v>
      </c>
      <c r="N77" s="7" t="s">
        <v>39</v>
      </c>
    </row>
    <row r="78" spans="1:14" ht="21">
      <c r="A78" s="2" t="s">
        <v>173</v>
      </c>
      <c r="B78" s="2">
        <v>8887024171</v>
      </c>
      <c r="C78" s="2" t="s">
        <v>174</v>
      </c>
      <c r="D78" s="3">
        <v>980280038</v>
      </c>
      <c r="E78" s="3">
        <v>10664</v>
      </c>
      <c r="F78" s="2" t="s">
        <v>175</v>
      </c>
      <c r="G78" s="4">
        <v>14189</v>
      </c>
      <c r="H78" s="5">
        <v>45768</v>
      </c>
      <c r="I78" s="5">
        <v>45768</v>
      </c>
      <c r="J78" s="6">
        <v>438</v>
      </c>
      <c r="K78" s="7">
        <v>240</v>
      </c>
      <c r="L78" s="7">
        <v>239</v>
      </c>
      <c r="M78" s="7" t="s">
        <v>39</v>
      </c>
      <c r="N78" s="7" t="s">
        <v>39</v>
      </c>
    </row>
    <row r="79" spans="1:14" ht="21">
      <c r="A79" s="2" t="s">
        <v>180</v>
      </c>
      <c r="B79" s="2">
        <v>8887024171</v>
      </c>
      <c r="C79" s="2" t="s">
        <v>181</v>
      </c>
      <c r="D79" s="3">
        <v>980559218</v>
      </c>
      <c r="E79" s="3">
        <v>285</v>
      </c>
      <c r="F79" s="2" t="s">
        <v>182</v>
      </c>
      <c r="G79" s="4">
        <v>20808</v>
      </c>
      <c r="H79" s="5">
        <v>45769</v>
      </c>
      <c r="I79" s="5">
        <v>45770</v>
      </c>
      <c r="J79" s="6">
        <v>499</v>
      </c>
      <c r="K79" s="7">
        <v>239</v>
      </c>
      <c r="L79" s="7">
        <v>238</v>
      </c>
      <c r="M79" s="7" t="s">
        <v>39</v>
      </c>
      <c r="N79" s="7" t="s">
        <v>39</v>
      </c>
    </row>
    <row r="80" spans="1:14" ht="21">
      <c r="A80" s="2" t="s">
        <v>183</v>
      </c>
      <c r="B80" s="2">
        <v>8887024171</v>
      </c>
      <c r="C80" s="2" t="s">
        <v>184</v>
      </c>
      <c r="D80" s="3">
        <v>912876295</v>
      </c>
      <c r="E80" s="3">
        <v>5486</v>
      </c>
      <c r="F80" s="2" t="s">
        <v>185</v>
      </c>
      <c r="G80" s="4">
        <v>24710</v>
      </c>
      <c r="H80" s="5">
        <v>45960</v>
      </c>
      <c r="I80" s="5">
        <v>45961</v>
      </c>
      <c r="J80" s="6">
        <v>188</v>
      </c>
      <c r="K80" s="7">
        <v>48</v>
      </c>
      <c r="L80" s="7">
        <v>47</v>
      </c>
      <c r="M80" s="7" t="s">
        <v>39</v>
      </c>
      <c r="N80" s="7" t="s">
        <v>39</v>
      </c>
    </row>
    <row r="81" spans="1:14" ht="21">
      <c r="A81" s="2" t="s">
        <v>186</v>
      </c>
      <c r="B81" s="2">
        <v>6616164848</v>
      </c>
      <c r="C81" s="2" t="s">
        <v>187</v>
      </c>
      <c r="D81" s="3" t="s">
        <v>39</v>
      </c>
      <c r="E81" s="3">
        <v>12488</v>
      </c>
      <c r="F81" s="2" t="s">
        <v>188</v>
      </c>
      <c r="G81" s="4">
        <v>27802</v>
      </c>
      <c r="H81" s="5">
        <v>45691</v>
      </c>
      <c r="I81" s="5">
        <v>45715</v>
      </c>
      <c r="J81" s="6">
        <v>2145</v>
      </c>
      <c r="K81" s="7">
        <v>317</v>
      </c>
      <c r="L81" s="7">
        <v>316</v>
      </c>
      <c r="M81" s="7" t="s">
        <v>39</v>
      </c>
      <c r="N81" s="7" t="s">
        <v>39</v>
      </c>
    </row>
    <row r="82" spans="1:14" ht="21">
      <c r="A82" s="2" t="s">
        <v>189</v>
      </c>
      <c r="B82" s="2">
        <v>9167796300</v>
      </c>
      <c r="C82" s="2" t="s">
        <v>195</v>
      </c>
      <c r="D82" s="3" t="s">
        <v>76</v>
      </c>
      <c r="E82" s="3">
        <v>8329</v>
      </c>
      <c r="F82" s="2" t="s">
        <v>196</v>
      </c>
      <c r="G82" s="4">
        <v>28517</v>
      </c>
      <c r="H82" s="5">
        <v>45978</v>
      </c>
      <c r="I82" s="5">
        <v>45904</v>
      </c>
      <c r="J82" s="6">
        <v>214</v>
      </c>
      <c r="K82" s="7">
        <v>30</v>
      </c>
      <c r="L82" s="7">
        <v>29</v>
      </c>
      <c r="M82" s="7" t="s">
        <v>39</v>
      </c>
      <c r="N82" s="7" t="s">
        <v>39</v>
      </c>
    </row>
    <row r="83" spans="1:14" ht="21">
      <c r="A83" s="2" t="s">
        <v>189</v>
      </c>
      <c r="B83" s="2">
        <v>9167796300</v>
      </c>
      <c r="C83" s="2" t="s">
        <v>197</v>
      </c>
      <c r="D83" s="3">
        <v>999033773</v>
      </c>
      <c r="E83" s="3">
        <v>12708</v>
      </c>
      <c r="F83" s="2" t="s">
        <v>198</v>
      </c>
      <c r="G83" s="4">
        <v>41298</v>
      </c>
      <c r="H83" s="5">
        <v>45974</v>
      </c>
      <c r="I83" s="5">
        <v>45975</v>
      </c>
      <c r="J83" s="6">
        <v>281</v>
      </c>
      <c r="K83" s="7">
        <v>34</v>
      </c>
      <c r="L83" s="7">
        <v>33</v>
      </c>
      <c r="M83" s="7" t="s">
        <v>39</v>
      </c>
      <c r="N83" s="7" t="s">
        <v>39</v>
      </c>
    </row>
    <row r="84" spans="1:14" ht="21">
      <c r="A84" s="2" t="s">
        <v>189</v>
      </c>
      <c r="B84" s="2">
        <v>9167796300</v>
      </c>
      <c r="C84" s="2" t="s">
        <v>199</v>
      </c>
      <c r="D84" s="3" t="s">
        <v>39</v>
      </c>
      <c r="E84" s="3">
        <v>12019</v>
      </c>
      <c r="F84" s="2" t="s">
        <v>200</v>
      </c>
      <c r="G84" s="4">
        <v>32242</v>
      </c>
      <c r="H84" s="5">
        <v>45973</v>
      </c>
      <c r="I84" s="5">
        <v>45973</v>
      </c>
      <c r="J84" s="6">
        <v>4792</v>
      </c>
      <c r="K84" s="7">
        <v>35</v>
      </c>
      <c r="L84" s="7">
        <v>34</v>
      </c>
      <c r="M84" s="7" t="s">
        <v>39</v>
      </c>
      <c r="N84" s="7" t="s">
        <v>39</v>
      </c>
    </row>
    <row r="85" spans="1:14" ht="21">
      <c r="A85" s="2" t="s">
        <v>189</v>
      </c>
      <c r="B85" s="2">
        <v>9167796300</v>
      </c>
      <c r="C85" s="2" t="s">
        <v>201</v>
      </c>
      <c r="D85" s="3" t="s">
        <v>202</v>
      </c>
      <c r="E85" s="3">
        <v>6277</v>
      </c>
      <c r="F85" s="2" t="s">
        <v>203</v>
      </c>
      <c r="G85" s="4">
        <v>26337</v>
      </c>
      <c r="H85" s="5">
        <v>45966</v>
      </c>
      <c r="I85" s="5">
        <v>45966</v>
      </c>
      <c r="J85" s="6">
        <v>438</v>
      </c>
      <c r="K85" s="7">
        <v>42</v>
      </c>
      <c r="L85" s="7">
        <v>41</v>
      </c>
      <c r="M85" s="7" t="s">
        <v>39</v>
      </c>
      <c r="N85" s="7" t="s">
        <v>39</v>
      </c>
    </row>
    <row r="86" spans="1:14" ht="21">
      <c r="A86" s="2" t="s">
        <v>189</v>
      </c>
      <c r="B86" s="2">
        <v>9167796300</v>
      </c>
      <c r="C86" s="2" t="s">
        <v>199</v>
      </c>
      <c r="D86" s="3" t="s">
        <v>39</v>
      </c>
      <c r="E86" s="3">
        <v>12019</v>
      </c>
      <c r="F86" s="2" t="s">
        <v>200</v>
      </c>
      <c r="G86" s="4">
        <v>32242</v>
      </c>
      <c r="H86" s="5">
        <v>45964</v>
      </c>
      <c r="I86" s="5">
        <v>45966</v>
      </c>
      <c r="J86" s="6">
        <v>352</v>
      </c>
      <c r="K86" s="7">
        <v>44</v>
      </c>
      <c r="L86" s="7">
        <v>43</v>
      </c>
      <c r="M86" s="7" t="s">
        <v>39</v>
      </c>
      <c r="N86" s="7" t="s">
        <v>39</v>
      </c>
    </row>
    <row r="87" spans="1:14" ht="21">
      <c r="A87" s="2" t="s">
        <v>189</v>
      </c>
      <c r="B87" s="2">
        <v>9167796300</v>
      </c>
      <c r="C87" s="2" t="s">
        <v>204</v>
      </c>
      <c r="D87" s="3" t="s">
        <v>39</v>
      </c>
      <c r="E87" s="3">
        <v>7804</v>
      </c>
      <c r="F87" s="2" t="s">
        <v>205</v>
      </c>
      <c r="G87" s="4">
        <v>22989</v>
      </c>
      <c r="H87" s="5">
        <v>45964</v>
      </c>
      <c r="I87" s="5">
        <v>45966</v>
      </c>
      <c r="J87" s="6">
        <v>507</v>
      </c>
      <c r="K87" s="7">
        <v>44</v>
      </c>
      <c r="L87" s="7">
        <v>43</v>
      </c>
      <c r="M87" s="7" t="s">
        <v>39</v>
      </c>
      <c r="N87" s="7" t="s">
        <v>39</v>
      </c>
    </row>
    <row r="88" spans="1:14" ht="21">
      <c r="A88" s="2" t="s">
        <v>189</v>
      </c>
      <c r="B88" s="2">
        <v>9167796300</v>
      </c>
      <c r="C88" s="2" t="s">
        <v>206</v>
      </c>
      <c r="D88" s="3" t="s">
        <v>39</v>
      </c>
      <c r="E88" s="3">
        <v>11415</v>
      </c>
      <c r="F88" s="2" t="s">
        <v>207</v>
      </c>
      <c r="G88" s="4">
        <v>40821</v>
      </c>
      <c r="H88" s="5">
        <v>45974</v>
      </c>
      <c r="I88" s="5">
        <v>45974</v>
      </c>
      <c r="J88" s="6">
        <v>438</v>
      </c>
      <c r="K88" s="7">
        <v>34</v>
      </c>
      <c r="L88" s="7">
        <v>33</v>
      </c>
      <c r="M88" s="7" t="s">
        <v>39</v>
      </c>
      <c r="N88" s="7" t="s">
        <v>39</v>
      </c>
    </row>
    <row r="89" spans="1:14" ht="21">
      <c r="A89" s="2" t="s">
        <v>189</v>
      </c>
      <c r="B89" s="2">
        <v>9167796300</v>
      </c>
      <c r="C89" s="2" t="s">
        <v>199</v>
      </c>
      <c r="D89" s="3" t="s">
        <v>39</v>
      </c>
      <c r="E89" s="3">
        <v>12018</v>
      </c>
      <c r="F89" s="2" t="s">
        <v>208</v>
      </c>
      <c r="G89" s="4">
        <v>32320</v>
      </c>
      <c r="H89" s="5">
        <v>45684</v>
      </c>
      <c r="I89" s="5">
        <v>45939</v>
      </c>
      <c r="J89" s="6">
        <v>222</v>
      </c>
      <c r="K89" s="7">
        <v>324</v>
      </c>
      <c r="L89" s="7">
        <v>323</v>
      </c>
      <c r="M89" s="7" t="s">
        <v>39</v>
      </c>
      <c r="N89" s="7" t="s">
        <v>39</v>
      </c>
    </row>
    <row r="90" spans="1:14" ht="21">
      <c r="A90" s="2" t="s">
        <v>189</v>
      </c>
      <c r="B90" s="2">
        <v>9167796300</v>
      </c>
      <c r="C90" s="2" t="s">
        <v>209</v>
      </c>
      <c r="D90" s="3" t="s">
        <v>39</v>
      </c>
      <c r="E90" s="3">
        <v>10932</v>
      </c>
      <c r="F90" s="2" t="s">
        <v>210</v>
      </c>
      <c r="G90" s="4">
        <v>39787</v>
      </c>
      <c r="H90" s="5">
        <v>45855</v>
      </c>
      <c r="I90" s="5">
        <v>45933</v>
      </c>
      <c r="J90" s="6">
        <v>975</v>
      </c>
      <c r="K90" s="7">
        <v>153</v>
      </c>
      <c r="L90" s="7">
        <v>152</v>
      </c>
      <c r="M90" s="7" t="s">
        <v>39</v>
      </c>
      <c r="N90" s="7" t="s">
        <v>39</v>
      </c>
    </row>
    <row r="91" spans="1:14" ht="21">
      <c r="A91" s="2" t="s">
        <v>189</v>
      </c>
      <c r="B91" s="2">
        <v>9167796300</v>
      </c>
      <c r="C91" s="2" t="s">
        <v>211</v>
      </c>
      <c r="D91" s="3" t="s">
        <v>39</v>
      </c>
      <c r="E91" s="3">
        <v>11559</v>
      </c>
      <c r="F91" s="2" t="s">
        <v>212</v>
      </c>
      <c r="G91" s="4">
        <v>28591</v>
      </c>
      <c r="H91" s="5">
        <v>45959</v>
      </c>
      <c r="I91" s="5">
        <v>45959</v>
      </c>
      <c r="J91" s="6">
        <v>499</v>
      </c>
      <c r="K91" s="7">
        <v>49</v>
      </c>
      <c r="L91" s="7">
        <v>48</v>
      </c>
      <c r="M91" s="7" t="s">
        <v>39</v>
      </c>
      <c r="N91" s="7" t="s">
        <v>39</v>
      </c>
    </row>
    <row r="92" spans="1:14" ht="21">
      <c r="A92" s="2" t="s">
        <v>189</v>
      </c>
      <c r="B92" s="2">
        <v>9167796300</v>
      </c>
      <c r="C92" s="2" t="s">
        <v>213</v>
      </c>
      <c r="D92" s="3" t="s">
        <v>39</v>
      </c>
      <c r="E92" s="3">
        <v>12273</v>
      </c>
      <c r="F92" s="2" t="s">
        <v>214</v>
      </c>
      <c r="G92" s="4">
        <v>25461</v>
      </c>
      <c r="H92" s="5">
        <v>45944</v>
      </c>
      <c r="I92" s="5">
        <v>45944</v>
      </c>
      <c r="J92" s="6">
        <v>776</v>
      </c>
      <c r="K92" s="7">
        <v>64</v>
      </c>
      <c r="L92" s="7">
        <v>63</v>
      </c>
      <c r="M92" s="7" t="s">
        <v>39</v>
      </c>
      <c r="N92" s="7" t="s">
        <v>39</v>
      </c>
    </row>
    <row r="93" spans="1:14" ht="21">
      <c r="A93" s="2" t="s">
        <v>189</v>
      </c>
      <c r="B93" s="2">
        <v>9167796300</v>
      </c>
      <c r="C93" s="2" t="s">
        <v>206</v>
      </c>
      <c r="D93" s="3">
        <v>559995600</v>
      </c>
      <c r="E93" s="3">
        <v>11394</v>
      </c>
      <c r="F93" s="2" t="s">
        <v>215</v>
      </c>
      <c r="G93" s="4">
        <v>30210</v>
      </c>
      <c r="H93" s="5">
        <v>45922</v>
      </c>
      <c r="I93" s="5">
        <v>45923</v>
      </c>
      <c r="J93" s="6">
        <v>314</v>
      </c>
      <c r="K93" s="7">
        <v>86</v>
      </c>
      <c r="L93" s="7">
        <v>85</v>
      </c>
      <c r="M93" s="7" t="s">
        <v>39</v>
      </c>
      <c r="N93" s="7" t="s">
        <v>39</v>
      </c>
    </row>
    <row r="94" spans="1:14" ht="21">
      <c r="A94" s="2" t="s">
        <v>189</v>
      </c>
      <c r="B94" s="2">
        <v>9167796300</v>
      </c>
      <c r="C94" s="2" t="s">
        <v>206</v>
      </c>
      <c r="D94" s="3" t="s">
        <v>39</v>
      </c>
      <c r="E94" s="3">
        <v>11393</v>
      </c>
      <c r="F94" s="2" t="s">
        <v>216</v>
      </c>
      <c r="G94" s="4">
        <v>28854</v>
      </c>
      <c r="H94" s="5">
        <v>45937</v>
      </c>
      <c r="I94" s="5">
        <v>45937</v>
      </c>
      <c r="J94" s="6">
        <v>418</v>
      </c>
      <c r="K94" s="7">
        <v>71</v>
      </c>
      <c r="L94" s="7">
        <v>70</v>
      </c>
      <c r="M94" s="7" t="s">
        <v>39</v>
      </c>
      <c r="N94" s="7" t="s">
        <v>39</v>
      </c>
    </row>
    <row r="95" spans="1:14" ht="21">
      <c r="A95" s="2" t="s">
        <v>189</v>
      </c>
      <c r="B95" s="2">
        <v>9167796300</v>
      </c>
      <c r="C95" s="2" t="s">
        <v>195</v>
      </c>
      <c r="D95" s="3" t="s">
        <v>76</v>
      </c>
      <c r="E95" s="3">
        <v>8329</v>
      </c>
      <c r="F95" s="2" t="s">
        <v>196</v>
      </c>
      <c r="G95" s="4">
        <v>28517</v>
      </c>
      <c r="H95" s="5">
        <v>45937</v>
      </c>
      <c r="I95" s="5">
        <v>45937</v>
      </c>
      <c r="J95" s="6">
        <v>94</v>
      </c>
      <c r="K95" s="7">
        <v>71</v>
      </c>
      <c r="L95" s="7">
        <v>70</v>
      </c>
      <c r="M95" s="7" t="s">
        <v>39</v>
      </c>
      <c r="N95" s="7" t="s">
        <v>39</v>
      </c>
    </row>
    <row r="96" spans="1:14" ht="21">
      <c r="A96" s="2" t="s">
        <v>189</v>
      </c>
      <c r="B96" s="2">
        <v>9167796300</v>
      </c>
      <c r="C96" s="2" t="s">
        <v>217</v>
      </c>
      <c r="D96" s="3" t="s">
        <v>39</v>
      </c>
      <c r="E96" s="3">
        <v>11804</v>
      </c>
      <c r="F96" s="2" t="s">
        <v>218</v>
      </c>
      <c r="G96" s="4">
        <v>28850</v>
      </c>
      <c r="H96" s="5">
        <v>45894</v>
      </c>
      <c r="I96" s="5">
        <v>45895</v>
      </c>
      <c r="J96" s="6">
        <v>2685</v>
      </c>
      <c r="K96" s="7">
        <v>114</v>
      </c>
      <c r="L96" s="7">
        <v>113</v>
      </c>
      <c r="M96" s="7" t="s">
        <v>39</v>
      </c>
      <c r="N96" s="7" t="s">
        <v>39</v>
      </c>
    </row>
    <row r="97" spans="1:14" ht="21">
      <c r="A97" s="2" t="s">
        <v>189</v>
      </c>
      <c r="B97" s="2">
        <v>9167796300</v>
      </c>
      <c r="C97" s="2" t="s">
        <v>197</v>
      </c>
      <c r="D97" s="3">
        <v>999033773</v>
      </c>
      <c r="E97" s="3">
        <v>12708</v>
      </c>
      <c r="F97" s="2" t="s">
        <v>198</v>
      </c>
      <c r="G97" s="4">
        <v>41298</v>
      </c>
      <c r="H97" s="5">
        <v>45883</v>
      </c>
      <c r="I97" s="5">
        <v>45883</v>
      </c>
      <c r="J97" s="6">
        <v>115</v>
      </c>
      <c r="K97" s="7">
        <v>125</v>
      </c>
      <c r="L97" s="7">
        <v>124</v>
      </c>
      <c r="M97" s="7" t="s">
        <v>39</v>
      </c>
      <c r="N97" s="7" t="s">
        <v>39</v>
      </c>
    </row>
    <row r="98" spans="1:14" ht="21">
      <c r="A98" s="2" t="s">
        <v>189</v>
      </c>
      <c r="B98" s="2">
        <v>9167796300</v>
      </c>
      <c r="C98" s="2" t="s">
        <v>219</v>
      </c>
      <c r="D98" s="3" t="s">
        <v>39</v>
      </c>
      <c r="E98" s="3">
        <v>7535</v>
      </c>
      <c r="F98" s="2" t="s">
        <v>220</v>
      </c>
      <c r="G98" s="4">
        <v>38598</v>
      </c>
      <c r="H98" s="5">
        <v>45883</v>
      </c>
      <c r="I98" s="5">
        <v>45883</v>
      </c>
      <c r="J98" s="6">
        <v>620</v>
      </c>
      <c r="K98" s="7">
        <v>125</v>
      </c>
      <c r="L98" s="7">
        <v>124</v>
      </c>
      <c r="M98" s="7" t="s">
        <v>39</v>
      </c>
      <c r="N98" s="7" t="s">
        <v>39</v>
      </c>
    </row>
    <row r="99" spans="1:14" ht="21">
      <c r="A99" s="2" t="s">
        <v>189</v>
      </c>
      <c r="B99" s="2">
        <v>9167796300</v>
      </c>
      <c r="C99" s="2" t="s">
        <v>206</v>
      </c>
      <c r="D99" s="3">
        <v>559995600</v>
      </c>
      <c r="E99" s="3">
        <v>11393</v>
      </c>
      <c r="F99" s="2" t="s">
        <v>216</v>
      </c>
      <c r="G99" s="4">
        <v>28854</v>
      </c>
      <c r="H99" s="5">
        <v>45848</v>
      </c>
      <c r="I99" s="5">
        <v>45873</v>
      </c>
      <c r="J99" s="6">
        <v>250</v>
      </c>
      <c r="K99" s="7">
        <v>160</v>
      </c>
      <c r="L99" s="7">
        <v>159</v>
      </c>
      <c r="M99" s="7" t="s">
        <v>39</v>
      </c>
      <c r="N99" s="7" t="s">
        <v>39</v>
      </c>
    </row>
    <row r="100" spans="1:14" ht="21">
      <c r="A100" s="2" t="s">
        <v>189</v>
      </c>
      <c r="B100" s="2">
        <v>9167796300</v>
      </c>
      <c r="C100" s="2" t="s">
        <v>221</v>
      </c>
      <c r="D100" s="3" t="s">
        <v>39</v>
      </c>
      <c r="E100" s="3">
        <v>8660</v>
      </c>
      <c r="F100" s="2" t="s">
        <v>222</v>
      </c>
      <c r="G100" s="4">
        <v>30571</v>
      </c>
      <c r="H100" s="5">
        <v>45854</v>
      </c>
      <c r="I100" s="5">
        <v>45854</v>
      </c>
      <c r="J100" s="6">
        <v>182</v>
      </c>
      <c r="K100" s="7">
        <v>154</v>
      </c>
      <c r="L100" s="7">
        <v>153</v>
      </c>
      <c r="M100" s="7" t="s">
        <v>39</v>
      </c>
      <c r="N100" s="7" t="s">
        <v>39</v>
      </c>
    </row>
    <row r="101" spans="1:14" ht="21">
      <c r="A101" s="2" t="s">
        <v>189</v>
      </c>
      <c r="B101" s="2">
        <v>9167796300</v>
      </c>
      <c r="C101" s="2" t="s">
        <v>223</v>
      </c>
      <c r="D101" s="3" t="s">
        <v>39</v>
      </c>
      <c r="E101" s="3">
        <v>9508</v>
      </c>
      <c r="F101" s="2" t="s">
        <v>224</v>
      </c>
      <c r="G101" s="4">
        <v>33215</v>
      </c>
      <c r="H101" s="5">
        <v>45854</v>
      </c>
      <c r="I101" s="5">
        <v>45854</v>
      </c>
      <c r="J101" s="6">
        <v>182</v>
      </c>
      <c r="K101" s="7">
        <v>154</v>
      </c>
      <c r="L101" s="7">
        <v>153</v>
      </c>
      <c r="M101" s="7" t="s">
        <v>39</v>
      </c>
      <c r="N101" s="7" t="s">
        <v>39</v>
      </c>
    </row>
    <row r="102" spans="1:14" ht="21">
      <c r="A102" s="2" t="s">
        <v>189</v>
      </c>
      <c r="B102" s="2">
        <v>9167796300</v>
      </c>
      <c r="C102" s="2" t="s">
        <v>223</v>
      </c>
      <c r="D102" s="3" t="s">
        <v>39</v>
      </c>
      <c r="E102" s="3">
        <v>9508</v>
      </c>
      <c r="F102" s="2" t="s">
        <v>224</v>
      </c>
      <c r="G102" s="4">
        <v>33215</v>
      </c>
      <c r="H102" s="5">
        <v>45853</v>
      </c>
      <c r="I102" s="5">
        <v>45854</v>
      </c>
      <c r="J102" s="6">
        <v>438</v>
      </c>
      <c r="K102" s="7">
        <v>155</v>
      </c>
      <c r="L102" s="7">
        <v>154</v>
      </c>
      <c r="M102" s="7" t="s">
        <v>39</v>
      </c>
      <c r="N102" s="7" t="s">
        <v>39</v>
      </c>
    </row>
    <row r="103" spans="1:14" ht="21">
      <c r="A103" s="2" t="s">
        <v>189</v>
      </c>
      <c r="B103" s="2">
        <v>9167796300</v>
      </c>
      <c r="C103" s="2" t="s">
        <v>221</v>
      </c>
      <c r="D103" s="3" t="s">
        <v>39</v>
      </c>
      <c r="E103" s="3">
        <v>8660</v>
      </c>
      <c r="F103" s="2" t="s">
        <v>222</v>
      </c>
      <c r="G103" s="4">
        <v>30571</v>
      </c>
      <c r="H103" s="5">
        <v>45852</v>
      </c>
      <c r="I103" s="5">
        <v>45853</v>
      </c>
      <c r="J103" s="6">
        <v>182</v>
      </c>
      <c r="K103" s="7">
        <v>156</v>
      </c>
      <c r="L103" s="7">
        <v>155</v>
      </c>
      <c r="M103" s="7" t="s">
        <v>39</v>
      </c>
      <c r="N103" s="7" t="s">
        <v>39</v>
      </c>
    </row>
    <row r="104" spans="1:14" ht="21">
      <c r="A104" s="2" t="s">
        <v>189</v>
      </c>
      <c r="B104" s="2">
        <v>9167796300</v>
      </c>
      <c r="C104" s="2" t="s">
        <v>221</v>
      </c>
      <c r="D104" s="3" t="s">
        <v>39</v>
      </c>
      <c r="E104" s="3">
        <v>8660</v>
      </c>
      <c r="F104" s="2" t="s">
        <v>222</v>
      </c>
      <c r="G104" s="4">
        <v>30571</v>
      </c>
      <c r="H104" s="5">
        <v>45849</v>
      </c>
      <c r="I104" s="5">
        <v>45853</v>
      </c>
      <c r="J104" s="6">
        <v>438</v>
      </c>
      <c r="K104" s="7">
        <v>159</v>
      </c>
      <c r="L104" s="7">
        <v>158</v>
      </c>
      <c r="M104" s="7" t="s">
        <v>39</v>
      </c>
      <c r="N104" s="7" t="s">
        <v>39</v>
      </c>
    </row>
    <row r="105" spans="1:14" ht="21">
      <c r="A105" s="2" t="s">
        <v>189</v>
      </c>
      <c r="B105" s="2">
        <v>9167796300</v>
      </c>
      <c r="C105" s="2" t="s">
        <v>201</v>
      </c>
      <c r="D105" s="3" t="s">
        <v>202</v>
      </c>
      <c r="E105" s="3">
        <v>5157</v>
      </c>
      <c r="F105" s="2" t="s">
        <v>225</v>
      </c>
      <c r="G105" s="4">
        <v>27367</v>
      </c>
      <c r="H105" s="5">
        <v>45845</v>
      </c>
      <c r="I105" s="5">
        <v>45845</v>
      </c>
      <c r="J105" s="6">
        <v>297</v>
      </c>
      <c r="K105" s="7">
        <v>163</v>
      </c>
      <c r="L105" s="7">
        <v>162</v>
      </c>
      <c r="M105" s="7" t="s">
        <v>39</v>
      </c>
      <c r="N105" s="7" t="s">
        <v>39</v>
      </c>
    </row>
    <row r="106" spans="1:14" ht="21">
      <c r="A106" s="2" t="s">
        <v>189</v>
      </c>
      <c r="B106" s="2">
        <v>9167796300</v>
      </c>
      <c r="C106" s="2" t="s">
        <v>206</v>
      </c>
      <c r="D106" s="3">
        <v>559995600</v>
      </c>
      <c r="E106" s="3">
        <v>11415</v>
      </c>
      <c r="F106" s="2" t="s">
        <v>207</v>
      </c>
      <c r="G106" s="4">
        <v>40821</v>
      </c>
      <c r="H106" s="5">
        <v>45831</v>
      </c>
      <c r="I106" s="5">
        <v>45832</v>
      </c>
      <c r="J106" s="6">
        <v>462</v>
      </c>
      <c r="K106" s="7">
        <v>177</v>
      </c>
      <c r="L106" s="7">
        <v>176</v>
      </c>
      <c r="M106" s="7" t="s">
        <v>39</v>
      </c>
      <c r="N106" s="7" t="s">
        <v>39</v>
      </c>
    </row>
    <row r="107" spans="1:14" ht="21">
      <c r="A107" s="2" t="s">
        <v>189</v>
      </c>
      <c r="B107" s="2">
        <v>9167796300</v>
      </c>
      <c r="C107" s="2" t="s">
        <v>213</v>
      </c>
      <c r="D107" s="3" t="s">
        <v>39</v>
      </c>
      <c r="E107" s="3">
        <v>12273</v>
      </c>
      <c r="F107" s="2" t="s">
        <v>214</v>
      </c>
      <c r="G107" s="4">
        <v>25461</v>
      </c>
      <c r="H107" s="5">
        <v>45839</v>
      </c>
      <c r="I107" s="5">
        <v>45839</v>
      </c>
      <c r="J107" s="6">
        <v>294</v>
      </c>
      <c r="K107" s="7">
        <v>169</v>
      </c>
      <c r="L107" s="7">
        <v>168</v>
      </c>
      <c r="M107" s="7" t="s">
        <v>39</v>
      </c>
      <c r="N107" s="7" t="s">
        <v>39</v>
      </c>
    </row>
    <row r="108" spans="1:14" ht="21">
      <c r="A108" s="2" t="s">
        <v>189</v>
      </c>
      <c r="B108" s="2">
        <v>9167796300</v>
      </c>
      <c r="C108" s="2" t="s">
        <v>211</v>
      </c>
      <c r="D108" s="3" t="s">
        <v>39</v>
      </c>
      <c r="E108" s="3">
        <v>11559</v>
      </c>
      <c r="F108" s="2" t="s">
        <v>212</v>
      </c>
      <c r="G108" s="4">
        <v>28591</v>
      </c>
      <c r="H108" s="5">
        <v>45959</v>
      </c>
      <c r="I108" s="5">
        <v>45959</v>
      </c>
      <c r="J108" s="6">
        <v>216</v>
      </c>
      <c r="K108" s="7">
        <v>49</v>
      </c>
      <c r="L108" s="7">
        <v>48</v>
      </c>
      <c r="M108" s="7" t="s">
        <v>39</v>
      </c>
      <c r="N108" s="7" t="s">
        <v>39</v>
      </c>
    </row>
    <row r="109" spans="1:14" ht="21">
      <c r="A109" s="2" t="s">
        <v>189</v>
      </c>
      <c r="B109" s="2">
        <v>9167796300</v>
      </c>
      <c r="C109" s="2" t="s">
        <v>226</v>
      </c>
      <c r="D109" s="3" t="s">
        <v>39</v>
      </c>
      <c r="E109" s="3">
        <v>9375</v>
      </c>
      <c r="F109" s="2" t="s">
        <v>227</v>
      </c>
      <c r="G109" s="4">
        <v>38290</v>
      </c>
      <c r="H109" s="5">
        <v>45845</v>
      </c>
      <c r="I109" s="5">
        <v>45845</v>
      </c>
      <c r="J109" s="6">
        <v>438</v>
      </c>
      <c r="K109" s="7">
        <v>163</v>
      </c>
      <c r="L109" s="7">
        <v>162</v>
      </c>
      <c r="M109" s="7" t="s">
        <v>39</v>
      </c>
      <c r="N109" s="7" t="s">
        <v>39</v>
      </c>
    </row>
    <row r="110" spans="1:14" ht="21">
      <c r="A110" s="2" t="s">
        <v>189</v>
      </c>
      <c r="B110" s="2">
        <v>9167796300</v>
      </c>
      <c r="C110" s="2" t="s">
        <v>228</v>
      </c>
      <c r="D110" s="3" t="s">
        <v>39</v>
      </c>
      <c r="E110" s="3">
        <v>12489</v>
      </c>
      <c r="F110" s="2" t="s">
        <v>229</v>
      </c>
      <c r="G110" s="4">
        <v>34102</v>
      </c>
      <c r="H110" s="5">
        <v>45805</v>
      </c>
      <c r="I110" s="5">
        <v>45805</v>
      </c>
      <c r="J110" s="6">
        <v>250</v>
      </c>
      <c r="K110" s="7">
        <v>203</v>
      </c>
      <c r="L110" s="7">
        <v>202</v>
      </c>
      <c r="M110" s="7" t="s">
        <v>39</v>
      </c>
      <c r="N110" s="7" t="s">
        <v>39</v>
      </c>
    </row>
    <row r="111" spans="1:14" ht="21">
      <c r="A111" s="2" t="s">
        <v>189</v>
      </c>
      <c r="B111" s="2">
        <v>9167796300</v>
      </c>
      <c r="C111" s="2" t="s">
        <v>230</v>
      </c>
      <c r="D111" s="3">
        <v>568818351</v>
      </c>
      <c r="E111" s="3">
        <v>10426</v>
      </c>
      <c r="F111" s="2" t="s">
        <v>231</v>
      </c>
      <c r="G111" s="4">
        <v>40288</v>
      </c>
      <c r="H111" s="5">
        <v>45792</v>
      </c>
      <c r="I111" s="5">
        <v>45792</v>
      </c>
      <c r="J111" s="6">
        <v>182</v>
      </c>
      <c r="K111" s="7">
        <v>216</v>
      </c>
      <c r="L111" s="7">
        <v>215</v>
      </c>
      <c r="M111" s="7" t="s">
        <v>39</v>
      </c>
      <c r="N111" s="7" t="s">
        <v>39</v>
      </c>
    </row>
    <row r="112" spans="1:14" ht="21">
      <c r="A112" s="2" t="s">
        <v>189</v>
      </c>
      <c r="B112" s="2">
        <v>9167796300</v>
      </c>
      <c r="C112" s="2" t="s">
        <v>230</v>
      </c>
      <c r="D112" s="3">
        <v>568818351</v>
      </c>
      <c r="E112" s="3">
        <v>10425</v>
      </c>
      <c r="F112" s="2" t="s">
        <v>232</v>
      </c>
      <c r="G112" s="4">
        <v>39220</v>
      </c>
      <c r="H112" s="5">
        <v>45792</v>
      </c>
      <c r="I112" s="5">
        <v>45792</v>
      </c>
      <c r="J112" s="6">
        <v>182</v>
      </c>
      <c r="K112" s="7">
        <v>216</v>
      </c>
      <c r="L112" s="7">
        <v>215</v>
      </c>
      <c r="M112" s="7" t="s">
        <v>39</v>
      </c>
      <c r="N112" s="7" t="s">
        <v>39</v>
      </c>
    </row>
    <row r="113" spans="1:14" ht="21">
      <c r="A113" s="2" t="s">
        <v>189</v>
      </c>
      <c r="B113" s="2">
        <v>9167796300</v>
      </c>
      <c r="C113" s="2" t="s">
        <v>230</v>
      </c>
      <c r="D113" s="3">
        <v>568818351</v>
      </c>
      <c r="E113" s="3">
        <v>10426</v>
      </c>
      <c r="F113" s="2" t="s">
        <v>231</v>
      </c>
      <c r="G113" s="4">
        <v>40288</v>
      </c>
      <c r="H113" s="5">
        <v>45790</v>
      </c>
      <c r="I113" s="5">
        <v>45790</v>
      </c>
      <c r="J113" s="6">
        <v>516</v>
      </c>
      <c r="K113" s="7">
        <v>218</v>
      </c>
      <c r="L113" s="7">
        <v>217</v>
      </c>
      <c r="M113" s="7" t="s">
        <v>39</v>
      </c>
      <c r="N113" s="7" t="s">
        <v>39</v>
      </c>
    </row>
    <row r="114" spans="1:14" ht="21">
      <c r="A114" s="2" t="s">
        <v>189</v>
      </c>
      <c r="B114" s="2">
        <v>9167796300</v>
      </c>
      <c r="C114" s="2" t="s">
        <v>230</v>
      </c>
      <c r="D114" s="3">
        <v>568818351</v>
      </c>
      <c r="E114" s="3">
        <v>10425</v>
      </c>
      <c r="F114" s="2" t="s">
        <v>232</v>
      </c>
      <c r="G114" s="4">
        <v>39220</v>
      </c>
      <c r="H114" s="5">
        <v>45790</v>
      </c>
      <c r="I114" s="5">
        <v>45790</v>
      </c>
      <c r="J114" s="6">
        <v>516</v>
      </c>
      <c r="K114" s="7">
        <v>218</v>
      </c>
      <c r="L114" s="7">
        <v>217</v>
      </c>
      <c r="M114" s="7" t="s">
        <v>39</v>
      </c>
      <c r="N114" s="7" t="s">
        <v>39</v>
      </c>
    </row>
    <row r="115" spans="1:14" ht="21">
      <c r="A115" s="2" t="s">
        <v>189</v>
      </c>
      <c r="B115" s="2">
        <v>9167796300</v>
      </c>
      <c r="C115" s="2" t="s">
        <v>233</v>
      </c>
      <c r="D115" s="3" t="s">
        <v>39</v>
      </c>
      <c r="E115" s="3">
        <v>10015</v>
      </c>
      <c r="F115" s="2" t="s">
        <v>234</v>
      </c>
      <c r="G115" s="4">
        <v>25315</v>
      </c>
      <c r="H115" s="5">
        <v>45789</v>
      </c>
      <c r="I115" s="5">
        <v>45789</v>
      </c>
      <c r="J115" s="6">
        <v>155</v>
      </c>
      <c r="K115" s="7">
        <v>219</v>
      </c>
      <c r="L115" s="7">
        <v>218</v>
      </c>
      <c r="M115" s="7" t="s">
        <v>39</v>
      </c>
      <c r="N115" s="7" t="s">
        <v>39</v>
      </c>
    </row>
    <row r="116" spans="1:14" ht="21">
      <c r="A116" s="2" t="s">
        <v>189</v>
      </c>
      <c r="B116" s="2">
        <v>9167796300</v>
      </c>
      <c r="C116" s="2" t="s">
        <v>190</v>
      </c>
      <c r="D116" s="3" t="s">
        <v>39</v>
      </c>
      <c r="E116" s="3">
        <v>8511</v>
      </c>
      <c r="F116" s="2" t="s">
        <v>194</v>
      </c>
      <c r="G116" s="4">
        <v>40888</v>
      </c>
      <c r="H116" s="5">
        <v>45784</v>
      </c>
      <c r="I116" s="5">
        <v>45785</v>
      </c>
      <c r="J116" s="6">
        <v>366</v>
      </c>
      <c r="K116" s="7">
        <v>224</v>
      </c>
      <c r="L116" s="7">
        <v>223</v>
      </c>
      <c r="M116" s="7" t="s">
        <v>39</v>
      </c>
      <c r="N116" s="7" t="s">
        <v>39</v>
      </c>
    </row>
    <row r="117" spans="1:14" ht="21">
      <c r="A117" s="2" t="s">
        <v>189</v>
      </c>
      <c r="B117" s="2">
        <v>9167796300</v>
      </c>
      <c r="C117" s="2" t="s">
        <v>190</v>
      </c>
      <c r="D117" s="3" t="s">
        <v>39</v>
      </c>
      <c r="E117" s="3">
        <v>5318</v>
      </c>
      <c r="F117" s="2" t="s">
        <v>191</v>
      </c>
      <c r="G117" s="4">
        <v>28277</v>
      </c>
      <c r="H117" s="5">
        <v>45784</v>
      </c>
      <c r="I117" s="5">
        <v>45785</v>
      </c>
      <c r="J117" s="6">
        <v>250</v>
      </c>
      <c r="K117" s="7">
        <v>224</v>
      </c>
      <c r="L117" s="7">
        <v>223</v>
      </c>
      <c r="M117" s="7" t="s">
        <v>39</v>
      </c>
      <c r="N117" s="7" t="s">
        <v>39</v>
      </c>
    </row>
    <row r="118" spans="1:14" ht="21">
      <c r="A118" s="2" t="s">
        <v>189</v>
      </c>
      <c r="B118" s="2">
        <v>9167796300</v>
      </c>
      <c r="C118" s="2" t="s">
        <v>190</v>
      </c>
      <c r="D118" s="3" t="s">
        <v>39</v>
      </c>
      <c r="E118" s="3">
        <v>9431</v>
      </c>
      <c r="F118" s="2" t="s">
        <v>193</v>
      </c>
      <c r="G118" s="4">
        <v>41776</v>
      </c>
      <c r="H118" s="5">
        <v>45784</v>
      </c>
      <c r="I118" s="5">
        <v>45785</v>
      </c>
      <c r="J118" s="6">
        <v>366</v>
      </c>
      <c r="K118" s="7">
        <v>224</v>
      </c>
      <c r="L118" s="7">
        <v>223</v>
      </c>
      <c r="M118" s="7" t="s">
        <v>39</v>
      </c>
      <c r="N118" s="7" t="s">
        <v>39</v>
      </c>
    </row>
    <row r="119" spans="1:14" ht="21">
      <c r="A119" s="2" t="s">
        <v>189</v>
      </c>
      <c r="B119" s="2">
        <v>9167796300</v>
      </c>
      <c r="C119" s="2" t="s">
        <v>190</v>
      </c>
      <c r="D119" s="3" t="s">
        <v>39</v>
      </c>
      <c r="E119" s="3">
        <v>9855</v>
      </c>
      <c r="F119" s="2" t="s">
        <v>192</v>
      </c>
      <c r="G119" s="4">
        <v>42617</v>
      </c>
      <c r="H119" s="5">
        <v>45784</v>
      </c>
      <c r="I119" s="5">
        <v>45785</v>
      </c>
      <c r="J119" s="6">
        <v>430</v>
      </c>
      <c r="K119" s="7">
        <v>224</v>
      </c>
      <c r="L119" s="7">
        <v>223</v>
      </c>
      <c r="M119" s="7" t="s">
        <v>39</v>
      </c>
      <c r="N119" s="7" t="s">
        <v>39</v>
      </c>
    </row>
    <row r="120" spans="1:14" ht="21">
      <c r="A120" s="2" t="s">
        <v>189</v>
      </c>
      <c r="B120" s="2">
        <v>9167796300</v>
      </c>
      <c r="C120" s="2" t="s">
        <v>201</v>
      </c>
      <c r="D120" s="3" t="s">
        <v>202</v>
      </c>
      <c r="E120" s="3">
        <v>6277</v>
      </c>
      <c r="F120" s="2" t="s">
        <v>203</v>
      </c>
      <c r="G120" s="4">
        <v>26337</v>
      </c>
      <c r="H120" s="5">
        <v>45777</v>
      </c>
      <c r="I120" s="5">
        <v>45777</v>
      </c>
      <c r="J120" s="6">
        <v>250</v>
      </c>
      <c r="K120" s="7">
        <v>231</v>
      </c>
      <c r="L120" s="7">
        <v>230</v>
      </c>
      <c r="M120" s="7" t="s">
        <v>39</v>
      </c>
      <c r="N120" s="7" t="s">
        <v>39</v>
      </c>
    </row>
    <row r="121" spans="1:14" ht="21">
      <c r="A121" s="2" t="s">
        <v>189</v>
      </c>
      <c r="B121" s="2">
        <v>9167796300</v>
      </c>
      <c r="C121" s="2" t="s">
        <v>235</v>
      </c>
      <c r="D121" s="3" t="s">
        <v>39</v>
      </c>
      <c r="E121" s="3">
        <v>9137</v>
      </c>
      <c r="F121" s="2" t="s">
        <v>236</v>
      </c>
      <c r="G121" s="4">
        <v>34428</v>
      </c>
      <c r="H121" s="5">
        <v>45761</v>
      </c>
      <c r="I121" s="5">
        <v>45762</v>
      </c>
      <c r="J121" s="6">
        <v>250</v>
      </c>
      <c r="K121" s="7">
        <v>247</v>
      </c>
      <c r="L121" s="7">
        <v>246</v>
      </c>
      <c r="M121" s="7" t="s">
        <v>39</v>
      </c>
      <c r="N121" s="7" t="s">
        <v>39</v>
      </c>
    </row>
    <row r="122" spans="1:14" ht="21">
      <c r="A122" s="2" t="s">
        <v>189</v>
      </c>
      <c r="B122" s="2">
        <v>9167796300</v>
      </c>
      <c r="C122" s="2" t="s">
        <v>230</v>
      </c>
      <c r="D122" s="3">
        <v>568818351</v>
      </c>
      <c r="E122" s="3">
        <v>5690</v>
      </c>
      <c r="F122" s="2" t="s">
        <v>237</v>
      </c>
      <c r="G122" s="4">
        <v>30106</v>
      </c>
      <c r="H122" s="5">
        <v>45707</v>
      </c>
      <c r="I122" s="5">
        <v>45722</v>
      </c>
      <c r="J122" s="6">
        <v>516</v>
      </c>
      <c r="K122" s="7">
        <v>301</v>
      </c>
      <c r="L122" s="7">
        <v>300</v>
      </c>
      <c r="M122" s="7" t="s">
        <v>39</v>
      </c>
      <c r="N122" s="7" t="s">
        <v>39</v>
      </c>
    </row>
    <row r="123" spans="1:14" ht="21">
      <c r="A123" s="2" t="s">
        <v>238</v>
      </c>
      <c r="B123" s="2">
        <v>8008824462</v>
      </c>
      <c r="C123" s="2" t="s">
        <v>239</v>
      </c>
      <c r="D123" s="3" t="s">
        <v>240</v>
      </c>
      <c r="E123" s="3">
        <v>9648</v>
      </c>
      <c r="F123" s="2" t="s">
        <v>241</v>
      </c>
      <c r="G123" s="4">
        <v>31020</v>
      </c>
      <c r="H123" s="5">
        <v>45708</v>
      </c>
      <c r="I123" s="5">
        <v>45833</v>
      </c>
      <c r="J123" s="6">
        <v>739</v>
      </c>
      <c r="K123" s="7">
        <v>300</v>
      </c>
      <c r="L123" s="7">
        <v>299</v>
      </c>
      <c r="M123" s="7" t="s">
        <v>39</v>
      </c>
      <c r="N123" s="7" t="s">
        <v>39</v>
      </c>
    </row>
    <row r="124" spans="1:14" ht="21">
      <c r="A124" s="2" t="s">
        <v>238</v>
      </c>
      <c r="B124" s="2">
        <v>8002446224</v>
      </c>
      <c r="C124" s="2" t="s">
        <v>242</v>
      </c>
      <c r="D124" s="3" t="s">
        <v>243</v>
      </c>
      <c r="E124" s="3">
        <v>11733</v>
      </c>
      <c r="F124" s="2" t="s">
        <v>244</v>
      </c>
      <c r="G124" s="4">
        <v>26692</v>
      </c>
      <c r="H124" s="5">
        <v>45966</v>
      </c>
      <c r="I124" s="5">
        <v>45966</v>
      </c>
      <c r="J124" s="6">
        <v>2145</v>
      </c>
      <c r="K124" s="7">
        <v>42</v>
      </c>
      <c r="L124" s="7">
        <v>41</v>
      </c>
      <c r="M124" s="7" t="s">
        <v>39</v>
      </c>
      <c r="N124" s="7" t="s">
        <v>39</v>
      </c>
    </row>
    <row r="125" spans="1:14" ht="21">
      <c r="A125" s="2" t="s">
        <v>238</v>
      </c>
      <c r="B125" s="2">
        <v>8002446224</v>
      </c>
      <c r="C125" s="2" t="s">
        <v>245</v>
      </c>
      <c r="D125" s="3">
        <v>796000842</v>
      </c>
      <c r="E125" s="3">
        <v>12411</v>
      </c>
      <c r="F125" s="2" t="s">
        <v>246</v>
      </c>
      <c r="G125" s="4">
        <v>20562</v>
      </c>
      <c r="H125" s="5">
        <v>45693</v>
      </c>
      <c r="I125" s="5">
        <v>45890</v>
      </c>
      <c r="J125" s="6">
        <v>2371</v>
      </c>
      <c r="K125" s="7">
        <v>315</v>
      </c>
      <c r="L125" s="7">
        <v>314</v>
      </c>
      <c r="M125" s="7" t="s">
        <v>39</v>
      </c>
      <c r="N125" s="7" t="s">
        <v>39</v>
      </c>
    </row>
    <row r="126" spans="1:14" ht="21">
      <c r="A126" s="2" t="s">
        <v>238</v>
      </c>
      <c r="B126" s="2">
        <v>8002446224</v>
      </c>
      <c r="C126" s="2" t="s">
        <v>247</v>
      </c>
      <c r="D126" s="3" t="s">
        <v>248</v>
      </c>
      <c r="E126" s="3">
        <v>10317</v>
      </c>
      <c r="F126" s="2" t="s">
        <v>249</v>
      </c>
      <c r="G126" s="4">
        <v>38480</v>
      </c>
      <c r="H126" s="5">
        <v>45755</v>
      </c>
      <c r="I126" s="5">
        <v>45756</v>
      </c>
      <c r="J126" s="6">
        <v>95</v>
      </c>
      <c r="K126" s="7">
        <v>253</v>
      </c>
      <c r="L126" s="7">
        <v>252</v>
      </c>
      <c r="M126" s="7" t="s">
        <v>39</v>
      </c>
      <c r="N126" s="7" t="s">
        <v>39</v>
      </c>
    </row>
    <row r="127" spans="1:14" ht="21">
      <c r="A127" s="2" t="s">
        <v>238</v>
      </c>
      <c r="B127" s="2">
        <v>8002446224</v>
      </c>
      <c r="C127" s="2" t="s">
        <v>250</v>
      </c>
      <c r="D127" s="3" t="s">
        <v>251</v>
      </c>
      <c r="E127" s="3">
        <v>12765</v>
      </c>
      <c r="F127" s="2" t="s">
        <v>252</v>
      </c>
      <c r="G127" s="4">
        <v>30520</v>
      </c>
      <c r="H127" s="5">
        <v>45960</v>
      </c>
      <c r="I127" s="5">
        <v>45961</v>
      </c>
      <c r="J127" s="6">
        <v>155</v>
      </c>
      <c r="K127" s="7">
        <v>48</v>
      </c>
      <c r="L127" s="7">
        <v>47</v>
      </c>
      <c r="M127" s="7" t="s">
        <v>39</v>
      </c>
      <c r="N127" s="7" t="s">
        <v>39</v>
      </c>
    </row>
    <row r="128" spans="1:14" ht="21">
      <c r="A128" s="2" t="s">
        <v>238</v>
      </c>
      <c r="B128" s="2">
        <v>8002446224</v>
      </c>
      <c r="C128" s="2" t="s">
        <v>250</v>
      </c>
      <c r="D128" s="3" t="s">
        <v>251</v>
      </c>
      <c r="E128" s="3">
        <v>12766</v>
      </c>
      <c r="F128" s="2" t="s">
        <v>253</v>
      </c>
      <c r="G128" s="4">
        <v>41072</v>
      </c>
      <c r="H128" s="5">
        <v>45960</v>
      </c>
      <c r="I128" s="5">
        <v>45961</v>
      </c>
      <c r="J128" s="6">
        <v>219</v>
      </c>
      <c r="K128" s="7">
        <v>48</v>
      </c>
      <c r="L128" s="7">
        <v>47</v>
      </c>
      <c r="M128" s="7" t="s">
        <v>39</v>
      </c>
      <c r="N128" s="7" t="s">
        <v>39</v>
      </c>
    </row>
    <row r="129" spans="1:14" ht="21">
      <c r="A129" s="2" t="s">
        <v>254</v>
      </c>
      <c r="B129" s="2">
        <v>8008824462</v>
      </c>
      <c r="C129" s="2" t="s">
        <v>255</v>
      </c>
      <c r="D129" s="3" t="s">
        <v>256</v>
      </c>
      <c r="E129" s="3">
        <v>4027</v>
      </c>
      <c r="F129" s="2" t="s">
        <v>257</v>
      </c>
      <c r="G129" s="4">
        <v>21936</v>
      </c>
      <c r="H129" s="5">
        <v>45973</v>
      </c>
      <c r="I129" s="5">
        <v>45973</v>
      </c>
      <c r="J129" s="6">
        <v>456</v>
      </c>
      <c r="K129" s="7">
        <v>35</v>
      </c>
      <c r="L129" s="7">
        <v>34</v>
      </c>
      <c r="M129" s="7" t="s">
        <v>39</v>
      </c>
      <c r="N129" s="7" t="s">
        <v>39</v>
      </c>
    </row>
    <row r="130" spans="1:14" ht="21">
      <c r="A130" s="2" t="s">
        <v>254</v>
      </c>
      <c r="B130" s="2">
        <v>8008824462</v>
      </c>
      <c r="C130" s="2" t="s">
        <v>258</v>
      </c>
      <c r="D130" s="3" t="s">
        <v>259</v>
      </c>
      <c r="E130" s="3">
        <v>12779</v>
      </c>
      <c r="F130" s="2" t="s">
        <v>260</v>
      </c>
      <c r="G130" s="4">
        <v>31604</v>
      </c>
      <c r="H130" s="5">
        <v>45960</v>
      </c>
      <c r="I130" s="5">
        <v>45961</v>
      </c>
      <c r="J130" s="6">
        <v>352</v>
      </c>
      <c r="K130" s="7">
        <v>48</v>
      </c>
      <c r="L130" s="7">
        <v>47</v>
      </c>
      <c r="M130" s="7" t="s">
        <v>39</v>
      </c>
      <c r="N130" s="7" t="s">
        <v>39</v>
      </c>
    </row>
    <row r="131" spans="1:14" ht="21">
      <c r="A131" s="2" t="s">
        <v>254</v>
      </c>
      <c r="B131" s="2">
        <v>8008824462</v>
      </c>
      <c r="C131" s="2" t="s">
        <v>261</v>
      </c>
      <c r="D131" s="3" t="s">
        <v>262</v>
      </c>
      <c r="E131" s="3">
        <v>12192</v>
      </c>
      <c r="F131" s="2" t="s">
        <v>263</v>
      </c>
      <c r="G131" s="4">
        <v>30890</v>
      </c>
      <c r="H131" s="5">
        <v>45960</v>
      </c>
      <c r="I131" s="5">
        <v>45961</v>
      </c>
      <c r="J131" s="6">
        <v>128</v>
      </c>
      <c r="K131" s="7">
        <v>48</v>
      </c>
      <c r="L131" s="7">
        <v>47</v>
      </c>
      <c r="M131" s="7" t="s">
        <v>39</v>
      </c>
      <c r="N131" s="7" t="s">
        <v>39</v>
      </c>
    </row>
    <row r="132" spans="1:14" ht="21">
      <c r="A132" s="2" t="s">
        <v>254</v>
      </c>
      <c r="B132" s="2">
        <v>8008824462</v>
      </c>
      <c r="C132" s="2" t="s">
        <v>264</v>
      </c>
      <c r="D132" s="3" t="s">
        <v>265</v>
      </c>
      <c r="E132" s="3">
        <v>12742</v>
      </c>
      <c r="F132" s="2" t="s">
        <v>266</v>
      </c>
      <c r="G132" s="4">
        <v>29611</v>
      </c>
      <c r="H132" s="5">
        <v>45922</v>
      </c>
      <c r="I132" s="5">
        <v>45923</v>
      </c>
      <c r="J132" s="6">
        <v>352</v>
      </c>
      <c r="K132" s="7">
        <v>86</v>
      </c>
      <c r="L132" s="7">
        <v>85</v>
      </c>
      <c r="M132" s="7" t="s">
        <v>39</v>
      </c>
      <c r="N132" s="7" t="s">
        <v>39</v>
      </c>
    </row>
    <row r="133" spans="1:14" ht="21">
      <c r="A133" s="2" t="s">
        <v>254</v>
      </c>
      <c r="B133" s="2">
        <v>8008824462</v>
      </c>
      <c r="C133" s="2" t="s">
        <v>267</v>
      </c>
      <c r="D133" s="3">
        <v>796073385</v>
      </c>
      <c r="E133" s="3">
        <v>926</v>
      </c>
      <c r="F133" s="2" t="s">
        <v>268</v>
      </c>
      <c r="G133" s="4">
        <v>20898</v>
      </c>
      <c r="H133" s="5">
        <v>45916</v>
      </c>
      <c r="I133" s="5">
        <v>45918</v>
      </c>
      <c r="J133" s="6">
        <v>216</v>
      </c>
      <c r="K133" s="7">
        <v>92</v>
      </c>
      <c r="L133" s="7">
        <v>91</v>
      </c>
      <c r="M133" s="7" t="s">
        <v>39</v>
      </c>
      <c r="N133" s="7" t="s">
        <v>39</v>
      </c>
    </row>
    <row r="134" spans="1:14" ht="21">
      <c r="A134" s="2" t="s">
        <v>254</v>
      </c>
      <c r="B134" s="2">
        <v>8008824462</v>
      </c>
      <c r="C134" s="2" t="s">
        <v>269</v>
      </c>
      <c r="D134" s="3" t="s">
        <v>270</v>
      </c>
      <c r="E134" s="3">
        <v>12646</v>
      </c>
      <c r="F134" s="2" t="s">
        <v>271</v>
      </c>
      <c r="G134" s="4">
        <v>35461</v>
      </c>
      <c r="H134" s="5">
        <v>45862</v>
      </c>
      <c r="I134" s="5">
        <v>45862</v>
      </c>
      <c r="J134" s="6">
        <v>2145</v>
      </c>
      <c r="K134" s="7">
        <v>146</v>
      </c>
      <c r="L134" s="7">
        <v>145</v>
      </c>
      <c r="M134" s="7" t="s">
        <v>39</v>
      </c>
      <c r="N134" s="7" t="s">
        <v>39</v>
      </c>
    </row>
    <row r="135" spans="1:14" ht="21">
      <c r="A135" s="2" t="s">
        <v>254</v>
      </c>
      <c r="B135" s="2">
        <v>8008824462</v>
      </c>
      <c r="C135" s="2" t="s">
        <v>272</v>
      </c>
      <c r="D135" s="3" t="s">
        <v>273</v>
      </c>
      <c r="E135" s="3">
        <v>1944</v>
      </c>
      <c r="F135" s="2" t="s">
        <v>274</v>
      </c>
      <c r="G135" s="4">
        <v>23306</v>
      </c>
      <c r="H135" s="5">
        <v>45764</v>
      </c>
      <c r="I135" s="5">
        <v>45768</v>
      </c>
      <c r="J135" s="6">
        <v>378</v>
      </c>
      <c r="K135" s="7">
        <v>244</v>
      </c>
      <c r="L135" s="7">
        <v>243</v>
      </c>
      <c r="M135" s="7" t="s">
        <v>39</v>
      </c>
      <c r="N135" s="7" t="s">
        <v>39</v>
      </c>
    </row>
    <row r="136" spans="1:14" ht="21">
      <c r="A136" s="2" t="s">
        <v>254</v>
      </c>
      <c r="B136" s="2">
        <v>8008824462</v>
      </c>
      <c r="C136" s="2" t="s">
        <v>275</v>
      </c>
      <c r="D136" s="3" t="s">
        <v>76</v>
      </c>
      <c r="E136" s="3">
        <v>9708</v>
      </c>
      <c r="F136" s="2" t="s">
        <v>276</v>
      </c>
      <c r="G136" s="4">
        <v>29271</v>
      </c>
      <c r="H136" s="5">
        <v>45743</v>
      </c>
      <c r="I136" s="5">
        <v>45743</v>
      </c>
      <c r="J136" s="6">
        <v>1873</v>
      </c>
      <c r="K136" s="7">
        <v>265</v>
      </c>
      <c r="L136" s="7">
        <v>264</v>
      </c>
      <c r="M136" s="7" t="s">
        <v>39</v>
      </c>
      <c r="N136" s="7" t="s">
        <v>39</v>
      </c>
    </row>
    <row r="137" spans="1:14" ht="21">
      <c r="A137" s="2" t="s">
        <v>277</v>
      </c>
      <c r="B137" s="2">
        <v>8003503989</v>
      </c>
      <c r="C137" s="2" t="s">
        <v>278</v>
      </c>
      <c r="D137" s="3">
        <v>4622048619</v>
      </c>
      <c r="E137" s="3">
        <v>12501</v>
      </c>
      <c r="F137" s="2" t="s">
        <v>279</v>
      </c>
      <c r="G137" s="4">
        <v>30296</v>
      </c>
      <c r="H137" s="5">
        <v>45806</v>
      </c>
      <c r="I137" s="5">
        <v>45953</v>
      </c>
      <c r="J137" s="6">
        <v>155</v>
      </c>
      <c r="K137" s="7">
        <v>202</v>
      </c>
      <c r="L137" s="7">
        <v>201</v>
      </c>
      <c r="M137" s="7" t="s">
        <v>39</v>
      </c>
      <c r="N137" s="7" t="s">
        <v>39</v>
      </c>
    </row>
    <row r="138" spans="1:14" ht="21">
      <c r="A138" s="2" t="s">
        <v>277</v>
      </c>
      <c r="B138" s="2">
        <v>8003503989</v>
      </c>
      <c r="C138" s="2" t="s">
        <v>278</v>
      </c>
      <c r="D138" s="3">
        <v>4622048619</v>
      </c>
      <c r="E138" s="3">
        <v>12501</v>
      </c>
      <c r="F138" s="2" t="s">
        <v>279</v>
      </c>
      <c r="G138" s="4">
        <v>30296</v>
      </c>
      <c r="H138" s="5">
        <v>45792</v>
      </c>
      <c r="I138" s="5">
        <v>45953</v>
      </c>
      <c r="J138" s="6">
        <v>2158</v>
      </c>
      <c r="K138" s="7">
        <v>216</v>
      </c>
      <c r="L138" s="7">
        <v>215</v>
      </c>
      <c r="M138" s="7" t="s">
        <v>39</v>
      </c>
      <c r="N138" s="7" t="s">
        <v>39</v>
      </c>
    </row>
    <row r="139" spans="1:14" ht="21">
      <c r="A139" s="2" t="s">
        <v>280</v>
      </c>
      <c r="B139" s="2">
        <v>8448258111</v>
      </c>
      <c r="C139" s="2" t="s">
        <v>281</v>
      </c>
      <c r="D139" s="3">
        <v>902946697</v>
      </c>
      <c r="E139" s="3">
        <v>12349</v>
      </c>
      <c r="F139" s="2" t="s">
        <v>282</v>
      </c>
      <c r="G139" s="4">
        <v>21254</v>
      </c>
      <c r="H139" s="5">
        <v>45932</v>
      </c>
      <c r="I139" s="5">
        <v>45932</v>
      </c>
      <c r="J139" s="6">
        <v>438</v>
      </c>
      <c r="K139" s="7">
        <v>76</v>
      </c>
      <c r="L139" s="7">
        <v>75</v>
      </c>
      <c r="M139" s="7" t="s">
        <v>39</v>
      </c>
      <c r="N139" s="7" t="s">
        <v>39</v>
      </c>
    </row>
    <row r="140" spans="1:14" ht="21">
      <c r="A140" s="2" t="s">
        <v>280</v>
      </c>
      <c r="B140" s="2">
        <v>8448258111</v>
      </c>
      <c r="C140" s="2" t="s">
        <v>281</v>
      </c>
      <c r="D140" s="3">
        <v>902946697</v>
      </c>
      <c r="E140" s="3">
        <v>12349</v>
      </c>
      <c r="F140" s="2" t="s">
        <v>282</v>
      </c>
      <c r="G140" s="4">
        <v>21254</v>
      </c>
      <c r="H140" s="5">
        <v>45875</v>
      </c>
      <c r="I140" s="5">
        <v>45875</v>
      </c>
      <c r="J140" s="6">
        <v>47</v>
      </c>
      <c r="K140" s="7">
        <v>133</v>
      </c>
      <c r="L140" s="7">
        <v>132</v>
      </c>
      <c r="M140" s="7" t="s">
        <v>39</v>
      </c>
      <c r="N140" s="7" t="s">
        <v>39</v>
      </c>
    </row>
    <row r="141" spans="1:14" ht="21">
      <c r="A141" s="2" t="s">
        <v>280</v>
      </c>
      <c r="B141" s="2">
        <v>8448258111</v>
      </c>
      <c r="C141" s="2" t="s">
        <v>283</v>
      </c>
      <c r="D141" s="3">
        <v>901137051</v>
      </c>
      <c r="E141" s="3">
        <v>7189</v>
      </c>
      <c r="F141" s="2" t="s">
        <v>284</v>
      </c>
      <c r="G141" s="4">
        <v>20734</v>
      </c>
      <c r="H141" s="5">
        <v>45777</v>
      </c>
      <c r="I141" s="5">
        <v>45777</v>
      </c>
      <c r="J141" s="6">
        <v>169</v>
      </c>
      <c r="K141" s="7">
        <v>231</v>
      </c>
      <c r="L141" s="7">
        <v>230</v>
      </c>
      <c r="M141" s="7" t="s">
        <v>39</v>
      </c>
      <c r="N141" s="7" t="s">
        <v>39</v>
      </c>
    </row>
    <row r="142" spans="1:14" ht="21">
      <c r="A142" s="2" t="s">
        <v>280</v>
      </c>
      <c r="B142" s="2">
        <v>8448258111</v>
      </c>
      <c r="C142" s="2" t="s">
        <v>281</v>
      </c>
      <c r="D142" s="3">
        <v>902946697</v>
      </c>
      <c r="E142" s="3">
        <v>12349</v>
      </c>
      <c r="F142" s="2" t="s">
        <v>282</v>
      </c>
      <c r="G142" s="4">
        <v>21254</v>
      </c>
      <c r="H142" s="5">
        <v>45776</v>
      </c>
      <c r="I142" s="5">
        <v>45776</v>
      </c>
      <c r="J142" s="6">
        <v>460</v>
      </c>
      <c r="K142" s="7">
        <v>232</v>
      </c>
      <c r="L142" s="7">
        <v>231</v>
      </c>
      <c r="M142" s="7" t="s">
        <v>39</v>
      </c>
      <c r="N142" s="7" t="s">
        <v>39</v>
      </c>
    </row>
    <row r="143" spans="1:14" ht="21">
      <c r="A143" s="2" t="s">
        <v>285</v>
      </c>
      <c r="B143" s="2">
        <v>8883358227</v>
      </c>
      <c r="C143" s="2" t="s">
        <v>286</v>
      </c>
      <c r="D143" s="3">
        <v>124886877401</v>
      </c>
      <c r="E143" s="3">
        <v>5402</v>
      </c>
      <c r="F143" s="2" t="s">
        <v>287</v>
      </c>
      <c r="G143" s="4">
        <v>34901</v>
      </c>
      <c r="H143" s="5">
        <v>45978</v>
      </c>
      <c r="I143" s="5">
        <v>45978</v>
      </c>
      <c r="J143" s="6">
        <v>2563</v>
      </c>
      <c r="K143" s="7">
        <v>30</v>
      </c>
      <c r="L143" s="7">
        <v>29</v>
      </c>
      <c r="M143" s="7" t="s">
        <v>39</v>
      </c>
      <c r="N143" s="7" t="s">
        <v>39</v>
      </c>
    </row>
    <row r="144" spans="1:14" ht="21">
      <c r="A144" s="2" t="s">
        <v>285</v>
      </c>
      <c r="B144" s="2">
        <v>8883358227</v>
      </c>
      <c r="C144" s="2" t="s">
        <v>288</v>
      </c>
      <c r="D144" s="3">
        <v>230981887201</v>
      </c>
      <c r="E144" s="3">
        <v>370</v>
      </c>
      <c r="F144" s="2" t="s">
        <v>289</v>
      </c>
      <c r="G144" s="4">
        <v>21069</v>
      </c>
      <c r="H144" s="5">
        <v>45974</v>
      </c>
      <c r="I144" s="5">
        <v>45975</v>
      </c>
      <c r="J144" s="6">
        <v>314</v>
      </c>
      <c r="K144" s="7">
        <v>34</v>
      </c>
      <c r="L144" s="7">
        <v>33</v>
      </c>
      <c r="M144" s="7" t="s">
        <v>39</v>
      </c>
      <c r="N144" s="7" t="s">
        <v>39</v>
      </c>
    </row>
    <row r="145" spans="1:14" ht="21">
      <c r="A145" s="2" t="s">
        <v>285</v>
      </c>
      <c r="B145" s="2">
        <v>8883358227</v>
      </c>
      <c r="C145" s="2" t="s">
        <v>290</v>
      </c>
      <c r="D145" s="3">
        <v>115271294601</v>
      </c>
      <c r="E145" s="3">
        <v>11189</v>
      </c>
      <c r="F145" s="2" t="s">
        <v>291</v>
      </c>
      <c r="G145" s="4">
        <v>25951</v>
      </c>
      <c r="H145" s="5">
        <v>45972</v>
      </c>
      <c r="I145" s="5">
        <v>45973</v>
      </c>
      <c r="J145" s="6">
        <v>509</v>
      </c>
      <c r="K145" s="7">
        <v>36</v>
      </c>
      <c r="L145" s="7">
        <v>35</v>
      </c>
      <c r="M145" s="7" t="s">
        <v>39</v>
      </c>
      <c r="N145" s="7" t="s">
        <v>39</v>
      </c>
    </row>
    <row r="146" spans="1:14" ht="21">
      <c r="A146" s="2" t="s">
        <v>285</v>
      </c>
      <c r="B146" s="2">
        <v>8883358227</v>
      </c>
      <c r="C146" s="2" t="s">
        <v>292</v>
      </c>
      <c r="D146" s="3">
        <v>989177609</v>
      </c>
      <c r="E146" s="3">
        <v>12079</v>
      </c>
      <c r="F146" s="2" t="s">
        <v>293</v>
      </c>
      <c r="G146" s="4">
        <v>27159</v>
      </c>
      <c r="H146" s="5">
        <v>45965</v>
      </c>
      <c r="I146" s="5">
        <v>45966</v>
      </c>
      <c r="J146" s="6">
        <v>456</v>
      </c>
      <c r="K146" s="7">
        <v>43</v>
      </c>
      <c r="L146" s="7">
        <v>42</v>
      </c>
      <c r="M146" s="7" t="s">
        <v>39</v>
      </c>
      <c r="N146" s="7" t="s">
        <v>39</v>
      </c>
    </row>
    <row r="147" spans="1:14" ht="21">
      <c r="A147" s="2" t="s">
        <v>285</v>
      </c>
      <c r="B147" s="2">
        <v>8883358227</v>
      </c>
      <c r="C147" s="2" t="s">
        <v>294</v>
      </c>
      <c r="D147" s="3">
        <v>124793725901</v>
      </c>
      <c r="E147" s="3">
        <v>12776</v>
      </c>
      <c r="F147" s="2" t="s">
        <v>295</v>
      </c>
      <c r="G147" s="4">
        <v>44590</v>
      </c>
      <c r="H147" s="5">
        <v>45959</v>
      </c>
      <c r="I147" s="5">
        <v>45961</v>
      </c>
      <c r="J147" s="6">
        <v>261</v>
      </c>
      <c r="K147" s="7">
        <v>49</v>
      </c>
      <c r="L147" s="7">
        <v>48</v>
      </c>
      <c r="M147" s="7" t="s">
        <v>39</v>
      </c>
      <c r="N147" s="7" t="s">
        <v>39</v>
      </c>
    </row>
    <row r="148" spans="1:14" ht="21">
      <c r="A148" s="2" t="s">
        <v>285</v>
      </c>
      <c r="B148" s="2">
        <v>8883358227</v>
      </c>
      <c r="C148" s="2" t="s">
        <v>294</v>
      </c>
      <c r="D148" s="3">
        <v>124793725901</v>
      </c>
      <c r="E148" s="3">
        <v>12582</v>
      </c>
      <c r="F148" s="2" t="s">
        <v>296</v>
      </c>
      <c r="G148" s="4">
        <v>43815</v>
      </c>
      <c r="H148" s="5">
        <v>45959</v>
      </c>
      <c r="I148" s="5">
        <v>45961</v>
      </c>
      <c r="J148" s="6">
        <v>210</v>
      </c>
      <c r="K148" s="7">
        <v>49</v>
      </c>
      <c r="L148" s="7">
        <v>48</v>
      </c>
      <c r="M148" s="7" t="s">
        <v>39</v>
      </c>
      <c r="N148" s="7" t="s">
        <v>39</v>
      </c>
    </row>
    <row r="149" spans="1:14" ht="21">
      <c r="A149" s="2" t="s">
        <v>285</v>
      </c>
      <c r="B149" s="2">
        <v>8883358227</v>
      </c>
      <c r="C149" s="2" t="s">
        <v>294</v>
      </c>
      <c r="D149" s="3">
        <v>124793725901</v>
      </c>
      <c r="E149" s="3">
        <v>7928</v>
      </c>
      <c r="F149" s="2" t="s">
        <v>297</v>
      </c>
      <c r="G149" s="4">
        <v>33343</v>
      </c>
      <c r="H149" s="5">
        <v>45957</v>
      </c>
      <c r="I149" s="5">
        <v>45961</v>
      </c>
      <c r="J149" s="6">
        <v>456</v>
      </c>
      <c r="K149" s="7">
        <v>51</v>
      </c>
      <c r="L149" s="7">
        <v>50</v>
      </c>
      <c r="M149" s="7" t="s">
        <v>39</v>
      </c>
      <c r="N149" s="7" t="s">
        <v>39</v>
      </c>
    </row>
    <row r="150" spans="1:14" ht="21">
      <c r="A150" s="2" t="s">
        <v>285</v>
      </c>
      <c r="B150" s="2">
        <v>8883358227</v>
      </c>
      <c r="C150" s="2" t="s">
        <v>298</v>
      </c>
      <c r="D150" s="3">
        <v>118793911801</v>
      </c>
      <c r="E150" s="3">
        <v>9599</v>
      </c>
      <c r="F150" s="2" t="s">
        <v>299</v>
      </c>
      <c r="G150" s="4">
        <v>22005</v>
      </c>
      <c r="H150" s="5">
        <v>45952</v>
      </c>
      <c r="I150" s="5">
        <v>45953</v>
      </c>
      <c r="J150" s="6">
        <v>219</v>
      </c>
      <c r="K150" s="7">
        <v>56</v>
      </c>
      <c r="L150" s="7">
        <v>55</v>
      </c>
      <c r="M150" s="7" t="s">
        <v>39</v>
      </c>
      <c r="N150" s="7" t="s">
        <v>39</v>
      </c>
    </row>
    <row r="151" spans="1:14" ht="21">
      <c r="A151" s="2" t="s">
        <v>285</v>
      </c>
      <c r="B151" s="2">
        <v>8883358227</v>
      </c>
      <c r="C151" s="2" t="s">
        <v>292</v>
      </c>
      <c r="D151" s="3">
        <v>989177609</v>
      </c>
      <c r="E151" s="3">
        <v>12079</v>
      </c>
      <c r="F151" s="2" t="s">
        <v>293</v>
      </c>
      <c r="G151" s="4">
        <v>27159</v>
      </c>
      <c r="H151" s="5">
        <v>45770</v>
      </c>
      <c r="I151" s="5">
        <v>45945</v>
      </c>
      <c r="J151" s="6">
        <v>846</v>
      </c>
      <c r="K151" s="7">
        <v>238</v>
      </c>
      <c r="L151" s="7">
        <v>237</v>
      </c>
      <c r="M151" s="7" t="s">
        <v>39</v>
      </c>
      <c r="N151" s="7" t="s">
        <v>39</v>
      </c>
    </row>
    <row r="152" spans="1:14" ht="21">
      <c r="A152" s="2" t="s">
        <v>285</v>
      </c>
      <c r="B152" s="2">
        <v>8883358227</v>
      </c>
      <c r="C152" s="2" t="s">
        <v>300</v>
      </c>
      <c r="D152" s="3">
        <v>122290697101</v>
      </c>
      <c r="E152" s="3">
        <v>12662</v>
      </c>
      <c r="F152" s="2" t="s">
        <v>301</v>
      </c>
      <c r="G152" s="4">
        <v>21254</v>
      </c>
      <c r="H152" s="5">
        <v>45936</v>
      </c>
      <c r="I152" s="5">
        <v>45937</v>
      </c>
      <c r="J152" s="6">
        <v>546</v>
      </c>
      <c r="K152" s="7">
        <v>72</v>
      </c>
      <c r="L152" s="7">
        <v>71</v>
      </c>
      <c r="M152" s="7" t="s">
        <v>39</v>
      </c>
      <c r="N152" s="7" t="s">
        <v>39</v>
      </c>
    </row>
    <row r="153" spans="1:14" ht="21">
      <c r="A153" s="2" t="s">
        <v>285</v>
      </c>
      <c r="B153" s="2">
        <v>8883358227</v>
      </c>
      <c r="C153" s="2" t="s">
        <v>302</v>
      </c>
      <c r="D153" s="3" t="s">
        <v>39</v>
      </c>
      <c r="E153" s="3">
        <v>5851</v>
      </c>
      <c r="F153" s="2" t="s">
        <v>303</v>
      </c>
      <c r="G153" s="4">
        <v>21911</v>
      </c>
      <c r="H153" s="5">
        <v>45929</v>
      </c>
      <c r="I153" s="5">
        <v>45929</v>
      </c>
      <c r="J153" s="6">
        <v>117.3</v>
      </c>
      <c r="K153" s="7">
        <v>79</v>
      </c>
      <c r="L153" s="7">
        <v>78</v>
      </c>
      <c r="M153" s="7" t="s">
        <v>39</v>
      </c>
      <c r="N153" s="7" t="s">
        <v>39</v>
      </c>
    </row>
    <row r="154" spans="1:14" ht="21">
      <c r="A154" s="2" t="s">
        <v>285</v>
      </c>
      <c r="B154" s="2">
        <v>8883358227</v>
      </c>
      <c r="C154" s="2" t="s">
        <v>304</v>
      </c>
      <c r="D154" s="3" t="s">
        <v>76</v>
      </c>
      <c r="E154" s="3">
        <v>10856</v>
      </c>
      <c r="F154" s="2" t="s">
        <v>305</v>
      </c>
      <c r="G154" s="4">
        <v>33383</v>
      </c>
      <c r="H154" s="5">
        <v>45944</v>
      </c>
      <c r="I154" s="5">
        <v>45944</v>
      </c>
      <c r="J154" s="6">
        <v>588</v>
      </c>
      <c r="K154" s="7">
        <v>64</v>
      </c>
      <c r="L154" s="7">
        <v>63</v>
      </c>
      <c r="M154" s="7" t="s">
        <v>39</v>
      </c>
      <c r="N154" s="7" t="s">
        <v>39</v>
      </c>
    </row>
    <row r="155" spans="1:14" ht="21">
      <c r="A155" s="2" t="s">
        <v>285</v>
      </c>
      <c r="B155" s="2">
        <v>8883358227</v>
      </c>
      <c r="C155" s="2" t="s">
        <v>306</v>
      </c>
      <c r="D155" s="3">
        <v>125099297101</v>
      </c>
      <c r="E155" s="3">
        <v>12609</v>
      </c>
      <c r="F155" s="2" t="s">
        <v>307</v>
      </c>
      <c r="G155" s="4">
        <v>29955</v>
      </c>
      <c r="H155" s="5">
        <v>45911</v>
      </c>
      <c r="I155" s="5">
        <v>45911</v>
      </c>
      <c r="J155" s="6">
        <v>2145</v>
      </c>
      <c r="K155" s="7">
        <v>97</v>
      </c>
      <c r="L155" s="7">
        <v>96</v>
      </c>
      <c r="M155" s="7" t="s">
        <v>39</v>
      </c>
      <c r="N155" s="7" t="s">
        <v>39</v>
      </c>
    </row>
    <row r="156" spans="1:14" ht="21">
      <c r="A156" s="2" t="s">
        <v>285</v>
      </c>
      <c r="B156" s="2">
        <v>8883358227</v>
      </c>
      <c r="C156" s="2" t="s">
        <v>308</v>
      </c>
      <c r="D156" s="3" t="s">
        <v>76</v>
      </c>
      <c r="E156" s="3">
        <v>3453</v>
      </c>
      <c r="F156" s="2" t="s">
        <v>309</v>
      </c>
      <c r="G156" s="4">
        <v>36245</v>
      </c>
      <c r="H156" s="5">
        <v>45918</v>
      </c>
      <c r="I156" s="5">
        <v>45918</v>
      </c>
      <c r="J156" s="6">
        <v>313</v>
      </c>
      <c r="K156" s="7">
        <v>90</v>
      </c>
      <c r="L156" s="7">
        <v>89</v>
      </c>
      <c r="M156" s="7" t="s">
        <v>39</v>
      </c>
      <c r="N156" s="7" t="s">
        <v>39</v>
      </c>
    </row>
    <row r="157" spans="1:14" ht="21">
      <c r="A157" s="2" t="s">
        <v>285</v>
      </c>
      <c r="B157" s="2">
        <v>8883358227</v>
      </c>
      <c r="C157" s="2" t="s">
        <v>176</v>
      </c>
      <c r="D157" s="3">
        <v>122078172901</v>
      </c>
      <c r="E157" s="3">
        <v>317</v>
      </c>
      <c r="F157" s="2" t="s">
        <v>310</v>
      </c>
      <c r="G157" s="4">
        <v>20705</v>
      </c>
      <c r="H157" s="5">
        <v>45931</v>
      </c>
      <c r="I157" s="5">
        <v>45931</v>
      </c>
      <c r="J157" s="6">
        <v>1134</v>
      </c>
      <c r="K157" s="7">
        <v>77</v>
      </c>
      <c r="L157" s="7">
        <v>76</v>
      </c>
      <c r="M157" s="7" t="s">
        <v>39</v>
      </c>
      <c r="N157" s="7" t="s">
        <v>39</v>
      </c>
    </row>
    <row r="158" spans="1:14" ht="21">
      <c r="A158" s="2" t="s">
        <v>285</v>
      </c>
      <c r="B158" s="2">
        <v>8883358227</v>
      </c>
      <c r="C158" s="2" t="s">
        <v>308</v>
      </c>
      <c r="D158" s="3" t="s">
        <v>76</v>
      </c>
      <c r="E158" s="3">
        <v>3453</v>
      </c>
      <c r="F158" s="2" t="s">
        <v>309</v>
      </c>
      <c r="G158" s="4">
        <v>36245</v>
      </c>
      <c r="H158" s="5">
        <v>45897</v>
      </c>
      <c r="I158" s="5">
        <v>45897</v>
      </c>
      <c r="J158" s="6">
        <v>250</v>
      </c>
      <c r="K158" s="7">
        <v>111</v>
      </c>
      <c r="L158" s="7">
        <v>110</v>
      </c>
      <c r="M158" s="7" t="s">
        <v>39</v>
      </c>
      <c r="N158" s="7" t="s">
        <v>39</v>
      </c>
    </row>
    <row r="159" spans="1:14" ht="21">
      <c r="A159" s="2" t="s">
        <v>285</v>
      </c>
      <c r="B159" s="2">
        <v>8883358227</v>
      </c>
      <c r="C159" s="2" t="s">
        <v>311</v>
      </c>
      <c r="D159" s="3" t="s">
        <v>39</v>
      </c>
      <c r="E159" s="3">
        <v>12561</v>
      </c>
      <c r="F159" s="2" t="s">
        <v>312</v>
      </c>
      <c r="G159" s="4">
        <v>37816</v>
      </c>
      <c r="H159" s="5">
        <v>45867</v>
      </c>
      <c r="I159" s="5">
        <v>45868</v>
      </c>
      <c r="J159" s="6">
        <v>1740</v>
      </c>
      <c r="K159" s="7">
        <v>141</v>
      </c>
      <c r="L159" s="7">
        <v>140</v>
      </c>
      <c r="M159" s="7" t="s">
        <v>39</v>
      </c>
      <c r="N159" s="7" t="s">
        <v>39</v>
      </c>
    </row>
    <row r="160" spans="1:14" ht="21">
      <c r="A160" s="2" t="s">
        <v>285</v>
      </c>
      <c r="B160" s="2">
        <v>8883358227</v>
      </c>
      <c r="C160" s="2" t="s">
        <v>290</v>
      </c>
      <c r="D160" s="3">
        <v>115271294601</v>
      </c>
      <c r="E160" s="3">
        <v>3759</v>
      </c>
      <c r="F160" s="2" t="s">
        <v>313</v>
      </c>
      <c r="G160" s="4">
        <v>23700</v>
      </c>
      <c r="H160" s="5">
        <v>45861</v>
      </c>
      <c r="I160" s="5">
        <v>45862</v>
      </c>
      <c r="J160" s="6">
        <v>520</v>
      </c>
      <c r="K160" s="7">
        <v>147</v>
      </c>
      <c r="L160" s="7">
        <v>146</v>
      </c>
      <c r="M160" s="7" t="s">
        <v>39</v>
      </c>
      <c r="N160" s="7" t="s">
        <v>39</v>
      </c>
    </row>
    <row r="161" spans="1:14" ht="21">
      <c r="A161" s="2" t="s">
        <v>285</v>
      </c>
      <c r="B161" s="2">
        <v>8883358227</v>
      </c>
      <c r="C161" s="2" t="s">
        <v>311</v>
      </c>
      <c r="D161" s="3" t="s">
        <v>39</v>
      </c>
      <c r="E161" s="3">
        <v>12561</v>
      </c>
      <c r="F161" s="2" t="s">
        <v>312</v>
      </c>
      <c r="G161" s="4">
        <v>37816</v>
      </c>
      <c r="H161" s="5">
        <v>45839</v>
      </c>
      <c r="I161" s="5">
        <v>45839</v>
      </c>
      <c r="J161" s="6">
        <v>405</v>
      </c>
      <c r="K161" s="7">
        <v>169</v>
      </c>
      <c r="L161" s="7">
        <v>168</v>
      </c>
      <c r="M161" s="7" t="s">
        <v>39</v>
      </c>
      <c r="N161" s="7" t="s">
        <v>39</v>
      </c>
    </row>
    <row r="162" spans="1:14" ht="21">
      <c r="A162" s="2" t="s">
        <v>285</v>
      </c>
      <c r="B162" s="2">
        <v>8883358227</v>
      </c>
      <c r="C162" s="2" t="s">
        <v>314</v>
      </c>
      <c r="D162" s="3">
        <v>231980054201</v>
      </c>
      <c r="E162" s="3">
        <v>11324</v>
      </c>
      <c r="F162" s="2" t="s">
        <v>315</v>
      </c>
      <c r="G162" s="4">
        <v>20365</v>
      </c>
      <c r="H162" s="5">
        <v>45663</v>
      </c>
      <c r="I162" s="5">
        <v>45826</v>
      </c>
      <c r="J162" s="6">
        <v>696</v>
      </c>
      <c r="K162" s="7">
        <v>345</v>
      </c>
      <c r="L162" s="7">
        <v>344</v>
      </c>
      <c r="M162" s="7" t="s">
        <v>39</v>
      </c>
      <c r="N162" s="7" t="s">
        <v>39</v>
      </c>
    </row>
    <row r="163" spans="1:14" ht="21">
      <c r="A163" s="2" t="s">
        <v>285</v>
      </c>
      <c r="B163" s="2">
        <v>8883358227</v>
      </c>
      <c r="C163" s="2" t="s">
        <v>316</v>
      </c>
      <c r="D163" s="3">
        <v>805016321801</v>
      </c>
      <c r="E163" s="3">
        <v>12527</v>
      </c>
      <c r="F163" s="2" t="s">
        <v>317</v>
      </c>
      <c r="G163" s="4">
        <v>18328</v>
      </c>
      <c r="H163" s="5">
        <v>45810</v>
      </c>
      <c r="I163" s="5">
        <v>45811</v>
      </c>
      <c r="J163" s="6">
        <v>1259</v>
      </c>
      <c r="K163" s="7">
        <v>198</v>
      </c>
      <c r="L163" s="7">
        <v>197</v>
      </c>
      <c r="M163" s="7" t="s">
        <v>39</v>
      </c>
      <c r="N163" s="7" t="s">
        <v>39</v>
      </c>
    </row>
    <row r="164" spans="1:14" ht="21">
      <c r="A164" s="2" t="s">
        <v>285</v>
      </c>
      <c r="B164" s="2">
        <v>8883358227</v>
      </c>
      <c r="C164" s="2" t="s">
        <v>318</v>
      </c>
      <c r="D164" s="3">
        <v>236961304801</v>
      </c>
      <c r="E164" s="3">
        <v>3438</v>
      </c>
      <c r="F164" s="2" t="s">
        <v>319</v>
      </c>
      <c r="G164" s="4">
        <v>17398</v>
      </c>
      <c r="H164" s="5">
        <v>45810</v>
      </c>
      <c r="I164" s="5">
        <v>45811</v>
      </c>
      <c r="J164" s="6">
        <v>438</v>
      </c>
      <c r="K164" s="7">
        <v>198</v>
      </c>
      <c r="L164" s="7">
        <v>197</v>
      </c>
      <c r="M164" s="7" t="s">
        <v>39</v>
      </c>
      <c r="N164" s="7" t="s">
        <v>39</v>
      </c>
    </row>
    <row r="165" spans="1:14" ht="21">
      <c r="A165" s="2" t="s">
        <v>285</v>
      </c>
      <c r="B165" s="2">
        <v>8883358227</v>
      </c>
      <c r="C165" s="2" t="s">
        <v>311</v>
      </c>
      <c r="D165" s="3" t="s">
        <v>39</v>
      </c>
      <c r="E165" s="3">
        <v>12561</v>
      </c>
      <c r="F165" s="2" t="s">
        <v>312</v>
      </c>
      <c r="G165" s="4">
        <v>37816</v>
      </c>
      <c r="H165" s="5">
        <v>45796</v>
      </c>
      <c r="I165" s="5">
        <v>45799</v>
      </c>
      <c r="J165" s="6">
        <v>756</v>
      </c>
      <c r="K165" s="7">
        <v>212</v>
      </c>
      <c r="L165" s="7">
        <v>211</v>
      </c>
      <c r="M165" s="7" t="s">
        <v>39</v>
      </c>
      <c r="N165" s="7" t="s">
        <v>39</v>
      </c>
    </row>
    <row r="166" spans="1:14" ht="21">
      <c r="A166" s="2" t="s">
        <v>285</v>
      </c>
      <c r="B166" s="2">
        <v>8883358227</v>
      </c>
      <c r="C166" s="2" t="s">
        <v>290</v>
      </c>
      <c r="D166" s="3">
        <v>115271294601</v>
      </c>
      <c r="E166" s="3">
        <v>11189</v>
      </c>
      <c r="F166" s="2" t="s">
        <v>291</v>
      </c>
      <c r="G166" s="4">
        <v>25951</v>
      </c>
      <c r="H166" s="5">
        <v>45783</v>
      </c>
      <c r="I166" s="5">
        <v>45783</v>
      </c>
      <c r="J166" s="6">
        <v>328</v>
      </c>
      <c r="K166" s="7">
        <v>225</v>
      </c>
      <c r="L166" s="7">
        <v>224</v>
      </c>
      <c r="M166" s="7" t="s">
        <v>39</v>
      </c>
      <c r="N166" s="7" t="s">
        <v>39</v>
      </c>
    </row>
    <row r="167" spans="1:14" ht="21">
      <c r="A167" s="2" t="s">
        <v>285</v>
      </c>
      <c r="B167" s="2">
        <v>8883358227</v>
      </c>
      <c r="C167" s="2" t="s">
        <v>311</v>
      </c>
      <c r="D167" s="3" t="s">
        <v>39</v>
      </c>
      <c r="E167" s="3">
        <v>12561</v>
      </c>
      <c r="F167" s="2" t="s">
        <v>312</v>
      </c>
      <c r="G167" s="4">
        <v>37816</v>
      </c>
      <c r="H167" s="5">
        <v>45779</v>
      </c>
      <c r="I167" s="5">
        <v>45782</v>
      </c>
      <c r="J167" s="6">
        <v>696</v>
      </c>
      <c r="K167" s="7">
        <v>229</v>
      </c>
      <c r="L167" s="7">
        <v>228</v>
      </c>
      <c r="M167" s="7" t="s">
        <v>39</v>
      </c>
      <c r="N167" s="7" t="s">
        <v>39</v>
      </c>
    </row>
    <row r="168" spans="1:14" ht="21">
      <c r="A168" s="2" t="s">
        <v>285</v>
      </c>
      <c r="B168" s="2">
        <v>8883358227</v>
      </c>
      <c r="C168" s="2" t="s">
        <v>288</v>
      </c>
      <c r="D168" s="3">
        <v>230981887201</v>
      </c>
      <c r="E168" s="3">
        <v>370</v>
      </c>
      <c r="F168" s="2" t="s">
        <v>289</v>
      </c>
      <c r="G168" s="4">
        <v>21069</v>
      </c>
      <c r="H168" s="5">
        <v>45762</v>
      </c>
      <c r="I168" s="5">
        <v>45762</v>
      </c>
      <c r="J168" s="6">
        <v>142</v>
      </c>
      <c r="K168" s="7">
        <v>246</v>
      </c>
      <c r="L168" s="7">
        <v>245</v>
      </c>
      <c r="M168" s="7" t="s">
        <v>39</v>
      </c>
      <c r="N168" s="7" t="s">
        <v>39</v>
      </c>
    </row>
    <row r="169" spans="1:14" ht="21">
      <c r="A169" s="2" t="s">
        <v>285</v>
      </c>
      <c r="B169" s="2">
        <v>8883358227</v>
      </c>
      <c r="C169" s="2" t="s">
        <v>320</v>
      </c>
      <c r="D169" s="3" t="s">
        <v>76</v>
      </c>
      <c r="E169" s="3">
        <v>12547</v>
      </c>
      <c r="F169" s="2" t="s">
        <v>321</v>
      </c>
      <c r="G169" s="4">
        <v>35356</v>
      </c>
      <c r="H169" s="5">
        <v>45762</v>
      </c>
      <c r="I169" s="5">
        <v>45762</v>
      </c>
      <c r="J169" s="6">
        <v>585</v>
      </c>
      <c r="K169" s="7">
        <v>246</v>
      </c>
      <c r="L169" s="7">
        <v>245</v>
      </c>
      <c r="M169" s="7" t="s">
        <v>39</v>
      </c>
      <c r="N169" s="7" t="s">
        <v>39</v>
      </c>
    </row>
    <row r="170" spans="1:14" ht="21">
      <c r="A170" s="2" t="s">
        <v>285</v>
      </c>
      <c r="B170" s="2">
        <v>8883358227</v>
      </c>
      <c r="C170" s="2" t="s">
        <v>322</v>
      </c>
      <c r="D170" s="3">
        <v>2038051</v>
      </c>
      <c r="E170" s="3">
        <v>8505</v>
      </c>
      <c r="F170" s="2" t="s">
        <v>323</v>
      </c>
      <c r="G170" s="4">
        <v>34584</v>
      </c>
      <c r="H170" s="5">
        <v>45755</v>
      </c>
      <c r="I170" s="5">
        <v>45756</v>
      </c>
      <c r="J170" s="6">
        <v>283</v>
      </c>
      <c r="K170" s="7">
        <v>253</v>
      </c>
      <c r="L170" s="7">
        <v>252</v>
      </c>
      <c r="M170" s="7" t="s">
        <v>39</v>
      </c>
      <c r="N170" s="7" t="s">
        <v>39</v>
      </c>
    </row>
    <row r="171" spans="1:14" ht="21">
      <c r="A171" s="2" t="s">
        <v>285</v>
      </c>
      <c r="B171" s="2">
        <v>8883358227</v>
      </c>
      <c r="C171" s="2" t="s">
        <v>324</v>
      </c>
      <c r="D171" s="3" t="s">
        <v>76</v>
      </c>
      <c r="E171" s="3">
        <v>9408</v>
      </c>
      <c r="F171" s="2" t="s">
        <v>325</v>
      </c>
      <c r="G171" s="4">
        <v>38239</v>
      </c>
      <c r="H171" s="5">
        <v>45771</v>
      </c>
      <c r="I171" s="5">
        <v>45771</v>
      </c>
      <c r="J171" s="6">
        <v>102</v>
      </c>
      <c r="K171" s="7">
        <v>237</v>
      </c>
      <c r="L171" s="7">
        <v>236</v>
      </c>
      <c r="M171" s="7" t="s">
        <v>39</v>
      </c>
      <c r="N171" s="7" t="s">
        <v>39</v>
      </c>
    </row>
    <row r="172" spans="1:14" ht="21">
      <c r="A172" s="2" t="s">
        <v>285</v>
      </c>
      <c r="B172" s="2">
        <v>8883358227</v>
      </c>
      <c r="C172" s="2" t="s">
        <v>324</v>
      </c>
      <c r="D172" s="3" t="s">
        <v>76</v>
      </c>
      <c r="E172" s="3">
        <v>9408</v>
      </c>
      <c r="F172" s="2" t="s">
        <v>325</v>
      </c>
      <c r="G172" s="4">
        <v>38239</v>
      </c>
      <c r="H172" s="5">
        <v>45771</v>
      </c>
      <c r="I172" s="5">
        <v>45771</v>
      </c>
      <c r="J172" s="6">
        <v>432</v>
      </c>
      <c r="K172" s="7">
        <v>237</v>
      </c>
      <c r="L172" s="7">
        <v>236</v>
      </c>
      <c r="M172" s="7" t="s">
        <v>39</v>
      </c>
      <c r="N172" s="7" t="s">
        <v>39</v>
      </c>
    </row>
    <row r="173" spans="1:14" ht="21">
      <c r="A173" s="2" t="s">
        <v>285</v>
      </c>
      <c r="B173" s="2">
        <v>8883358227</v>
      </c>
      <c r="C173" s="2" t="s">
        <v>326</v>
      </c>
      <c r="D173" s="3">
        <v>235972886901</v>
      </c>
      <c r="E173" s="3">
        <v>4942</v>
      </c>
      <c r="F173" s="2" t="s">
        <v>327</v>
      </c>
      <c r="G173" s="4">
        <v>27647</v>
      </c>
      <c r="H173" s="5">
        <v>45750</v>
      </c>
      <c r="I173" s="5">
        <v>45750</v>
      </c>
      <c r="J173" s="6">
        <v>222</v>
      </c>
      <c r="K173" s="7">
        <v>258</v>
      </c>
      <c r="L173" s="7">
        <v>257</v>
      </c>
      <c r="M173" s="7" t="s">
        <v>39</v>
      </c>
      <c r="N173" s="7" t="s">
        <v>39</v>
      </c>
    </row>
    <row r="174" spans="1:14" ht="21">
      <c r="A174" s="2" t="s">
        <v>285</v>
      </c>
      <c r="B174" s="2">
        <v>8883358227</v>
      </c>
      <c r="C174" s="2" t="s">
        <v>324</v>
      </c>
      <c r="D174" s="3" t="s">
        <v>76</v>
      </c>
      <c r="E174" s="3">
        <v>12161</v>
      </c>
      <c r="F174" s="2" t="s">
        <v>328</v>
      </c>
      <c r="G174" s="4">
        <v>40382</v>
      </c>
      <c r="H174" s="5">
        <v>45691</v>
      </c>
      <c r="I174" s="5">
        <v>45699</v>
      </c>
      <c r="J174" s="6">
        <v>418</v>
      </c>
      <c r="K174" s="7">
        <v>317</v>
      </c>
      <c r="L174" s="7">
        <v>316</v>
      </c>
      <c r="M174" s="7" t="s">
        <v>39</v>
      </c>
      <c r="N174" s="7" t="s">
        <v>39</v>
      </c>
    </row>
    <row r="175" spans="1:14" ht="21">
      <c r="A175" s="2" t="s">
        <v>285</v>
      </c>
      <c r="B175" s="2">
        <v>8883358227</v>
      </c>
      <c r="C175" s="2" t="s">
        <v>329</v>
      </c>
      <c r="D175" s="3">
        <v>230964627201</v>
      </c>
      <c r="E175" s="3">
        <v>6142</v>
      </c>
      <c r="F175" s="2" t="s">
        <v>330</v>
      </c>
      <c r="G175" s="4">
        <v>28318</v>
      </c>
      <c r="H175" s="5">
        <v>45642</v>
      </c>
      <c r="I175" s="5">
        <v>45642</v>
      </c>
      <c r="J175" s="6">
        <v>260</v>
      </c>
      <c r="K175" s="7">
        <v>366</v>
      </c>
      <c r="L175" s="7">
        <v>365</v>
      </c>
      <c r="M175" s="7" t="s">
        <v>39</v>
      </c>
      <c r="N175" s="7" t="s">
        <v>39</v>
      </c>
    </row>
    <row r="176" spans="1:14" ht="21">
      <c r="A176" s="2" t="s">
        <v>331</v>
      </c>
      <c r="B176" s="2">
        <v>8448258111</v>
      </c>
      <c r="C176" s="2" t="s">
        <v>332</v>
      </c>
      <c r="D176" s="3" t="s">
        <v>39</v>
      </c>
      <c r="E176" s="3">
        <v>5221</v>
      </c>
      <c r="F176" s="2" t="s">
        <v>333</v>
      </c>
      <c r="G176" s="4">
        <v>21139</v>
      </c>
      <c r="H176" s="5">
        <v>45852</v>
      </c>
      <c r="I176" s="5">
        <v>45853</v>
      </c>
      <c r="J176" s="6">
        <v>950</v>
      </c>
      <c r="K176" s="7">
        <v>156</v>
      </c>
      <c r="L176" s="7">
        <v>155</v>
      </c>
      <c r="M176" s="7" t="s">
        <v>39</v>
      </c>
      <c r="N176" s="7" t="s">
        <v>39</v>
      </c>
    </row>
    <row r="177" spans="1:14" ht="21">
      <c r="A177" s="2" t="s">
        <v>334</v>
      </c>
      <c r="B177" s="2">
        <v>8667461834</v>
      </c>
      <c r="C177" s="2" t="s">
        <v>335</v>
      </c>
      <c r="D177" s="3" t="s">
        <v>39</v>
      </c>
      <c r="E177" s="3">
        <v>10241</v>
      </c>
      <c r="F177" s="2" t="s">
        <v>336</v>
      </c>
      <c r="G177" s="4">
        <v>36462</v>
      </c>
      <c r="H177" s="5">
        <v>45777</v>
      </c>
      <c r="I177" s="5">
        <v>45892</v>
      </c>
      <c r="J177" s="6">
        <v>568</v>
      </c>
      <c r="K177" s="7">
        <v>231</v>
      </c>
      <c r="L177" s="7">
        <v>230</v>
      </c>
      <c r="M177" s="7" t="s">
        <v>39</v>
      </c>
      <c r="N177" s="7" t="s">
        <v>39</v>
      </c>
    </row>
    <row r="178" spans="1:14" ht="21">
      <c r="A178" s="2" t="s">
        <v>334</v>
      </c>
      <c r="B178" s="2">
        <v>8667461834</v>
      </c>
      <c r="C178" s="2" t="s">
        <v>335</v>
      </c>
      <c r="D178" s="3" t="s">
        <v>39</v>
      </c>
      <c r="E178" s="3">
        <v>10241</v>
      </c>
      <c r="F178" s="2" t="s">
        <v>336</v>
      </c>
      <c r="G178" s="4">
        <v>36462</v>
      </c>
      <c r="H178" s="5">
        <v>45876</v>
      </c>
      <c r="I178" s="5">
        <v>45892</v>
      </c>
      <c r="J178" s="6">
        <v>216</v>
      </c>
      <c r="K178" s="7">
        <v>132</v>
      </c>
      <c r="L178" s="7">
        <v>131</v>
      </c>
      <c r="M178" s="7" t="s">
        <v>39</v>
      </c>
      <c r="N178" s="7" t="s">
        <v>39</v>
      </c>
    </row>
    <row r="179" spans="1:14" ht="21">
      <c r="A179" s="2" t="s">
        <v>334</v>
      </c>
      <c r="B179" s="2">
        <v>8667461834</v>
      </c>
      <c r="C179" s="2" t="s">
        <v>335</v>
      </c>
      <c r="D179" s="3" t="s">
        <v>39</v>
      </c>
      <c r="E179" s="3">
        <v>10241</v>
      </c>
      <c r="F179" s="2" t="s">
        <v>336</v>
      </c>
      <c r="G179" s="4">
        <v>36462</v>
      </c>
      <c r="H179" s="5">
        <v>45755</v>
      </c>
      <c r="I179" s="5">
        <v>45756</v>
      </c>
      <c r="J179" s="6">
        <v>3756</v>
      </c>
      <c r="K179" s="7">
        <v>253</v>
      </c>
      <c r="L179" s="7">
        <v>252</v>
      </c>
      <c r="M179" s="7" t="s">
        <v>39</v>
      </c>
      <c r="N179" s="7" t="s">
        <v>39</v>
      </c>
    </row>
    <row r="180" spans="1:14" ht="21">
      <c r="A180" s="2" t="s">
        <v>337</v>
      </c>
      <c r="B180" s="2">
        <v>8883358227</v>
      </c>
      <c r="C180" s="2" t="s">
        <v>338</v>
      </c>
      <c r="D180" s="3" t="s">
        <v>39</v>
      </c>
      <c r="E180" s="3">
        <v>3517</v>
      </c>
      <c r="F180" s="2" t="s">
        <v>339</v>
      </c>
      <c r="G180" s="4">
        <v>21194</v>
      </c>
      <c r="H180" s="5">
        <v>45973</v>
      </c>
      <c r="I180" s="5">
        <v>45973</v>
      </c>
      <c r="J180" s="6">
        <v>352</v>
      </c>
      <c r="K180" s="7">
        <v>35</v>
      </c>
      <c r="L180" s="7">
        <v>34</v>
      </c>
      <c r="M180" s="7" t="s">
        <v>39</v>
      </c>
      <c r="N180" s="7" t="s">
        <v>39</v>
      </c>
    </row>
    <row r="181" spans="1:14" ht="21">
      <c r="A181" s="2" t="s">
        <v>337</v>
      </c>
      <c r="B181" s="2">
        <v>8883358227</v>
      </c>
      <c r="C181" s="2" t="s">
        <v>340</v>
      </c>
      <c r="D181" s="3">
        <v>122082821901</v>
      </c>
      <c r="E181" s="3">
        <v>12735</v>
      </c>
      <c r="F181" s="2" t="s">
        <v>341</v>
      </c>
      <c r="G181" s="4">
        <v>32959</v>
      </c>
      <c r="H181" s="5">
        <v>45951</v>
      </c>
      <c r="I181" s="5">
        <v>45953</v>
      </c>
      <c r="J181" s="6">
        <v>2145</v>
      </c>
      <c r="K181" s="7">
        <v>57</v>
      </c>
      <c r="L181" s="7">
        <v>56</v>
      </c>
      <c r="M181" s="7" t="s">
        <v>39</v>
      </c>
      <c r="N181" s="7" t="s">
        <v>39</v>
      </c>
    </row>
    <row r="182" spans="1:14" ht="21">
      <c r="A182" s="2" t="s">
        <v>337</v>
      </c>
      <c r="B182" s="2">
        <v>8883358227</v>
      </c>
      <c r="C182" s="2" t="s">
        <v>340</v>
      </c>
      <c r="D182" s="3">
        <v>122082821901</v>
      </c>
      <c r="E182" s="3">
        <v>12735</v>
      </c>
      <c r="F182" s="2" t="s">
        <v>341</v>
      </c>
      <c r="G182" s="4">
        <v>32959</v>
      </c>
      <c r="H182" s="5">
        <v>45937</v>
      </c>
      <c r="I182" s="5">
        <v>45937</v>
      </c>
      <c r="J182" s="6">
        <v>2114</v>
      </c>
      <c r="K182" s="7">
        <v>71</v>
      </c>
      <c r="L182" s="7">
        <v>70</v>
      </c>
      <c r="M182" s="7" t="s">
        <v>39</v>
      </c>
      <c r="N182" s="7" t="s">
        <v>39</v>
      </c>
    </row>
    <row r="183" spans="1:14" ht="21">
      <c r="A183" s="2" t="s">
        <v>337</v>
      </c>
      <c r="B183" s="2">
        <v>8883358227</v>
      </c>
      <c r="C183" s="2" t="s">
        <v>342</v>
      </c>
      <c r="D183" s="3">
        <v>232963650202</v>
      </c>
      <c r="E183" s="3">
        <v>6108</v>
      </c>
      <c r="F183" s="2" t="s">
        <v>343</v>
      </c>
      <c r="G183" s="4">
        <v>26435</v>
      </c>
      <c r="H183" s="5">
        <v>45932</v>
      </c>
      <c r="I183" s="5">
        <v>45932</v>
      </c>
      <c r="J183" s="6">
        <v>155</v>
      </c>
      <c r="K183" s="7">
        <v>76</v>
      </c>
      <c r="L183" s="7">
        <v>75</v>
      </c>
      <c r="M183" s="7" t="s">
        <v>39</v>
      </c>
      <c r="N183" s="7" t="s">
        <v>39</v>
      </c>
    </row>
    <row r="184" spans="1:14" ht="21">
      <c r="A184" s="2" t="s">
        <v>337</v>
      </c>
      <c r="B184" s="2">
        <v>8883358227</v>
      </c>
      <c r="C184" s="2" t="s">
        <v>344</v>
      </c>
      <c r="D184" s="3">
        <v>232992007801</v>
      </c>
      <c r="E184" s="3">
        <v>11832</v>
      </c>
      <c r="F184" s="2" t="s">
        <v>345</v>
      </c>
      <c r="G184" s="4">
        <v>39916</v>
      </c>
      <c r="H184" s="5">
        <v>45925</v>
      </c>
      <c r="I184" s="5">
        <v>45929</v>
      </c>
      <c r="J184" s="6">
        <v>4598</v>
      </c>
      <c r="K184" s="7">
        <v>83</v>
      </c>
      <c r="L184" s="7">
        <v>82</v>
      </c>
      <c r="M184" s="7" t="s">
        <v>39</v>
      </c>
      <c r="N184" s="7" t="s">
        <v>39</v>
      </c>
    </row>
    <row r="185" spans="1:14" ht="21">
      <c r="A185" s="2" t="s">
        <v>337</v>
      </c>
      <c r="B185" s="2">
        <v>8883358227</v>
      </c>
      <c r="C185" s="2" t="s">
        <v>340</v>
      </c>
      <c r="D185" s="3">
        <v>122082821901</v>
      </c>
      <c r="E185" s="3">
        <v>12735</v>
      </c>
      <c r="F185" s="2" t="s">
        <v>341</v>
      </c>
      <c r="G185" s="4">
        <v>32959</v>
      </c>
      <c r="H185" s="5">
        <v>45924</v>
      </c>
      <c r="I185" s="5">
        <v>45929</v>
      </c>
      <c r="J185" s="6">
        <v>352</v>
      </c>
      <c r="K185" s="7">
        <v>84</v>
      </c>
      <c r="L185" s="7">
        <v>83</v>
      </c>
      <c r="M185" s="7" t="s">
        <v>39</v>
      </c>
      <c r="N185" s="7" t="s">
        <v>39</v>
      </c>
    </row>
    <row r="186" spans="1:14" ht="21">
      <c r="A186" s="2" t="s">
        <v>337</v>
      </c>
      <c r="B186" s="2">
        <v>8883358227</v>
      </c>
      <c r="C186" s="2" t="s">
        <v>340</v>
      </c>
      <c r="D186" s="3">
        <v>122082821901</v>
      </c>
      <c r="E186" s="3">
        <v>12735</v>
      </c>
      <c r="F186" s="2" t="s">
        <v>341</v>
      </c>
      <c r="G186" s="4">
        <v>32959</v>
      </c>
      <c r="H186" s="5">
        <v>45924</v>
      </c>
      <c r="I186" s="5">
        <v>45929</v>
      </c>
      <c r="J186" s="6">
        <v>266</v>
      </c>
      <c r="K186" s="7">
        <v>84</v>
      </c>
      <c r="L186" s="7">
        <v>83</v>
      </c>
      <c r="M186" s="7" t="s">
        <v>39</v>
      </c>
      <c r="N186" s="7" t="s">
        <v>39</v>
      </c>
    </row>
    <row r="187" spans="1:14" ht="21">
      <c r="A187" s="2" t="s">
        <v>337</v>
      </c>
      <c r="B187" s="2">
        <v>8883358227</v>
      </c>
      <c r="C187" s="2" t="s">
        <v>346</v>
      </c>
      <c r="D187" s="3">
        <v>116396306801</v>
      </c>
      <c r="E187" s="3">
        <v>9809</v>
      </c>
      <c r="F187" s="2" t="s">
        <v>347</v>
      </c>
      <c r="G187" s="4">
        <v>28990</v>
      </c>
      <c r="H187" s="5">
        <v>45923</v>
      </c>
      <c r="I187" s="5">
        <v>45924</v>
      </c>
      <c r="J187" s="6">
        <v>216</v>
      </c>
      <c r="K187" s="7">
        <v>85</v>
      </c>
      <c r="L187" s="7">
        <v>84</v>
      </c>
      <c r="M187" s="7" t="s">
        <v>39</v>
      </c>
      <c r="N187" s="7" t="s">
        <v>39</v>
      </c>
    </row>
    <row r="188" spans="1:14" ht="21">
      <c r="A188" s="2" t="s">
        <v>337</v>
      </c>
      <c r="B188" s="2">
        <v>8883358227</v>
      </c>
      <c r="C188" s="2" t="s">
        <v>348</v>
      </c>
      <c r="D188" s="3">
        <v>236981282001</v>
      </c>
      <c r="E188" s="3">
        <v>9414</v>
      </c>
      <c r="F188" s="2" t="s">
        <v>349</v>
      </c>
      <c r="G188" s="4">
        <v>18506</v>
      </c>
      <c r="H188" s="5">
        <v>45895</v>
      </c>
      <c r="I188" s="5">
        <v>45896</v>
      </c>
      <c r="J188" s="6">
        <v>39</v>
      </c>
      <c r="K188" s="7">
        <v>113</v>
      </c>
      <c r="L188" s="7">
        <v>112</v>
      </c>
      <c r="M188" s="7" t="s">
        <v>39</v>
      </c>
      <c r="N188" s="7" t="s">
        <v>39</v>
      </c>
    </row>
    <row r="189" spans="1:14" ht="21">
      <c r="A189" s="2" t="s">
        <v>337</v>
      </c>
      <c r="B189" s="2">
        <v>8883358227</v>
      </c>
      <c r="C189" s="2" t="s">
        <v>350</v>
      </c>
      <c r="D189" s="3">
        <v>232968447201</v>
      </c>
      <c r="E189" s="3">
        <v>6313</v>
      </c>
      <c r="F189" s="2" t="s">
        <v>351</v>
      </c>
      <c r="G189" s="4">
        <v>23180</v>
      </c>
      <c r="H189" s="5">
        <v>45825</v>
      </c>
      <c r="I189" s="5">
        <v>45826</v>
      </c>
      <c r="J189" s="6">
        <v>216</v>
      </c>
      <c r="K189" s="7">
        <v>183</v>
      </c>
      <c r="L189" s="7">
        <v>182</v>
      </c>
      <c r="M189" s="7" t="s">
        <v>39</v>
      </c>
      <c r="N189" s="7" t="s">
        <v>39</v>
      </c>
    </row>
    <row r="190" spans="1:14" ht="21">
      <c r="A190" s="2" t="s">
        <v>337</v>
      </c>
      <c r="B190" s="2">
        <v>8883358227</v>
      </c>
      <c r="C190" s="2" t="s">
        <v>352</v>
      </c>
      <c r="D190" s="3">
        <v>11075032301</v>
      </c>
      <c r="E190" s="3">
        <v>10876</v>
      </c>
      <c r="F190" s="2" t="s">
        <v>353</v>
      </c>
      <c r="G190" s="4">
        <v>39839</v>
      </c>
      <c r="H190" s="5">
        <v>45958</v>
      </c>
      <c r="I190" s="5">
        <v>45979</v>
      </c>
      <c r="J190" s="6">
        <v>206</v>
      </c>
      <c r="K190" s="7">
        <v>50</v>
      </c>
      <c r="L190" s="7">
        <v>49</v>
      </c>
      <c r="M190" s="7" t="s">
        <v>39</v>
      </c>
      <c r="N190" s="7" t="s">
        <v>39</v>
      </c>
    </row>
    <row r="191" spans="1:14" ht="21">
      <c r="A191" s="2" t="s">
        <v>337</v>
      </c>
      <c r="B191" s="2">
        <v>8883358227</v>
      </c>
      <c r="C191" s="2" t="s">
        <v>354</v>
      </c>
      <c r="D191" s="3">
        <v>233973791801</v>
      </c>
      <c r="E191" s="3">
        <v>9928</v>
      </c>
      <c r="F191" s="2" t="s">
        <v>355</v>
      </c>
      <c r="G191" s="4">
        <v>24918</v>
      </c>
      <c r="H191" s="5">
        <v>45978</v>
      </c>
      <c r="I191" s="5">
        <v>45978</v>
      </c>
      <c r="J191" s="6">
        <v>502</v>
      </c>
      <c r="K191" s="7">
        <v>30</v>
      </c>
      <c r="L191" s="7">
        <v>29</v>
      </c>
      <c r="M191" s="7" t="s">
        <v>39</v>
      </c>
      <c r="N191" s="7" t="s">
        <v>39</v>
      </c>
    </row>
    <row r="192" spans="1:14" ht="21">
      <c r="A192" s="2" t="s">
        <v>337</v>
      </c>
      <c r="B192" s="2">
        <v>8883358227</v>
      </c>
      <c r="C192" s="2" t="s">
        <v>356</v>
      </c>
      <c r="D192" s="3">
        <v>117771816001</v>
      </c>
      <c r="E192" s="3">
        <v>6965</v>
      </c>
      <c r="F192" s="2" t="s">
        <v>357</v>
      </c>
      <c r="G192" s="4">
        <v>27186</v>
      </c>
      <c r="H192" s="5">
        <v>45743</v>
      </c>
      <c r="I192" s="5">
        <v>45904</v>
      </c>
      <c r="J192" s="6">
        <v>503</v>
      </c>
      <c r="K192" s="7">
        <v>265</v>
      </c>
      <c r="L192" s="7">
        <v>264</v>
      </c>
      <c r="M192" s="7" t="s">
        <v>39</v>
      </c>
      <c r="N192" s="7" t="s">
        <v>39</v>
      </c>
    </row>
    <row r="193" spans="1:14" ht="21">
      <c r="A193" s="2" t="s">
        <v>337</v>
      </c>
      <c r="B193" s="2">
        <v>8883358227</v>
      </c>
      <c r="C193" s="2" t="s">
        <v>358</v>
      </c>
      <c r="D193" s="3">
        <v>120167130801</v>
      </c>
      <c r="E193" s="3">
        <v>10646</v>
      </c>
      <c r="F193" s="2" t="s">
        <v>359</v>
      </c>
      <c r="G193" s="4">
        <v>39639</v>
      </c>
      <c r="H193" s="5">
        <v>45817</v>
      </c>
      <c r="I193" s="5">
        <v>45892</v>
      </c>
      <c r="J193" s="6">
        <v>14</v>
      </c>
      <c r="K193" s="7">
        <v>191</v>
      </c>
      <c r="L193" s="7">
        <v>190</v>
      </c>
      <c r="M193" s="7" t="s">
        <v>39</v>
      </c>
      <c r="N193" s="7" t="s">
        <v>39</v>
      </c>
    </row>
    <row r="194" spans="1:14" ht="21">
      <c r="A194" s="2" t="s">
        <v>337</v>
      </c>
      <c r="B194" s="2">
        <v>8883358227</v>
      </c>
      <c r="C194" s="2" t="s">
        <v>358</v>
      </c>
      <c r="D194" s="3">
        <v>120167130801</v>
      </c>
      <c r="E194" s="3">
        <v>10647</v>
      </c>
      <c r="F194" s="2" t="s">
        <v>360</v>
      </c>
      <c r="G194" s="4">
        <v>40548</v>
      </c>
      <c r="H194" s="5">
        <v>45817</v>
      </c>
      <c r="I194" s="5">
        <v>45892</v>
      </c>
      <c r="J194" s="6">
        <v>502</v>
      </c>
      <c r="K194" s="7">
        <v>191</v>
      </c>
      <c r="L194" s="7">
        <v>190</v>
      </c>
      <c r="M194" s="7" t="s">
        <v>39</v>
      </c>
      <c r="N194" s="7" t="s">
        <v>39</v>
      </c>
    </row>
    <row r="195" spans="1:14" ht="21">
      <c r="A195" s="2" t="s">
        <v>337</v>
      </c>
      <c r="B195" s="2">
        <v>8883358227</v>
      </c>
      <c r="C195" s="2" t="s">
        <v>361</v>
      </c>
      <c r="D195" s="3" t="s">
        <v>76</v>
      </c>
      <c r="E195" s="3">
        <v>12168</v>
      </c>
      <c r="F195" s="2" t="s">
        <v>362</v>
      </c>
      <c r="G195" s="4">
        <v>26103</v>
      </c>
      <c r="H195" s="5">
        <v>45645</v>
      </c>
      <c r="I195" s="5">
        <v>45825</v>
      </c>
      <c r="J195" s="6">
        <v>1855</v>
      </c>
      <c r="K195" s="7">
        <v>363</v>
      </c>
      <c r="L195" s="7">
        <v>362</v>
      </c>
      <c r="M195" s="7" t="s">
        <v>39</v>
      </c>
      <c r="N195" s="7" t="s">
        <v>39</v>
      </c>
    </row>
    <row r="196" spans="1:14" ht="21">
      <c r="A196" s="2" t="s">
        <v>337</v>
      </c>
      <c r="B196" s="2">
        <v>8883358227</v>
      </c>
      <c r="C196" s="2" t="s">
        <v>363</v>
      </c>
      <c r="D196" s="3" t="s">
        <v>39</v>
      </c>
      <c r="E196" s="3">
        <v>10798</v>
      </c>
      <c r="F196" s="2" t="s">
        <v>364</v>
      </c>
      <c r="G196" s="4">
        <v>36853</v>
      </c>
      <c r="H196" s="5">
        <v>45974</v>
      </c>
      <c r="I196" s="5">
        <v>45999</v>
      </c>
      <c r="J196" s="6">
        <v>1346</v>
      </c>
      <c r="K196" s="7">
        <v>34</v>
      </c>
      <c r="L196" s="7">
        <v>33</v>
      </c>
      <c r="M196" s="7" t="s">
        <v>39</v>
      </c>
      <c r="N196" s="7" t="s">
        <v>39</v>
      </c>
    </row>
    <row r="197" spans="1:14" ht="21">
      <c r="A197" s="2" t="s">
        <v>337</v>
      </c>
      <c r="B197" s="2">
        <v>8883358227</v>
      </c>
      <c r="C197" s="2" t="s">
        <v>365</v>
      </c>
      <c r="D197" s="3" t="s">
        <v>39</v>
      </c>
      <c r="E197" s="3">
        <v>12792</v>
      </c>
      <c r="F197" s="2" t="s">
        <v>366</v>
      </c>
      <c r="G197" s="4">
        <v>35941</v>
      </c>
      <c r="H197" s="5">
        <v>45978</v>
      </c>
      <c r="I197" s="5">
        <v>45978</v>
      </c>
      <c r="J197" s="6">
        <v>3762</v>
      </c>
      <c r="K197" s="7">
        <v>30</v>
      </c>
      <c r="L197" s="7">
        <v>29</v>
      </c>
      <c r="M197" s="7" t="s">
        <v>39</v>
      </c>
      <c r="N197" s="7" t="s">
        <v>39</v>
      </c>
    </row>
    <row r="198" spans="1:14" ht="21">
      <c r="A198" s="2" t="s">
        <v>337</v>
      </c>
      <c r="B198" s="2">
        <v>8883358227</v>
      </c>
      <c r="C198" s="2" t="s">
        <v>367</v>
      </c>
      <c r="D198" s="3" t="s">
        <v>368</v>
      </c>
      <c r="E198" s="3">
        <v>12794</v>
      </c>
      <c r="F198" s="2" t="s">
        <v>369</v>
      </c>
      <c r="G198" s="4">
        <v>31484</v>
      </c>
      <c r="H198" s="5">
        <v>45973</v>
      </c>
      <c r="I198" s="5">
        <v>45973</v>
      </c>
      <c r="J198" s="6">
        <v>756</v>
      </c>
      <c r="K198" s="7">
        <v>35</v>
      </c>
      <c r="L198" s="7">
        <v>34</v>
      </c>
      <c r="M198" s="7" t="s">
        <v>39</v>
      </c>
      <c r="N198" s="7" t="s">
        <v>39</v>
      </c>
    </row>
    <row r="199" spans="1:14" ht="21">
      <c r="A199" s="2" t="s">
        <v>337</v>
      </c>
      <c r="B199" s="2">
        <v>8883358227</v>
      </c>
      <c r="C199" s="2" t="s">
        <v>367</v>
      </c>
      <c r="D199" s="3" t="s">
        <v>368</v>
      </c>
      <c r="E199" s="3">
        <v>12794</v>
      </c>
      <c r="F199" s="2" t="s">
        <v>369</v>
      </c>
      <c r="G199" s="4">
        <v>31484</v>
      </c>
      <c r="H199" s="5">
        <v>45973</v>
      </c>
      <c r="I199" s="5">
        <v>45973</v>
      </c>
      <c r="J199" s="6">
        <v>1672</v>
      </c>
      <c r="K199" s="7">
        <v>35</v>
      </c>
      <c r="L199" s="7">
        <v>34</v>
      </c>
      <c r="M199" s="7" t="s">
        <v>39</v>
      </c>
      <c r="N199" s="7" t="s">
        <v>39</v>
      </c>
    </row>
    <row r="200" spans="1:14" ht="21">
      <c r="A200" s="2" t="s">
        <v>337</v>
      </c>
      <c r="B200" s="2">
        <v>8883358227</v>
      </c>
      <c r="C200" s="2" t="s">
        <v>367</v>
      </c>
      <c r="D200" s="3" t="s">
        <v>368</v>
      </c>
      <c r="E200" s="3">
        <v>12794</v>
      </c>
      <c r="F200" s="2" t="s">
        <v>369</v>
      </c>
      <c r="G200" s="4">
        <v>31484</v>
      </c>
      <c r="H200" s="5">
        <v>45971</v>
      </c>
      <c r="I200" s="5">
        <v>45973</v>
      </c>
      <c r="J200" s="6">
        <v>756</v>
      </c>
      <c r="K200" s="7">
        <v>37</v>
      </c>
      <c r="L200" s="7">
        <v>36</v>
      </c>
      <c r="M200" s="7" t="s">
        <v>39</v>
      </c>
      <c r="N200" s="7" t="s">
        <v>39</v>
      </c>
    </row>
    <row r="201" spans="1:14" ht="21">
      <c r="A201" s="2" t="s">
        <v>337</v>
      </c>
      <c r="B201" s="2">
        <v>8883358227</v>
      </c>
      <c r="C201" s="2" t="s">
        <v>370</v>
      </c>
      <c r="D201" s="3">
        <v>640911492901</v>
      </c>
      <c r="E201" s="3">
        <v>9363</v>
      </c>
      <c r="F201" s="2" t="s">
        <v>371</v>
      </c>
      <c r="G201" s="4">
        <v>32010</v>
      </c>
      <c r="H201" s="5">
        <v>45971</v>
      </c>
      <c r="I201" s="5">
        <v>45971</v>
      </c>
      <c r="J201" s="6">
        <v>216</v>
      </c>
      <c r="K201" s="7">
        <v>37</v>
      </c>
      <c r="L201" s="7">
        <v>36</v>
      </c>
      <c r="M201" s="7" t="s">
        <v>39</v>
      </c>
      <c r="N201" s="7" t="s">
        <v>39</v>
      </c>
    </row>
    <row r="202" spans="1:14" ht="21">
      <c r="A202" s="2" t="s">
        <v>337</v>
      </c>
      <c r="B202" s="2">
        <v>8883358227</v>
      </c>
      <c r="C202" s="2" t="s">
        <v>367</v>
      </c>
      <c r="D202" s="3" t="s">
        <v>368</v>
      </c>
      <c r="E202" s="3">
        <v>12794</v>
      </c>
      <c r="F202" s="2" t="s">
        <v>369</v>
      </c>
      <c r="G202" s="4">
        <v>31484</v>
      </c>
      <c r="H202" s="5">
        <v>45966</v>
      </c>
      <c r="I202" s="5">
        <v>45966</v>
      </c>
      <c r="J202" s="6">
        <v>334</v>
      </c>
      <c r="K202" s="7">
        <v>42</v>
      </c>
      <c r="L202" s="7">
        <v>41</v>
      </c>
      <c r="M202" s="7" t="s">
        <v>39</v>
      </c>
      <c r="N202" s="7" t="s">
        <v>39</v>
      </c>
    </row>
    <row r="203" spans="1:14" ht="21">
      <c r="A203" s="2" t="s">
        <v>337</v>
      </c>
      <c r="B203" s="2">
        <v>8883358227</v>
      </c>
      <c r="C203" s="2" t="s">
        <v>372</v>
      </c>
      <c r="D203" s="3">
        <v>232963964601</v>
      </c>
      <c r="E203" s="3">
        <v>7380</v>
      </c>
      <c r="F203" s="2" t="s">
        <v>373</v>
      </c>
      <c r="G203" s="4">
        <v>29619</v>
      </c>
      <c r="H203" s="5">
        <v>45958</v>
      </c>
      <c r="I203" s="5">
        <v>45958</v>
      </c>
      <c r="J203" s="6">
        <v>278</v>
      </c>
      <c r="K203" s="7">
        <v>50</v>
      </c>
      <c r="L203" s="7">
        <v>49</v>
      </c>
      <c r="M203" s="7" t="s">
        <v>39</v>
      </c>
      <c r="N203" s="7" t="s">
        <v>39</v>
      </c>
    </row>
    <row r="204" spans="1:14" ht="21">
      <c r="A204" s="2" t="s">
        <v>337</v>
      </c>
      <c r="B204" s="2">
        <v>8883358227</v>
      </c>
      <c r="C204" s="2" t="s">
        <v>374</v>
      </c>
      <c r="D204" s="3">
        <v>233968932502</v>
      </c>
      <c r="E204" s="3">
        <v>1072</v>
      </c>
      <c r="F204" s="2" t="s">
        <v>375</v>
      </c>
      <c r="G204" s="4">
        <v>20992</v>
      </c>
      <c r="H204" s="5">
        <v>45958</v>
      </c>
      <c r="I204" s="5">
        <v>45958</v>
      </c>
      <c r="J204" s="6">
        <v>206</v>
      </c>
      <c r="K204" s="7">
        <v>50</v>
      </c>
      <c r="L204" s="7">
        <v>49</v>
      </c>
      <c r="M204" s="7" t="s">
        <v>39</v>
      </c>
      <c r="N204" s="7" t="s">
        <v>39</v>
      </c>
    </row>
    <row r="205" spans="1:14" ht="21">
      <c r="A205" s="2" t="s">
        <v>337</v>
      </c>
      <c r="B205" s="2">
        <v>8883358227</v>
      </c>
      <c r="C205" s="2" t="s">
        <v>374</v>
      </c>
      <c r="D205" s="3">
        <v>233968932502</v>
      </c>
      <c r="E205" s="3">
        <v>1542</v>
      </c>
      <c r="F205" s="2" t="s">
        <v>376</v>
      </c>
      <c r="G205" s="4">
        <v>17029</v>
      </c>
      <c r="H205" s="5">
        <v>45958</v>
      </c>
      <c r="I205" s="5">
        <v>45958</v>
      </c>
      <c r="J205" s="6">
        <v>206</v>
      </c>
      <c r="K205" s="7">
        <v>50</v>
      </c>
      <c r="L205" s="7">
        <v>49</v>
      </c>
      <c r="M205" s="7" t="s">
        <v>39</v>
      </c>
      <c r="N205" s="7" t="s">
        <v>39</v>
      </c>
    </row>
    <row r="206" spans="1:14" ht="21">
      <c r="A206" s="2" t="s">
        <v>337</v>
      </c>
      <c r="B206" s="2">
        <v>8883358227</v>
      </c>
      <c r="C206" s="2" t="s">
        <v>374</v>
      </c>
      <c r="D206" s="3">
        <v>233968932502</v>
      </c>
      <c r="E206" s="3">
        <v>1542</v>
      </c>
      <c r="F206" s="2" t="s">
        <v>376</v>
      </c>
      <c r="G206" s="4">
        <v>17029</v>
      </c>
      <c r="H206" s="5">
        <v>45958</v>
      </c>
      <c r="I206" s="5">
        <v>45958</v>
      </c>
      <c r="J206" s="6">
        <v>250</v>
      </c>
      <c r="K206" s="7">
        <v>50</v>
      </c>
      <c r="L206" s="7">
        <v>49</v>
      </c>
      <c r="M206" s="7" t="s">
        <v>39</v>
      </c>
      <c r="N206" s="7" t="s">
        <v>39</v>
      </c>
    </row>
    <row r="207" spans="1:14" ht="21">
      <c r="A207" s="2" t="s">
        <v>337</v>
      </c>
      <c r="B207" s="2">
        <v>8883358227</v>
      </c>
      <c r="C207" s="2" t="s">
        <v>374</v>
      </c>
      <c r="D207" s="3">
        <v>233968932502</v>
      </c>
      <c r="E207" s="3">
        <v>1072</v>
      </c>
      <c r="F207" s="2" t="s">
        <v>375</v>
      </c>
      <c r="G207" s="4">
        <v>20992</v>
      </c>
      <c r="H207" s="5">
        <v>45958</v>
      </c>
      <c r="I207" s="5">
        <v>45958</v>
      </c>
      <c r="J207" s="6">
        <v>250</v>
      </c>
      <c r="K207" s="7">
        <v>50</v>
      </c>
      <c r="L207" s="7">
        <v>49</v>
      </c>
      <c r="M207" s="7" t="s">
        <v>39</v>
      </c>
      <c r="N207" s="7" t="s">
        <v>39</v>
      </c>
    </row>
    <row r="208" spans="1:14" ht="21">
      <c r="A208" s="2" t="s">
        <v>337</v>
      </c>
      <c r="B208" s="2">
        <v>8883358227</v>
      </c>
      <c r="C208" s="2" t="s">
        <v>377</v>
      </c>
      <c r="D208" s="3" t="s">
        <v>39</v>
      </c>
      <c r="E208" s="3">
        <v>2520</v>
      </c>
      <c r="F208" s="2" t="s">
        <v>378</v>
      </c>
      <c r="G208" s="4">
        <v>21733</v>
      </c>
      <c r="H208" s="5">
        <v>45951</v>
      </c>
      <c r="I208" s="5">
        <v>45953</v>
      </c>
      <c r="J208" s="6">
        <v>2273</v>
      </c>
      <c r="K208" s="7">
        <v>57</v>
      </c>
      <c r="L208" s="7">
        <v>56</v>
      </c>
      <c r="M208" s="7" t="s">
        <v>39</v>
      </c>
      <c r="N208" s="7" t="s">
        <v>39</v>
      </c>
    </row>
    <row r="209" spans="1:14" ht="21">
      <c r="A209" s="2" t="s">
        <v>337</v>
      </c>
      <c r="B209" s="2">
        <v>8883358227</v>
      </c>
      <c r="C209" s="2" t="s">
        <v>379</v>
      </c>
      <c r="D209" s="3">
        <v>11071900201</v>
      </c>
      <c r="E209" s="3">
        <v>12039</v>
      </c>
      <c r="F209" s="2" t="s">
        <v>380</v>
      </c>
      <c r="G209" s="4">
        <v>25493</v>
      </c>
      <c r="H209" s="5">
        <v>45936</v>
      </c>
      <c r="I209" s="5">
        <v>45937</v>
      </c>
      <c r="J209" s="6">
        <v>502</v>
      </c>
      <c r="K209" s="7">
        <v>72</v>
      </c>
      <c r="L209" s="7">
        <v>71</v>
      </c>
      <c r="M209" s="7" t="s">
        <v>39</v>
      </c>
      <c r="N209" s="7" t="s">
        <v>39</v>
      </c>
    </row>
    <row r="210" spans="1:14" ht="21">
      <c r="A210" s="2" t="s">
        <v>337</v>
      </c>
      <c r="B210" s="2">
        <v>8883358227</v>
      </c>
      <c r="C210" s="2" t="s">
        <v>381</v>
      </c>
      <c r="D210" s="3" t="s">
        <v>76</v>
      </c>
      <c r="E210" s="3">
        <v>12147</v>
      </c>
      <c r="F210" s="2" t="s">
        <v>382</v>
      </c>
      <c r="G210" s="4">
        <v>29915</v>
      </c>
      <c r="H210" s="5">
        <v>45903</v>
      </c>
      <c r="I210" s="5">
        <v>45903</v>
      </c>
      <c r="J210" s="6">
        <v>378</v>
      </c>
      <c r="K210" s="7">
        <v>105</v>
      </c>
      <c r="L210" s="7">
        <v>104</v>
      </c>
      <c r="M210" s="7" t="s">
        <v>39</v>
      </c>
      <c r="N210" s="7" t="s">
        <v>39</v>
      </c>
    </row>
    <row r="211" spans="1:14" ht="21">
      <c r="A211" s="2" t="s">
        <v>337</v>
      </c>
      <c r="B211" s="2">
        <v>8883358227</v>
      </c>
      <c r="C211" s="2" t="s">
        <v>381</v>
      </c>
      <c r="D211" s="3" t="s">
        <v>76</v>
      </c>
      <c r="E211" s="3">
        <v>12147</v>
      </c>
      <c r="F211" s="2" t="s">
        <v>382</v>
      </c>
      <c r="G211" s="4">
        <v>29915</v>
      </c>
      <c r="H211" s="5">
        <v>45897</v>
      </c>
      <c r="I211" s="5">
        <v>45897</v>
      </c>
      <c r="J211" s="6">
        <v>378</v>
      </c>
      <c r="K211" s="7">
        <v>111</v>
      </c>
      <c r="L211" s="7">
        <v>110</v>
      </c>
      <c r="M211" s="7" t="s">
        <v>39</v>
      </c>
      <c r="N211" s="7" t="s">
        <v>39</v>
      </c>
    </row>
    <row r="212" spans="1:14" ht="21">
      <c r="A212" s="2" t="s">
        <v>337</v>
      </c>
      <c r="B212" s="2">
        <v>8883358227</v>
      </c>
      <c r="C212" s="2" t="s">
        <v>383</v>
      </c>
      <c r="D212" s="3">
        <v>841259071401</v>
      </c>
      <c r="E212" s="3">
        <v>8329</v>
      </c>
      <c r="F212" s="2" t="s">
        <v>196</v>
      </c>
      <c r="G212" s="4">
        <v>28517</v>
      </c>
      <c r="H212" s="5">
        <v>45849</v>
      </c>
      <c r="I212" s="5">
        <v>45923</v>
      </c>
      <c r="J212" s="6">
        <v>1924</v>
      </c>
      <c r="K212" s="7">
        <v>159</v>
      </c>
      <c r="L212" s="7">
        <v>158</v>
      </c>
      <c r="M212" s="7" t="s">
        <v>39</v>
      </c>
      <c r="N212" s="7" t="s">
        <v>39</v>
      </c>
    </row>
    <row r="213" spans="1:14" ht="21">
      <c r="A213" s="2" t="s">
        <v>384</v>
      </c>
      <c r="B213" s="2">
        <v>8883358227</v>
      </c>
      <c r="C213" s="2" t="s">
        <v>385</v>
      </c>
      <c r="D213" s="3">
        <v>115184979001</v>
      </c>
      <c r="E213" s="3">
        <v>8241</v>
      </c>
      <c r="F213" s="2" t="s">
        <v>386</v>
      </c>
      <c r="G213" s="4">
        <v>24074</v>
      </c>
      <c r="H213" s="5">
        <v>45908</v>
      </c>
      <c r="I213" s="5">
        <v>45908</v>
      </c>
      <c r="J213" s="6">
        <v>222</v>
      </c>
      <c r="K213" s="7">
        <v>100</v>
      </c>
      <c r="L213" s="7">
        <v>99</v>
      </c>
      <c r="M213" s="7" t="s">
        <v>39</v>
      </c>
      <c r="N213" s="7" t="s">
        <v>39</v>
      </c>
    </row>
    <row r="214" spans="1:14" ht="21">
      <c r="A214" s="2" t="s">
        <v>387</v>
      </c>
      <c r="B214" s="2">
        <v>8883358227</v>
      </c>
      <c r="C214" s="2" t="s">
        <v>388</v>
      </c>
      <c r="D214" s="3" t="s">
        <v>76</v>
      </c>
      <c r="E214" s="3">
        <v>11778</v>
      </c>
      <c r="F214" s="2" t="s">
        <v>389</v>
      </c>
      <c r="G214" s="4">
        <v>39494</v>
      </c>
      <c r="H214" s="5">
        <v>45937</v>
      </c>
      <c r="I214" s="5">
        <v>45937</v>
      </c>
      <c r="J214" s="6">
        <v>438</v>
      </c>
      <c r="K214" s="7">
        <v>71</v>
      </c>
      <c r="L214" s="7">
        <v>70</v>
      </c>
      <c r="M214" s="7" t="s">
        <v>39</v>
      </c>
      <c r="N214" s="7" t="s">
        <v>39</v>
      </c>
    </row>
    <row r="215" spans="1:14" ht="21">
      <c r="A215" s="2" t="s">
        <v>387</v>
      </c>
      <c r="B215" s="2">
        <v>8883358227</v>
      </c>
      <c r="C215" s="2" t="s">
        <v>390</v>
      </c>
      <c r="D215" s="3">
        <v>125787589301</v>
      </c>
      <c r="E215" s="3">
        <v>11862</v>
      </c>
      <c r="F215" s="2" t="s">
        <v>391</v>
      </c>
      <c r="G215" s="4">
        <v>34524</v>
      </c>
      <c r="H215" s="5">
        <v>45734</v>
      </c>
      <c r="I215" s="5">
        <v>45824</v>
      </c>
      <c r="J215" s="6">
        <v>2145</v>
      </c>
      <c r="K215" s="7">
        <v>274</v>
      </c>
      <c r="L215" s="7">
        <v>273</v>
      </c>
      <c r="M215" s="7" t="s">
        <v>39</v>
      </c>
      <c r="N215" s="7" t="s">
        <v>39</v>
      </c>
    </row>
    <row r="216" spans="1:14" ht="21">
      <c r="A216" s="2" t="s">
        <v>392</v>
      </c>
      <c r="B216" s="2">
        <v>8006100201</v>
      </c>
      <c r="C216" s="2" t="s">
        <v>393</v>
      </c>
      <c r="D216" s="3">
        <v>8000000671066</v>
      </c>
      <c r="E216" s="3">
        <v>12245</v>
      </c>
      <c r="F216" s="2" t="s">
        <v>394</v>
      </c>
      <c r="G216" s="4">
        <v>30934</v>
      </c>
      <c r="H216" s="5">
        <v>45939</v>
      </c>
      <c r="I216" s="5">
        <v>45944</v>
      </c>
      <c r="J216" s="6">
        <v>922</v>
      </c>
      <c r="K216" s="7">
        <v>69</v>
      </c>
      <c r="L216" s="7">
        <v>68</v>
      </c>
      <c r="M216" s="7" t="s">
        <v>39</v>
      </c>
      <c r="N216" s="7" t="s">
        <v>39</v>
      </c>
    </row>
    <row r="217" spans="1:14" ht="21">
      <c r="A217" s="2" t="s">
        <v>392</v>
      </c>
      <c r="B217" s="2">
        <v>8006100201</v>
      </c>
      <c r="C217" s="2" t="s">
        <v>395</v>
      </c>
      <c r="D217" s="3">
        <v>80000001070125</v>
      </c>
      <c r="E217" s="3">
        <v>11486</v>
      </c>
      <c r="F217" s="2" t="s">
        <v>396</v>
      </c>
      <c r="G217" s="4">
        <v>31503</v>
      </c>
      <c r="H217" s="5">
        <v>45904</v>
      </c>
      <c r="I217" s="5">
        <v>45904</v>
      </c>
      <c r="J217" s="6">
        <v>499</v>
      </c>
      <c r="K217" s="7">
        <v>104</v>
      </c>
      <c r="L217" s="7">
        <v>103</v>
      </c>
      <c r="M217" s="7" t="s">
        <v>39</v>
      </c>
      <c r="N217" s="7" t="s">
        <v>39</v>
      </c>
    </row>
    <row r="218" spans="1:14" ht="21">
      <c r="A218" s="2" t="s">
        <v>392</v>
      </c>
      <c r="B218" s="2">
        <v>8006100201</v>
      </c>
      <c r="C218" s="2" t="s">
        <v>397</v>
      </c>
      <c r="D218" s="3">
        <v>8000000691615</v>
      </c>
      <c r="E218" s="3">
        <v>12440</v>
      </c>
      <c r="F218" s="2" t="s">
        <v>398</v>
      </c>
      <c r="G218" s="4">
        <v>25716</v>
      </c>
      <c r="H218" s="5">
        <v>45897</v>
      </c>
      <c r="I218" s="5">
        <v>45902</v>
      </c>
      <c r="J218" s="6">
        <v>563</v>
      </c>
      <c r="K218" s="7">
        <v>111</v>
      </c>
      <c r="L218" s="7">
        <v>110</v>
      </c>
      <c r="M218" s="7" t="s">
        <v>39</v>
      </c>
      <c r="N218" s="7" t="s">
        <v>39</v>
      </c>
    </row>
    <row r="219" spans="1:14" ht="21">
      <c r="A219" s="2" t="s">
        <v>399</v>
      </c>
      <c r="B219" s="2">
        <v>8008720500</v>
      </c>
      <c r="C219" s="2" t="s">
        <v>400</v>
      </c>
      <c r="D219" s="3" t="s">
        <v>39</v>
      </c>
      <c r="E219" s="3">
        <v>12216</v>
      </c>
      <c r="F219" s="2" t="s">
        <v>401</v>
      </c>
      <c r="G219" s="4">
        <v>29454</v>
      </c>
      <c r="H219" s="5">
        <v>45869</v>
      </c>
      <c r="I219" s="5">
        <v>45869</v>
      </c>
      <c r="J219" s="6">
        <v>64</v>
      </c>
      <c r="K219" s="7">
        <v>139</v>
      </c>
      <c r="L219" s="7">
        <v>138</v>
      </c>
      <c r="M219" s="7" t="s">
        <v>39</v>
      </c>
      <c r="N219" s="7" t="s">
        <v>39</v>
      </c>
    </row>
    <row r="220" spans="1:14" ht="21">
      <c r="A220" s="2" t="s">
        <v>402</v>
      </c>
      <c r="B220" s="2">
        <v>8004930513</v>
      </c>
      <c r="C220" s="2" t="s">
        <v>403</v>
      </c>
      <c r="D220" s="3" t="s">
        <v>404</v>
      </c>
      <c r="E220" s="3">
        <v>9030</v>
      </c>
      <c r="F220" s="2" t="s">
        <v>405</v>
      </c>
      <c r="G220" s="4">
        <v>24974</v>
      </c>
      <c r="H220" s="5">
        <v>45838</v>
      </c>
      <c r="I220" s="5">
        <v>45839</v>
      </c>
      <c r="J220" s="6">
        <v>216</v>
      </c>
      <c r="K220" s="7">
        <v>170</v>
      </c>
      <c r="L220" s="7">
        <v>169</v>
      </c>
      <c r="M220" s="7" t="s">
        <v>39</v>
      </c>
      <c r="N220" s="7" t="s">
        <v>39</v>
      </c>
    </row>
    <row r="221" spans="1:14" ht="21">
      <c r="A221" s="2" t="s">
        <v>402</v>
      </c>
      <c r="B221" s="2">
        <v>8004930513</v>
      </c>
      <c r="C221" s="2" t="s">
        <v>403</v>
      </c>
      <c r="D221" s="3" t="s">
        <v>404</v>
      </c>
      <c r="E221" s="3">
        <v>9031</v>
      </c>
      <c r="F221" s="2" t="s">
        <v>406</v>
      </c>
      <c r="G221" s="4">
        <v>25981</v>
      </c>
      <c r="H221" s="5">
        <v>45754</v>
      </c>
      <c r="I221" s="5">
        <v>45754</v>
      </c>
      <c r="J221" s="6">
        <v>220</v>
      </c>
      <c r="K221" s="7">
        <v>254</v>
      </c>
      <c r="L221" s="7">
        <v>253</v>
      </c>
      <c r="M221" s="7" t="s">
        <v>39</v>
      </c>
      <c r="N221" s="7" t="s">
        <v>39</v>
      </c>
    </row>
    <row r="222" spans="1:14" ht="21">
      <c r="A222" s="2" t="s">
        <v>407</v>
      </c>
      <c r="B222" s="2">
        <v>8003358266</v>
      </c>
      <c r="C222" s="2" t="s">
        <v>408</v>
      </c>
      <c r="D222" s="3" t="s">
        <v>39</v>
      </c>
      <c r="E222" s="3">
        <v>2293</v>
      </c>
      <c r="F222" s="2" t="s">
        <v>409</v>
      </c>
      <c r="G222" s="4">
        <v>22225</v>
      </c>
      <c r="H222" s="5">
        <v>45937</v>
      </c>
      <c r="I222" s="5">
        <v>45937</v>
      </c>
      <c r="J222" s="6">
        <v>499</v>
      </c>
      <c r="K222" s="7">
        <v>71</v>
      </c>
      <c r="L222" s="7">
        <v>70</v>
      </c>
      <c r="M222" s="7" t="s">
        <v>39</v>
      </c>
      <c r="N222" s="7" t="s">
        <v>39</v>
      </c>
    </row>
    <row r="223" spans="1:14" ht="21">
      <c r="A223" s="2" t="s">
        <v>407</v>
      </c>
      <c r="B223" s="2">
        <v>8003358266</v>
      </c>
      <c r="C223" s="2" t="s">
        <v>410</v>
      </c>
      <c r="D223" s="3" t="s">
        <v>39</v>
      </c>
      <c r="E223" s="3">
        <v>11438</v>
      </c>
      <c r="F223" s="2" t="s">
        <v>411</v>
      </c>
      <c r="G223" s="4">
        <v>36957</v>
      </c>
      <c r="H223" s="5">
        <v>45932</v>
      </c>
      <c r="I223" s="5">
        <v>45932</v>
      </c>
      <c r="J223" s="6">
        <v>438</v>
      </c>
      <c r="K223" s="7">
        <v>76</v>
      </c>
      <c r="L223" s="7">
        <v>75</v>
      </c>
      <c r="M223" s="7" t="s">
        <v>39</v>
      </c>
      <c r="N223" s="7" t="s">
        <v>39</v>
      </c>
    </row>
    <row r="224" spans="1:14" ht="21">
      <c r="A224" s="2" t="s">
        <v>407</v>
      </c>
      <c r="B224" s="2">
        <v>8003358266</v>
      </c>
      <c r="C224" s="2" t="s">
        <v>412</v>
      </c>
      <c r="D224" s="3" t="s">
        <v>39</v>
      </c>
      <c r="E224" s="3">
        <v>12722</v>
      </c>
      <c r="F224" s="2" t="s">
        <v>413</v>
      </c>
      <c r="G224" s="4">
        <v>34110</v>
      </c>
      <c r="H224" s="5">
        <v>45896</v>
      </c>
      <c r="I224" s="5">
        <v>45902</v>
      </c>
      <c r="J224" s="6">
        <v>128</v>
      </c>
      <c r="K224" s="7">
        <v>112</v>
      </c>
      <c r="L224" s="7">
        <v>111</v>
      </c>
      <c r="M224" s="7" t="s">
        <v>39</v>
      </c>
      <c r="N224" s="7" t="s">
        <v>39</v>
      </c>
    </row>
    <row r="225" spans="1:14" ht="21">
      <c r="A225" s="2" t="s">
        <v>414</v>
      </c>
      <c r="B225" s="2">
        <v>8005240149</v>
      </c>
      <c r="C225" s="2" t="s">
        <v>415</v>
      </c>
      <c r="D225" s="3">
        <v>939555303</v>
      </c>
      <c r="E225" s="3">
        <v>10862</v>
      </c>
      <c r="F225" s="2" t="s">
        <v>416</v>
      </c>
      <c r="G225" s="4">
        <v>33518</v>
      </c>
      <c r="H225" s="5">
        <v>45790</v>
      </c>
      <c r="I225" s="5">
        <v>45896</v>
      </c>
      <c r="J225" s="6">
        <v>214</v>
      </c>
      <c r="K225" s="7">
        <v>218</v>
      </c>
      <c r="L225" s="7">
        <v>217</v>
      </c>
      <c r="M225" s="7" t="s">
        <v>39</v>
      </c>
      <c r="N225" s="7" t="s">
        <v>39</v>
      </c>
    </row>
    <row r="226" spans="1:14" ht="21">
      <c r="A226" s="2" t="s">
        <v>417</v>
      </c>
      <c r="B226" s="2" t="s">
        <v>39</v>
      </c>
      <c r="C226" s="2" t="s">
        <v>418</v>
      </c>
      <c r="D226" s="3" t="s">
        <v>39</v>
      </c>
      <c r="E226" s="3">
        <v>12710</v>
      </c>
      <c r="F226" s="2" t="s">
        <v>419</v>
      </c>
      <c r="G226" s="4">
        <v>36013</v>
      </c>
      <c r="H226" s="5">
        <v>45882</v>
      </c>
      <c r="I226" s="5">
        <v>45883</v>
      </c>
      <c r="J226" s="6">
        <v>2260</v>
      </c>
      <c r="K226" s="7">
        <v>126</v>
      </c>
      <c r="L226" s="7">
        <v>125</v>
      </c>
      <c r="M226" s="7" t="s">
        <v>39</v>
      </c>
      <c r="N226" s="7" t="s">
        <v>39</v>
      </c>
    </row>
    <row r="227" spans="1:14" ht="21">
      <c r="A227" s="2" t="s">
        <v>420</v>
      </c>
      <c r="B227" s="2">
        <v>8002376060</v>
      </c>
      <c r="C227" s="2" t="s">
        <v>421</v>
      </c>
      <c r="D227" s="3">
        <v>51000000076200</v>
      </c>
      <c r="E227" s="3">
        <v>12673</v>
      </c>
      <c r="F227" s="2" t="s">
        <v>422</v>
      </c>
      <c r="G227" s="4">
        <v>39004</v>
      </c>
      <c r="H227" s="5">
        <v>45839</v>
      </c>
      <c r="I227" s="5">
        <v>45839</v>
      </c>
      <c r="J227" s="6">
        <v>155</v>
      </c>
      <c r="K227" s="7">
        <v>169</v>
      </c>
      <c r="L227" s="7">
        <v>168</v>
      </c>
      <c r="M227" s="7" t="s">
        <v>39</v>
      </c>
      <c r="N227" s="7" t="s">
        <v>39</v>
      </c>
    </row>
    <row r="228" spans="1:14" ht="21">
      <c r="A228" s="2" t="s">
        <v>423</v>
      </c>
      <c r="B228" s="2">
        <v>8004625410</v>
      </c>
      <c r="C228" s="2" t="s">
        <v>424</v>
      </c>
      <c r="D228" s="3" t="s">
        <v>425</v>
      </c>
      <c r="E228" s="3">
        <v>11494</v>
      </c>
      <c r="F228" s="2" t="s">
        <v>426</v>
      </c>
      <c r="G228" s="4">
        <v>37449</v>
      </c>
      <c r="H228" s="5">
        <v>45918</v>
      </c>
      <c r="I228" s="5">
        <v>45918</v>
      </c>
      <c r="J228" s="6">
        <v>856</v>
      </c>
      <c r="K228" s="7">
        <v>90</v>
      </c>
      <c r="L228" s="7">
        <v>89</v>
      </c>
      <c r="M228" s="7" t="s">
        <v>39</v>
      </c>
      <c r="N228" s="7" t="s">
        <v>39</v>
      </c>
    </row>
    <row r="229" spans="1:14" ht="21">
      <c r="A229" s="2" t="s">
        <v>427</v>
      </c>
      <c r="B229" s="2">
        <v>8007656003</v>
      </c>
      <c r="C229" s="2" t="s">
        <v>428</v>
      </c>
      <c r="D229" s="3" t="s">
        <v>39</v>
      </c>
      <c r="E229" s="3">
        <v>9821</v>
      </c>
      <c r="F229" s="2" t="s">
        <v>429</v>
      </c>
      <c r="G229" s="4">
        <v>37010</v>
      </c>
      <c r="H229" s="5">
        <v>45959</v>
      </c>
      <c r="I229" s="5">
        <v>45961</v>
      </c>
      <c r="J229" s="6">
        <v>3885</v>
      </c>
      <c r="K229" s="7">
        <v>49</v>
      </c>
      <c r="L229" s="7">
        <v>48</v>
      </c>
      <c r="M229" s="7" t="s">
        <v>39</v>
      </c>
      <c r="N229" s="7" t="s">
        <v>39</v>
      </c>
    </row>
    <row r="230" spans="1:14" ht="21">
      <c r="A230" s="2" t="s">
        <v>430</v>
      </c>
      <c r="B230" s="2">
        <v>8005541907</v>
      </c>
      <c r="C230" s="2" t="s">
        <v>431</v>
      </c>
      <c r="D230" s="3">
        <v>964753340</v>
      </c>
      <c r="E230" s="3">
        <v>10084</v>
      </c>
      <c r="F230" s="2" t="s">
        <v>432</v>
      </c>
      <c r="G230" s="4">
        <v>26990</v>
      </c>
      <c r="H230" s="5">
        <v>45670</v>
      </c>
      <c r="I230" s="5">
        <v>45980</v>
      </c>
      <c r="J230" s="6">
        <v>261</v>
      </c>
      <c r="K230" s="7">
        <v>338</v>
      </c>
      <c r="L230" s="7">
        <v>337</v>
      </c>
      <c r="M230" s="7" t="s">
        <v>39</v>
      </c>
      <c r="N230" s="7" t="s">
        <v>39</v>
      </c>
    </row>
    <row r="231" spans="1:14" ht="21">
      <c r="A231" s="2" t="s">
        <v>433</v>
      </c>
      <c r="B231" s="2">
        <v>8774342336</v>
      </c>
      <c r="C231" s="2" t="s">
        <v>434</v>
      </c>
      <c r="D231" s="3" t="s">
        <v>39</v>
      </c>
      <c r="E231" s="3">
        <v>12284</v>
      </c>
      <c r="F231" s="2" t="s">
        <v>435</v>
      </c>
      <c r="G231" s="4">
        <v>26998</v>
      </c>
      <c r="H231" s="5">
        <v>45859</v>
      </c>
      <c r="I231" s="5">
        <v>45860</v>
      </c>
      <c r="J231" s="6">
        <v>499</v>
      </c>
      <c r="K231" s="7">
        <v>149</v>
      </c>
      <c r="L231" s="7">
        <v>148</v>
      </c>
      <c r="M231" s="7" t="s">
        <v>39</v>
      </c>
      <c r="N231" s="7" t="s">
        <v>39</v>
      </c>
    </row>
    <row r="232" spans="1:14" ht="21">
      <c r="A232" s="2" t="s">
        <v>436</v>
      </c>
      <c r="B232" s="2">
        <v>8005417846</v>
      </c>
      <c r="C232" s="2" t="s">
        <v>437</v>
      </c>
      <c r="D232" s="3" t="s">
        <v>39</v>
      </c>
      <c r="E232" s="3">
        <v>12734</v>
      </c>
      <c r="F232" s="2" t="s">
        <v>438</v>
      </c>
      <c r="G232" s="4">
        <v>30171</v>
      </c>
      <c r="H232" s="5">
        <v>45974</v>
      </c>
      <c r="I232" s="5">
        <v>45985</v>
      </c>
      <c r="J232" s="6">
        <v>2145</v>
      </c>
      <c r="K232" s="7">
        <v>34</v>
      </c>
      <c r="L232" s="7">
        <v>33</v>
      </c>
      <c r="M232" s="7" t="s">
        <v>39</v>
      </c>
      <c r="N232" s="7" t="s">
        <v>39</v>
      </c>
    </row>
    <row r="233" spans="1:14" ht="21">
      <c r="A233" s="2" t="s">
        <v>436</v>
      </c>
      <c r="B233" s="2">
        <v>8005417846</v>
      </c>
      <c r="C233" s="2" t="s">
        <v>439</v>
      </c>
      <c r="D233" s="3" t="s">
        <v>39</v>
      </c>
      <c r="E233" s="3">
        <v>12773</v>
      </c>
      <c r="F233" s="2" t="s">
        <v>440</v>
      </c>
      <c r="G233" s="4">
        <v>25960</v>
      </c>
      <c r="H233" s="5">
        <v>45953</v>
      </c>
      <c r="I233" s="5">
        <v>45957</v>
      </c>
      <c r="J233" s="6">
        <v>12300</v>
      </c>
      <c r="K233" s="7">
        <v>55</v>
      </c>
      <c r="L233" s="7">
        <v>54</v>
      </c>
      <c r="M233" s="7" t="s">
        <v>39</v>
      </c>
      <c r="N233" s="7" t="s">
        <v>39</v>
      </c>
    </row>
    <row r="234" spans="1:14" ht="21">
      <c r="A234" s="2" t="s">
        <v>436</v>
      </c>
      <c r="B234" s="2">
        <v>8005417846</v>
      </c>
      <c r="C234" s="2" t="s">
        <v>441</v>
      </c>
      <c r="D234" s="3">
        <v>123799337801</v>
      </c>
      <c r="E234" s="3">
        <v>3171</v>
      </c>
      <c r="F234" s="2" t="s">
        <v>442</v>
      </c>
      <c r="G234" s="4">
        <v>33121</v>
      </c>
      <c r="H234" s="5">
        <v>45943</v>
      </c>
      <c r="I234" s="5">
        <v>45944</v>
      </c>
      <c r="J234" s="6">
        <v>1956</v>
      </c>
      <c r="K234" s="7">
        <v>65</v>
      </c>
      <c r="L234" s="7">
        <v>64</v>
      </c>
      <c r="M234" s="7" t="s">
        <v>39</v>
      </c>
      <c r="N234" s="7" t="s">
        <v>39</v>
      </c>
    </row>
    <row r="235" spans="1:14" ht="21">
      <c r="A235" s="2" t="s">
        <v>436</v>
      </c>
      <c r="B235" s="2">
        <v>8005417846</v>
      </c>
      <c r="C235" s="2" t="s">
        <v>441</v>
      </c>
      <c r="D235" s="3">
        <v>123799337801</v>
      </c>
      <c r="E235" s="3">
        <v>3171</v>
      </c>
      <c r="F235" s="2" t="s">
        <v>442</v>
      </c>
      <c r="G235" s="4">
        <v>33121</v>
      </c>
      <c r="H235" s="5">
        <v>45905</v>
      </c>
      <c r="I235" s="5">
        <v>45908</v>
      </c>
      <c r="J235" s="6">
        <v>2145</v>
      </c>
      <c r="K235" s="7">
        <v>103</v>
      </c>
      <c r="L235" s="7">
        <v>102</v>
      </c>
      <c r="M235" s="7" t="s">
        <v>39</v>
      </c>
      <c r="N235" s="7" t="s">
        <v>39</v>
      </c>
    </row>
    <row r="236" spans="1:14" ht="21">
      <c r="A236" s="2" t="s">
        <v>436</v>
      </c>
      <c r="B236" s="2">
        <v>8005417846</v>
      </c>
      <c r="C236" s="2" t="s">
        <v>443</v>
      </c>
      <c r="D236" s="3" t="s">
        <v>39</v>
      </c>
      <c r="E236" s="3">
        <v>12720</v>
      </c>
      <c r="F236" s="2" t="s">
        <v>444</v>
      </c>
      <c r="G236" s="4">
        <v>24978</v>
      </c>
      <c r="H236" s="5">
        <v>45896</v>
      </c>
      <c r="I236" s="5">
        <v>45902</v>
      </c>
      <c r="J236" s="6">
        <v>352</v>
      </c>
      <c r="K236" s="7">
        <v>112</v>
      </c>
      <c r="L236" s="7">
        <v>111</v>
      </c>
      <c r="M236" s="7" t="s">
        <v>39</v>
      </c>
      <c r="N236" s="7" t="s">
        <v>39</v>
      </c>
    </row>
    <row r="237" spans="1:14" ht="21">
      <c r="A237" s="2" t="s">
        <v>436</v>
      </c>
      <c r="B237" s="2">
        <v>8005417846</v>
      </c>
      <c r="C237" s="2" t="s">
        <v>445</v>
      </c>
      <c r="D237" s="3" t="s">
        <v>39</v>
      </c>
      <c r="E237" s="3">
        <v>9456</v>
      </c>
      <c r="F237" s="2" t="s">
        <v>446</v>
      </c>
      <c r="G237" s="4">
        <v>19084</v>
      </c>
      <c r="H237" s="5">
        <v>45726</v>
      </c>
      <c r="I237" s="5">
        <v>45896</v>
      </c>
      <c r="J237" s="6">
        <v>342</v>
      </c>
      <c r="K237" s="7">
        <v>282</v>
      </c>
      <c r="L237" s="7">
        <v>281</v>
      </c>
      <c r="M237" s="7" t="s">
        <v>39</v>
      </c>
      <c r="N237" s="7" t="s">
        <v>39</v>
      </c>
    </row>
    <row r="238" spans="1:14" ht="21">
      <c r="A238" s="2" t="s">
        <v>436</v>
      </c>
      <c r="B238" s="2">
        <v>8005417846</v>
      </c>
      <c r="C238" s="2" t="s">
        <v>445</v>
      </c>
      <c r="D238" s="3" t="s">
        <v>39</v>
      </c>
      <c r="E238" s="3">
        <v>9456</v>
      </c>
      <c r="F238" s="2" t="s">
        <v>446</v>
      </c>
      <c r="G238" s="4">
        <v>19084</v>
      </c>
      <c r="H238" s="5">
        <v>45734</v>
      </c>
      <c r="I238" s="5">
        <v>45896</v>
      </c>
      <c r="J238" s="6">
        <v>1257</v>
      </c>
      <c r="K238" s="7">
        <v>274</v>
      </c>
      <c r="L238" s="7">
        <v>273</v>
      </c>
      <c r="M238" s="7" t="s">
        <v>39</v>
      </c>
      <c r="N238" s="7" t="s">
        <v>39</v>
      </c>
    </row>
    <row r="239" spans="1:14" ht="21">
      <c r="A239" s="2" t="s">
        <v>436</v>
      </c>
      <c r="B239" s="2">
        <v>8005417846</v>
      </c>
      <c r="C239" s="2" t="s">
        <v>226</v>
      </c>
      <c r="D239" s="3" t="s">
        <v>39</v>
      </c>
      <c r="E239" s="3">
        <v>7193</v>
      </c>
      <c r="F239" s="2" t="s">
        <v>447</v>
      </c>
      <c r="G239" s="4">
        <v>28595</v>
      </c>
      <c r="H239" s="5">
        <v>45889</v>
      </c>
      <c r="I239" s="5">
        <v>45889</v>
      </c>
      <c r="J239" s="6">
        <v>456</v>
      </c>
      <c r="K239" s="7">
        <v>119</v>
      </c>
      <c r="L239" s="7">
        <v>118</v>
      </c>
      <c r="M239" s="7" t="s">
        <v>39</v>
      </c>
      <c r="N239" s="7" t="s">
        <v>39</v>
      </c>
    </row>
    <row r="240" spans="1:14" ht="21">
      <c r="A240" s="2" t="s">
        <v>436</v>
      </c>
      <c r="B240" s="2">
        <v>8005417846</v>
      </c>
      <c r="C240" s="2" t="s">
        <v>448</v>
      </c>
      <c r="D240" s="3">
        <v>944199598</v>
      </c>
      <c r="E240" s="3">
        <v>7861</v>
      </c>
      <c r="F240" s="2" t="s">
        <v>449</v>
      </c>
      <c r="G240" s="4">
        <v>40628</v>
      </c>
      <c r="H240" s="5">
        <v>45867</v>
      </c>
      <c r="I240" s="5">
        <v>45868</v>
      </c>
      <c r="J240" s="6">
        <v>438</v>
      </c>
      <c r="K240" s="7">
        <v>141</v>
      </c>
      <c r="L240" s="7">
        <v>140</v>
      </c>
      <c r="M240" s="7" t="s">
        <v>39</v>
      </c>
      <c r="N240" s="7" t="s">
        <v>39</v>
      </c>
    </row>
    <row r="241" spans="1:14" ht="21">
      <c r="A241" s="2" t="s">
        <v>436</v>
      </c>
      <c r="B241" s="2">
        <v>8005417846</v>
      </c>
      <c r="C241" s="2" t="s">
        <v>448</v>
      </c>
      <c r="D241" s="3">
        <v>944199598</v>
      </c>
      <c r="E241" s="3">
        <v>7861</v>
      </c>
      <c r="F241" s="2" t="s">
        <v>449</v>
      </c>
      <c r="G241" s="4">
        <v>40628</v>
      </c>
      <c r="H241" s="5">
        <v>45867</v>
      </c>
      <c r="I241" s="5">
        <v>45868</v>
      </c>
      <c r="J241" s="6">
        <v>281</v>
      </c>
      <c r="K241" s="7">
        <v>141</v>
      </c>
      <c r="L241" s="7">
        <v>140</v>
      </c>
      <c r="M241" s="7" t="s">
        <v>39</v>
      </c>
      <c r="N241" s="7" t="s">
        <v>39</v>
      </c>
    </row>
    <row r="242" spans="1:14" ht="21">
      <c r="A242" s="2" t="s">
        <v>436</v>
      </c>
      <c r="B242" s="2">
        <v>8005417846</v>
      </c>
      <c r="C242" s="2" t="s">
        <v>448</v>
      </c>
      <c r="D242" s="3">
        <v>944199598</v>
      </c>
      <c r="E242" s="3">
        <v>7396</v>
      </c>
      <c r="F242" s="2" t="s">
        <v>450</v>
      </c>
      <c r="G242" s="4">
        <v>30490</v>
      </c>
      <c r="H242" s="5">
        <v>45867</v>
      </c>
      <c r="I242" s="5">
        <v>45868</v>
      </c>
      <c r="J242" s="6">
        <v>438</v>
      </c>
      <c r="K242" s="7">
        <v>141</v>
      </c>
      <c r="L242" s="7">
        <v>140</v>
      </c>
      <c r="M242" s="7" t="s">
        <v>39</v>
      </c>
      <c r="N242" s="7" t="s">
        <v>39</v>
      </c>
    </row>
    <row r="243" spans="1:14" ht="21">
      <c r="A243" s="2" t="s">
        <v>436</v>
      </c>
      <c r="B243" s="2">
        <v>8005417846</v>
      </c>
      <c r="C243" s="2" t="s">
        <v>226</v>
      </c>
      <c r="D243" s="3" t="s">
        <v>39</v>
      </c>
      <c r="E243" s="3">
        <v>9375</v>
      </c>
      <c r="F243" s="2" t="s">
        <v>227</v>
      </c>
      <c r="G243" s="4">
        <v>38290</v>
      </c>
      <c r="H243" s="5">
        <v>45727</v>
      </c>
      <c r="I243" s="5">
        <v>45727</v>
      </c>
      <c r="J243" s="6">
        <v>250</v>
      </c>
      <c r="K243" s="7">
        <v>281</v>
      </c>
      <c r="L243" s="7">
        <v>280</v>
      </c>
      <c r="M243" s="7" t="s">
        <v>39</v>
      </c>
      <c r="N243" s="7" t="s">
        <v>39</v>
      </c>
    </row>
    <row r="244" spans="1:14" ht="21">
      <c r="A244" s="2" t="s">
        <v>436</v>
      </c>
      <c r="B244" s="2">
        <v>8005417846</v>
      </c>
      <c r="C244" s="2" t="s">
        <v>226</v>
      </c>
      <c r="D244" s="3" t="s">
        <v>39</v>
      </c>
      <c r="E244" s="3">
        <v>9795</v>
      </c>
      <c r="F244" s="2" t="s">
        <v>451</v>
      </c>
      <c r="G244" s="4">
        <v>40127</v>
      </c>
      <c r="H244" s="5">
        <v>45707</v>
      </c>
      <c r="I244" s="5">
        <v>45707</v>
      </c>
      <c r="J244" s="6">
        <v>502</v>
      </c>
      <c r="K244" s="7">
        <v>301</v>
      </c>
      <c r="L244" s="7">
        <v>300</v>
      </c>
      <c r="M244" s="7" t="s">
        <v>39</v>
      </c>
      <c r="N244" s="7" t="s">
        <v>39</v>
      </c>
    </row>
    <row r="245" spans="1:14" ht="21">
      <c r="A245" s="2" t="s">
        <v>436</v>
      </c>
      <c r="B245" s="2">
        <v>8005417846</v>
      </c>
      <c r="C245" s="2" t="s">
        <v>226</v>
      </c>
      <c r="D245" s="3" t="s">
        <v>39</v>
      </c>
      <c r="E245" s="3">
        <v>7193</v>
      </c>
      <c r="F245" s="2" t="s">
        <v>447</v>
      </c>
      <c r="G245" s="4">
        <v>28595</v>
      </c>
      <c r="H245" s="5">
        <v>45707</v>
      </c>
      <c r="I245" s="5">
        <v>45707</v>
      </c>
      <c r="J245" s="6">
        <v>250</v>
      </c>
      <c r="K245" s="7">
        <v>301</v>
      </c>
      <c r="L245" s="7">
        <v>300</v>
      </c>
      <c r="M245" s="7" t="s">
        <v>39</v>
      </c>
      <c r="N245" s="7" t="s">
        <v>39</v>
      </c>
    </row>
    <row r="246" spans="1:14" ht="21">
      <c r="A246" s="2" t="s">
        <v>452</v>
      </c>
      <c r="B246" s="2">
        <v>8008332223</v>
      </c>
      <c r="C246" s="2" t="s">
        <v>453</v>
      </c>
      <c r="D246" s="3" t="s">
        <v>454</v>
      </c>
      <c r="E246" s="3">
        <v>12767</v>
      </c>
      <c r="F246" s="2" t="s">
        <v>455</v>
      </c>
      <c r="G246" s="4">
        <v>35752</v>
      </c>
      <c r="H246" s="5">
        <v>45953</v>
      </c>
      <c r="I246" s="5">
        <v>45957</v>
      </c>
      <c r="J246" s="6">
        <v>756</v>
      </c>
      <c r="K246" s="7">
        <v>55</v>
      </c>
      <c r="L246" s="7">
        <v>54</v>
      </c>
      <c r="M246" s="7" t="s">
        <v>39</v>
      </c>
      <c r="N246" s="7" t="s">
        <v>39</v>
      </c>
    </row>
    <row r="247" spans="1:14" ht="21">
      <c r="A247" s="2" t="s">
        <v>452</v>
      </c>
      <c r="B247" s="2">
        <v>8008332223</v>
      </c>
      <c r="C247" s="2" t="s">
        <v>453</v>
      </c>
      <c r="D247" s="3" t="s">
        <v>454</v>
      </c>
      <c r="E247" s="3">
        <v>12767</v>
      </c>
      <c r="F247" s="2" t="s">
        <v>455</v>
      </c>
      <c r="G247" s="4">
        <v>35752</v>
      </c>
      <c r="H247" s="5">
        <v>45943</v>
      </c>
      <c r="I247" s="5">
        <v>45944</v>
      </c>
      <c r="J247" s="6">
        <v>352</v>
      </c>
      <c r="K247" s="7">
        <v>65</v>
      </c>
      <c r="L247" s="7">
        <v>64</v>
      </c>
      <c r="M247" s="7" t="s">
        <v>39</v>
      </c>
      <c r="N247" s="7" t="s">
        <v>39</v>
      </c>
    </row>
    <row r="248" spans="1:14" ht="21">
      <c r="A248" s="2" t="s">
        <v>452</v>
      </c>
      <c r="B248" s="2">
        <v>8008332223</v>
      </c>
      <c r="C248" s="2" t="s">
        <v>456</v>
      </c>
      <c r="D248" s="3">
        <v>120782162901</v>
      </c>
      <c r="E248" s="3">
        <v>11861</v>
      </c>
      <c r="F248" s="2" t="s">
        <v>457</v>
      </c>
      <c r="G248" s="4">
        <v>21742</v>
      </c>
      <c r="H248" s="5">
        <v>45854</v>
      </c>
      <c r="I248" s="5">
        <v>45854</v>
      </c>
      <c r="J248" s="6">
        <v>155</v>
      </c>
      <c r="K248" s="7">
        <v>154</v>
      </c>
      <c r="L248" s="7">
        <v>153</v>
      </c>
      <c r="M248" s="7" t="s">
        <v>39</v>
      </c>
      <c r="N248" s="7" t="s">
        <v>39</v>
      </c>
    </row>
    <row r="249" spans="1:14" ht="21">
      <c r="A249" s="2" t="s">
        <v>452</v>
      </c>
      <c r="B249" s="2">
        <v>8665370232</v>
      </c>
      <c r="C249" s="2" t="s">
        <v>458</v>
      </c>
      <c r="D249" s="3" t="s">
        <v>459</v>
      </c>
      <c r="E249" s="3">
        <v>12296</v>
      </c>
      <c r="F249" s="2" t="s">
        <v>460</v>
      </c>
      <c r="G249" s="4">
        <v>16883</v>
      </c>
      <c r="H249" s="5">
        <v>45904</v>
      </c>
      <c r="I249" s="5">
        <v>45904</v>
      </c>
      <c r="J249" s="6">
        <v>499</v>
      </c>
      <c r="K249" s="7">
        <v>104</v>
      </c>
      <c r="L249" s="7">
        <v>103</v>
      </c>
      <c r="M249" s="7" t="s">
        <v>39</v>
      </c>
      <c r="N249" s="7" t="s">
        <v>39</v>
      </c>
    </row>
    <row r="250" spans="1:14" ht="21">
      <c r="A250" s="2" t="s">
        <v>452</v>
      </c>
      <c r="B250" s="2">
        <v>8665370232</v>
      </c>
      <c r="C250" s="2" t="s">
        <v>461</v>
      </c>
      <c r="D250" s="3">
        <v>26637671</v>
      </c>
      <c r="E250" s="3">
        <v>11643</v>
      </c>
      <c r="F250" s="2" t="s">
        <v>462</v>
      </c>
      <c r="G250" s="4">
        <v>35398</v>
      </c>
      <c r="H250" s="5">
        <v>45726</v>
      </c>
      <c r="I250" s="5">
        <v>45896</v>
      </c>
      <c r="J250" s="6">
        <v>2243</v>
      </c>
      <c r="K250" s="7">
        <v>282</v>
      </c>
      <c r="L250" s="7">
        <v>281</v>
      </c>
      <c r="M250" s="7" t="s">
        <v>39</v>
      </c>
      <c r="N250" s="7" t="s">
        <v>39</v>
      </c>
    </row>
    <row r="251" spans="1:14" ht="21">
      <c r="A251" s="2" t="s">
        <v>452</v>
      </c>
      <c r="B251" s="2">
        <v>8665370232</v>
      </c>
      <c r="C251" s="2" t="s">
        <v>458</v>
      </c>
      <c r="D251" s="3" t="s">
        <v>459</v>
      </c>
      <c r="E251" s="3">
        <v>12296</v>
      </c>
      <c r="F251" s="2" t="s">
        <v>460</v>
      </c>
      <c r="G251" s="4">
        <v>16883</v>
      </c>
      <c r="H251" s="5">
        <v>45880</v>
      </c>
      <c r="I251" s="5">
        <v>45890</v>
      </c>
      <c r="J251" s="6">
        <v>356</v>
      </c>
      <c r="K251" s="7">
        <v>128</v>
      </c>
      <c r="L251" s="7">
        <v>127</v>
      </c>
      <c r="M251" s="7" t="s">
        <v>39</v>
      </c>
      <c r="N251" s="7" t="s">
        <v>39</v>
      </c>
    </row>
    <row r="252" spans="1:14" ht="21">
      <c r="A252" s="2" t="s">
        <v>463</v>
      </c>
      <c r="B252" s="2" t="s">
        <v>39</v>
      </c>
      <c r="C252" s="2" t="s">
        <v>466</v>
      </c>
      <c r="D252" s="3" t="s">
        <v>39</v>
      </c>
      <c r="E252" s="3">
        <v>2004</v>
      </c>
      <c r="F252" s="2" t="s">
        <v>467</v>
      </c>
      <c r="G252" s="4">
        <v>12279</v>
      </c>
      <c r="H252" s="5">
        <v>45974</v>
      </c>
      <c r="I252" s="5">
        <v>45975</v>
      </c>
      <c r="J252" s="6">
        <v>654</v>
      </c>
      <c r="K252" s="7">
        <v>34</v>
      </c>
      <c r="L252" s="7">
        <v>33</v>
      </c>
      <c r="M252" s="7" t="s">
        <v>39</v>
      </c>
      <c r="N252" s="7" t="s">
        <v>39</v>
      </c>
    </row>
    <row r="253" spans="1:14" ht="21">
      <c r="A253" s="2" t="s">
        <v>463</v>
      </c>
      <c r="B253" s="2" t="s">
        <v>39</v>
      </c>
      <c r="C253" s="2" t="s">
        <v>468</v>
      </c>
      <c r="D253" s="3" t="s">
        <v>39</v>
      </c>
      <c r="E253" s="3">
        <v>4270</v>
      </c>
      <c r="F253" s="2" t="s">
        <v>469</v>
      </c>
      <c r="G253" s="4">
        <v>17431</v>
      </c>
      <c r="H253" s="5">
        <v>45973</v>
      </c>
      <c r="I253" s="5">
        <v>45973</v>
      </c>
      <c r="J253" s="6">
        <v>311</v>
      </c>
      <c r="K253" s="7">
        <v>35</v>
      </c>
      <c r="L253" s="7">
        <v>34</v>
      </c>
      <c r="M253" s="7" t="s">
        <v>39</v>
      </c>
      <c r="N253" s="7" t="s">
        <v>39</v>
      </c>
    </row>
    <row r="254" spans="1:14" ht="21">
      <c r="A254" s="2" t="s">
        <v>463</v>
      </c>
      <c r="B254" s="2" t="s">
        <v>39</v>
      </c>
      <c r="C254" s="2" t="s">
        <v>470</v>
      </c>
      <c r="D254" s="3" t="s">
        <v>39</v>
      </c>
      <c r="E254" s="3">
        <v>4161</v>
      </c>
      <c r="F254" s="2" t="s">
        <v>471</v>
      </c>
      <c r="G254" s="4">
        <v>23082</v>
      </c>
      <c r="H254" s="5">
        <v>45971</v>
      </c>
      <c r="I254" s="5">
        <v>45973</v>
      </c>
      <c r="J254" s="6">
        <v>502</v>
      </c>
      <c r="K254" s="7">
        <v>37</v>
      </c>
      <c r="L254" s="7">
        <v>36</v>
      </c>
      <c r="M254" s="7" t="s">
        <v>39</v>
      </c>
      <c r="N254" s="7" t="s">
        <v>39</v>
      </c>
    </row>
    <row r="255" spans="1:14" ht="21">
      <c r="A255" s="2" t="s">
        <v>463</v>
      </c>
      <c r="B255" s="2" t="s">
        <v>39</v>
      </c>
      <c r="C255" s="2" t="s">
        <v>472</v>
      </c>
      <c r="D255" s="3" t="s">
        <v>39</v>
      </c>
      <c r="E255" s="3">
        <v>5379</v>
      </c>
      <c r="F255" s="2" t="s">
        <v>473</v>
      </c>
      <c r="G255" s="4">
        <v>24022</v>
      </c>
      <c r="H255" s="5">
        <v>45950</v>
      </c>
      <c r="I255" s="5">
        <v>45953</v>
      </c>
      <c r="J255" s="6">
        <v>250</v>
      </c>
      <c r="K255" s="7">
        <v>58</v>
      </c>
      <c r="L255" s="7">
        <v>57</v>
      </c>
      <c r="M255" s="7" t="s">
        <v>39</v>
      </c>
      <c r="N255" s="7" t="s">
        <v>39</v>
      </c>
    </row>
    <row r="256" spans="1:14" ht="21">
      <c r="A256" s="2" t="s">
        <v>463</v>
      </c>
      <c r="B256" s="2" t="s">
        <v>39</v>
      </c>
      <c r="C256" s="2" t="s">
        <v>474</v>
      </c>
      <c r="D256" s="3" t="s">
        <v>39</v>
      </c>
      <c r="E256" s="3">
        <v>7363</v>
      </c>
      <c r="F256" s="2" t="s">
        <v>475</v>
      </c>
      <c r="G256" s="4">
        <v>19485</v>
      </c>
      <c r="H256" s="5">
        <v>45944</v>
      </c>
      <c r="I256" s="5">
        <v>45945</v>
      </c>
      <c r="J256" s="6">
        <v>311</v>
      </c>
      <c r="K256" s="7">
        <v>64</v>
      </c>
      <c r="L256" s="7">
        <v>63</v>
      </c>
      <c r="M256" s="7" t="s">
        <v>39</v>
      </c>
      <c r="N256" s="7" t="s">
        <v>39</v>
      </c>
    </row>
    <row r="257" spans="1:14" ht="21">
      <c r="A257" s="2" t="s">
        <v>463</v>
      </c>
      <c r="B257" s="2" t="s">
        <v>39</v>
      </c>
      <c r="C257" s="2" t="s">
        <v>476</v>
      </c>
      <c r="D257" s="3" t="s">
        <v>39</v>
      </c>
      <c r="E257" s="3">
        <v>8810</v>
      </c>
      <c r="F257" s="2" t="s">
        <v>477</v>
      </c>
      <c r="G257" s="4">
        <v>20503</v>
      </c>
      <c r="H257" s="5">
        <v>45938</v>
      </c>
      <c r="I257" s="5">
        <v>45939</v>
      </c>
      <c r="J257" s="6">
        <v>1672</v>
      </c>
      <c r="K257" s="7">
        <v>70</v>
      </c>
      <c r="L257" s="7">
        <v>69</v>
      </c>
      <c r="M257" s="7" t="s">
        <v>39</v>
      </c>
      <c r="N257" s="7" t="s">
        <v>39</v>
      </c>
    </row>
    <row r="258" spans="1:14" ht="21">
      <c r="A258" s="2" t="s">
        <v>463</v>
      </c>
      <c r="B258" s="2" t="s">
        <v>39</v>
      </c>
      <c r="C258" s="2" t="s">
        <v>464</v>
      </c>
      <c r="D258" s="3" t="s">
        <v>39</v>
      </c>
      <c r="E258" s="3">
        <v>7490</v>
      </c>
      <c r="F258" s="2" t="s">
        <v>465</v>
      </c>
      <c r="G258" s="4">
        <v>18618</v>
      </c>
      <c r="H258" s="5">
        <v>45937</v>
      </c>
      <c r="I258" s="5">
        <v>45937</v>
      </c>
      <c r="J258" s="6">
        <v>469</v>
      </c>
      <c r="K258" s="7">
        <v>71</v>
      </c>
      <c r="L258" s="7">
        <v>70</v>
      </c>
      <c r="M258" s="7" t="s">
        <v>39</v>
      </c>
      <c r="N258" s="7" t="s">
        <v>39</v>
      </c>
    </row>
    <row r="259" spans="1:14" ht="21">
      <c r="A259" s="2" t="s">
        <v>463</v>
      </c>
      <c r="B259" s="2" t="s">
        <v>39</v>
      </c>
      <c r="C259" s="2" t="s">
        <v>478</v>
      </c>
      <c r="D259" s="3" t="s">
        <v>39</v>
      </c>
      <c r="E259" s="3">
        <v>717</v>
      </c>
      <c r="F259" s="2" t="s">
        <v>479</v>
      </c>
      <c r="G259" s="4">
        <v>18157</v>
      </c>
      <c r="H259" s="5">
        <v>45923</v>
      </c>
      <c r="I259" s="5">
        <v>45924</v>
      </c>
      <c r="J259" s="6">
        <v>216</v>
      </c>
      <c r="K259" s="7">
        <v>85</v>
      </c>
      <c r="L259" s="7">
        <v>84</v>
      </c>
      <c r="M259" s="7" t="s">
        <v>39</v>
      </c>
      <c r="N259" s="7" t="s">
        <v>39</v>
      </c>
    </row>
    <row r="260" spans="1:14" ht="21">
      <c r="A260" s="2" t="s">
        <v>463</v>
      </c>
      <c r="B260" s="2" t="s">
        <v>39</v>
      </c>
      <c r="C260" s="2" t="s">
        <v>480</v>
      </c>
      <c r="D260" s="3" t="s">
        <v>39</v>
      </c>
      <c r="E260" s="3">
        <v>5796</v>
      </c>
      <c r="F260" s="2" t="s">
        <v>481</v>
      </c>
      <c r="G260" s="4">
        <v>22863</v>
      </c>
      <c r="H260" s="5">
        <v>45918</v>
      </c>
      <c r="I260" s="5">
        <v>45918</v>
      </c>
      <c r="J260" s="6">
        <v>297</v>
      </c>
      <c r="K260" s="7">
        <v>90</v>
      </c>
      <c r="L260" s="7">
        <v>89</v>
      </c>
      <c r="M260" s="7" t="s">
        <v>39</v>
      </c>
      <c r="N260" s="7" t="s">
        <v>39</v>
      </c>
    </row>
    <row r="261" spans="1:14" ht="21">
      <c r="A261" s="2" t="s">
        <v>463</v>
      </c>
      <c r="B261" s="2" t="s">
        <v>39</v>
      </c>
      <c r="C261" s="2" t="s">
        <v>482</v>
      </c>
      <c r="D261" s="3" t="s">
        <v>39</v>
      </c>
      <c r="E261" s="3">
        <v>11100</v>
      </c>
      <c r="F261" s="2" t="s">
        <v>483</v>
      </c>
      <c r="G261" s="4">
        <v>18380</v>
      </c>
      <c r="H261" s="5">
        <v>45917</v>
      </c>
      <c r="I261" s="5">
        <v>45918</v>
      </c>
      <c r="J261" s="6">
        <v>352</v>
      </c>
      <c r="K261" s="7">
        <v>91</v>
      </c>
      <c r="L261" s="7">
        <v>90</v>
      </c>
      <c r="M261" s="7" t="s">
        <v>39</v>
      </c>
      <c r="N261" s="7" t="s">
        <v>39</v>
      </c>
    </row>
    <row r="262" spans="1:14" ht="21">
      <c r="A262" s="2" t="s">
        <v>463</v>
      </c>
      <c r="B262" s="2" t="s">
        <v>39</v>
      </c>
      <c r="C262" s="2" t="s">
        <v>484</v>
      </c>
      <c r="D262" s="3" t="s">
        <v>39</v>
      </c>
      <c r="E262" s="3">
        <v>10375</v>
      </c>
      <c r="F262" s="2" t="s">
        <v>485</v>
      </c>
      <c r="G262" s="4">
        <v>33555</v>
      </c>
      <c r="H262" s="5">
        <v>45916</v>
      </c>
      <c r="I262" s="5">
        <v>45918</v>
      </c>
      <c r="J262" s="6">
        <v>534</v>
      </c>
      <c r="K262" s="7">
        <v>92</v>
      </c>
      <c r="L262" s="7">
        <v>91</v>
      </c>
      <c r="M262" s="7" t="s">
        <v>39</v>
      </c>
      <c r="N262" s="7" t="s">
        <v>39</v>
      </c>
    </row>
    <row r="263" spans="1:14" ht="21">
      <c r="A263" s="2" t="s">
        <v>463</v>
      </c>
      <c r="B263" s="2" t="s">
        <v>39</v>
      </c>
      <c r="C263" s="2" t="s">
        <v>486</v>
      </c>
      <c r="D263" s="3" t="s">
        <v>39</v>
      </c>
      <c r="E263" s="3">
        <v>8341</v>
      </c>
      <c r="F263" s="2" t="s">
        <v>487</v>
      </c>
      <c r="G263" s="4">
        <v>20888</v>
      </c>
      <c r="H263" s="5">
        <v>45909</v>
      </c>
      <c r="I263" s="5">
        <v>45911</v>
      </c>
      <c r="J263" s="6">
        <v>250</v>
      </c>
      <c r="K263" s="7">
        <v>99</v>
      </c>
      <c r="L263" s="7">
        <v>98</v>
      </c>
      <c r="M263" s="7" t="s">
        <v>39</v>
      </c>
      <c r="N263" s="7" t="s">
        <v>39</v>
      </c>
    </row>
    <row r="264" spans="1:14" ht="21">
      <c r="A264" s="2" t="s">
        <v>463</v>
      </c>
      <c r="B264" s="2" t="s">
        <v>39</v>
      </c>
      <c r="C264" s="2" t="s">
        <v>488</v>
      </c>
      <c r="D264" s="3" t="s">
        <v>39</v>
      </c>
      <c r="E264" s="3">
        <v>682</v>
      </c>
      <c r="F264" s="2" t="s">
        <v>489</v>
      </c>
      <c r="G264" s="4">
        <v>14791</v>
      </c>
      <c r="H264" s="5">
        <v>45897</v>
      </c>
      <c r="I264" s="5">
        <v>45902</v>
      </c>
      <c r="J264" s="6">
        <v>250</v>
      </c>
      <c r="K264" s="7">
        <v>111</v>
      </c>
      <c r="L264" s="7">
        <v>110</v>
      </c>
      <c r="M264" s="7" t="s">
        <v>39</v>
      </c>
      <c r="N264" s="7" t="s">
        <v>39</v>
      </c>
    </row>
    <row r="265" spans="1:14" ht="21">
      <c r="A265" s="2" t="s">
        <v>463</v>
      </c>
      <c r="B265" s="2" t="s">
        <v>39</v>
      </c>
      <c r="C265" s="2" t="s">
        <v>490</v>
      </c>
      <c r="D265" s="3" t="s">
        <v>39</v>
      </c>
      <c r="E265" s="3">
        <v>11469</v>
      </c>
      <c r="F265" s="2" t="s">
        <v>491</v>
      </c>
      <c r="G265" s="4">
        <v>15837</v>
      </c>
      <c r="H265" s="5">
        <v>45894</v>
      </c>
      <c r="I265" s="5">
        <v>45895</v>
      </c>
      <c r="J265" s="6">
        <v>502</v>
      </c>
      <c r="K265" s="7">
        <v>114</v>
      </c>
      <c r="L265" s="7">
        <v>113</v>
      </c>
      <c r="M265" s="7" t="s">
        <v>39</v>
      </c>
      <c r="N265" s="7" t="s">
        <v>39</v>
      </c>
    </row>
    <row r="266" spans="1:14" ht="21">
      <c r="A266" s="2" t="s">
        <v>463</v>
      </c>
      <c r="B266" s="2" t="s">
        <v>39</v>
      </c>
      <c r="C266" s="2" t="s">
        <v>492</v>
      </c>
      <c r="D266" s="3" t="s">
        <v>39</v>
      </c>
      <c r="E266" s="3">
        <v>2470</v>
      </c>
      <c r="F266" s="2" t="s">
        <v>493</v>
      </c>
      <c r="G266" s="4">
        <v>16261</v>
      </c>
      <c r="H266" s="5">
        <v>45890</v>
      </c>
      <c r="I266" s="5">
        <v>45890</v>
      </c>
      <c r="J266" s="6">
        <v>250</v>
      </c>
      <c r="K266" s="7">
        <v>118</v>
      </c>
      <c r="L266" s="7">
        <v>117</v>
      </c>
      <c r="M266" s="7" t="s">
        <v>39</v>
      </c>
      <c r="N266" s="7" t="s">
        <v>39</v>
      </c>
    </row>
    <row r="267" spans="1:14" ht="21">
      <c r="A267" s="2" t="s">
        <v>463</v>
      </c>
      <c r="B267" s="2" t="s">
        <v>39</v>
      </c>
      <c r="C267" s="2" t="s">
        <v>494</v>
      </c>
      <c r="D267" s="3" t="s">
        <v>39</v>
      </c>
      <c r="E267" s="3">
        <v>287</v>
      </c>
      <c r="F267" s="2" t="s">
        <v>495</v>
      </c>
      <c r="G267" s="4">
        <v>16160</v>
      </c>
      <c r="H267" s="5">
        <v>45874</v>
      </c>
      <c r="I267" s="5">
        <v>45874</v>
      </c>
      <c r="J267" s="6">
        <v>155</v>
      </c>
      <c r="K267" s="7">
        <v>134</v>
      </c>
      <c r="L267" s="7">
        <v>133</v>
      </c>
      <c r="M267" s="7" t="s">
        <v>39</v>
      </c>
      <c r="N267" s="7" t="s">
        <v>39</v>
      </c>
    </row>
    <row r="268" spans="1:14" ht="21">
      <c r="A268" s="2" t="s">
        <v>463</v>
      </c>
      <c r="B268" s="2" t="s">
        <v>39</v>
      </c>
      <c r="C268" s="2" t="s">
        <v>496</v>
      </c>
      <c r="D268" s="3" t="s">
        <v>39</v>
      </c>
      <c r="E268" s="3">
        <v>1611</v>
      </c>
      <c r="F268" s="2" t="s">
        <v>497</v>
      </c>
      <c r="G268" s="4">
        <v>13547</v>
      </c>
      <c r="H268" s="5">
        <v>45873</v>
      </c>
      <c r="I268" s="5">
        <v>45874</v>
      </c>
      <c r="J268" s="6">
        <v>343</v>
      </c>
      <c r="K268" s="7">
        <v>135</v>
      </c>
      <c r="L268" s="7">
        <v>134</v>
      </c>
      <c r="M268" s="7" t="s">
        <v>39</v>
      </c>
      <c r="N268" s="7" t="s">
        <v>39</v>
      </c>
    </row>
    <row r="269" spans="1:14" ht="21">
      <c r="A269" s="2" t="s">
        <v>463</v>
      </c>
      <c r="B269" s="2" t="s">
        <v>39</v>
      </c>
      <c r="C269" s="2" t="s">
        <v>498</v>
      </c>
      <c r="D269" s="3" t="s">
        <v>39</v>
      </c>
      <c r="E269" s="3">
        <v>9949</v>
      </c>
      <c r="F269" s="2" t="s">
        <v>499</v>
      </c>
      <c r="G269" s="4">
        <v>16616</v>
      </c>
      <c r="H269" s="5">
        <v>45866</v>
      </c>
      <c r="I269" s="5">
        <v>45866</v>
      </c>
      <c r="J269" s="6">
        <v>311</v>
      </c>
      <c r="K269" s="7">
        <v>142</v>
      </c>
      <c r="L269" s="7">
        <v>141</v>
      </c>
      <c r="M269" s="7" t="s">
        <v>39</v>
      </c>
      <c r="N269" s="7" t="s">
        <v>39</v>
      </c>
    </row>
    <row r="270" spans="1:14" ht="21">
      <c r="A270" s="2" t="s">
        <v>463</v>
      </c>
      <c r="B270" s="2" t="s">
        <v>39</v>
      </c>
      <c r="C270" s="2" t="s">
        <v>464</v>
      </c>
      <c r="D270" s="3" t="s">
        <v>39</v>
      </c>
      <c r="E270" s="3">
        <v>7490</v>
      </c>
      <c r="F270" s="2" t="s">
        <v>465</v>
      </c>
      <c r="G270" s="4">
        <v>18618</v>
      </c>
      <c r="H270" s="5">
        <v>45860</v>
      </c>
      <c r="I270" s="5">
        <v>45860</v>
      </c>
      <c r="J270" s="6">
        <v>499</v>
      </c>
      <c r="K270" s="7">
        <v>148</v>
      </c>
      <c r="L270" s="7">
        <v>147</v>
      </c>
      <c r="M270" s="7" t="s">
        <v>39</v>
      </c>
      <c r="N270" s="7" t="s">
        <v>39</v>
      </c>
    </row>
    <row r="271" spans="1:14" ht="21">
      <c r="A271" s="2" t="s">
        <v>463</v>
      </c>
      <c r="B271" s="2" t="s">
        <v>39</v>
      </c>
      <c r="C271" s="2" t="s">
        <v>500</v>
      </c>
      <c r="D271" s="3" t="s">
        <v>39</v>
      </c>
      <c r="E271" s="3">
        <v>9202</v>
      </c>
      <c r="F271" s="2" t="s">
        <v>501</v>
      </c>
      <c r="G271" s="4">
        <v>34989</v>
      </c>
      <c r="H271" s="5">
        <v>45855</v>
      </c>
      <c r="I271" s="5">
        <v>45855</v>
      </c>
      <c r="J271" s="6">
        <v>155</v>
      </c>
      <c r="K271" s="7">
        <v>153</v>
      </c>
      <c r="L271" s="7">
        <v>152</v>
      </c>
      <c r="M271" s="7" t="s">
        <v>39</v>
      </c>
      <c r="N271" s="7" t="s">
        <v>39</v>
      </c>
    </row>
    <row r="272" spans="1:14" ht="21">
      <c r="A272" s="2" t="s">
        <v>463</v>
      </c>
      <c r="B272" s="2" t="s">
        <v>39</v>
      </c>
      <c r="C272" s="2" t="s">
        <v>502</v>
      </c>
      <c r="D272" s="3" t="s">
        <v>39</v>
      </c>
      <c r="E272" s="3">
        <v>3603</v>
      </c>
      <c r="F272" s="2" t="s">
        <v>503</v>
      </c>
      <c r="G272" s="4">
        <v>15598</v>
      </c>
      <c r="H272" s="5">
        <v>45834</v>
      </c>
      <c r="I272" s="5">
        <v>45838</v>
      </c>
      <c r="J272" s="6">
        <v>438</v>
      </c>
      <c r="K272" s="7">
        <v>174</v>
      </c>
      <c r="L272" s="7">
        <v>173</v>
      </c>
      <c r="M272" s="7" t="s">
        <v>39</v>
      </c>
      <c r="N272" s="7" t="s">
        <v>39</v>
      </c>
    </row>
    <row r="273" spans="1:14" ht="21">
      <c r="A273" s="2" t="s">
        <v>463</v>
      </c>
      <c r="B273" s="2" t="s">
        <v>39</v>
      </c>
      <c r="C273" s="2" t="s">
        <v>498</v>
      </c>
      <c r="D273" s="3" t="s">
        <v>39</v>
      </c>
      <c r="E273" s="3">
        <v>9949</v>
      </c>
      <c r="F273" s="2" t="s">
        <v>499</v>
      </c>
      <c r="G273" s="4">
        <v>16616</v>
      </c>
      <c r="H273" s="5">
        <v>45792</v>
      </c>
      <c r="I273" s="5">
        <v>45792</v>
      </c>
      <c r="J273" s="6">
        <v>443</v>
      </c>
      <c r="K273" s="7">
        <v>216</v>
      </c>
      <c r="L273" s="7">
        <v>215</v>
      </c>
      <c r="M273" s="7" t="s">
        <v>39</v>
      </c>
      <c r="N273" s="7" t="s">
        <v>39</v>
      </c>
    </row>
    <row r="274" spans="1:14" ht="21">
      <c r="A274" s="2" t="s">
        <v>504</v>
      </c>
      <c r="B274" s="2">
        <v>8882733179</v>
      </c>
      <c r="C274" s="2" t="s">
        <v>505</v>
      </c>
      <c r="D274" s="3">
        <v>999040300</v>
      </c>
      <c r="E274" s="3">
        <v>9875</v>
      </c>
      <c r="F274" s="2" t="s">
        <v>506</v>
      </c>
      <c r="G274" s="4">
        <v>36087</v>
      </c>
      <c r="H274" s="5">
        <v>45974</v>
      </c>
      <c r="I274" s="5">
        <v>45975</v>
      </c>
      <c r="J274" s="6">
        <v>352</v>
      </c>
      <c r="K274" s="7">
        <v>34</v>
      </c>
      <c r="L274" s="7">
        <v>33</v>
      </c>
      <c r="M274" s="7" t="s">
        <v>39</v>
      </c>
      <c r="N274" s="7" t="s">
        <v>39</v>
      </c>
    </row>
    <row r="275" spans="1:14" ht="21">
      <c r="A275" s="2" t="s">
        <v>504</v>
      </c>
      <c r="B275" s="2">
        <v>8882733179</v>
      </c>
      <c r="C275" s="2" t="s">
        <v>507</v>
      </c>
      <c r="D275" s="3">
        <v>999032396</v>
      </c>
      <c r="E275" s="3">
        <v>12798</v>
      </c>
      <c r="F275" s="2" t="s">
        <v>508</v>
      </c>
      <c r="G275" s="4">
        <v>32561</v>
      </c>
      <c r="H275" s="5">
        <v>45966</v>
      </c>
      <c r="I275" s="5">
        <v>45966</v>
      </c>
      <c r="J275" s="6">
        <v>2145</v>
      </c>
      <c r="K275" s="7">
        <v>42</v>
      </c>
      <c r="L275" s="7">
        <v>41</v>
      </c>
      <c r="M275" s="7" t="s">
        <v>39</v>
      </c>
      <c r="N275" s="7" t="s">
        <v>39</v>
      </c>
    </row>
    <row r="276" spans="1:14" ht="21">
      <c r="A276" s="2" t="s">
        <v>504</v>
      </c>
      <c r="B276" s="2">
        <v>8882733179</v>
      </c>
      <c r="C276" s="2" t="s">
        <v>509</v>
      </c>
      <c r="D276" s="3">
        <v>99901065904</v>
      </c>
      <c r="E276" s="3">
        <v>11075</v>
      </c>
      <c r="F276" s="2" t="s">
        <v>510</v>
      </c>
      <c r="G276" s="4">
        <v>39688</v>
      </c>
      <c r="H276" s="5">
        <v>45881</v>
      </c>
      <c r="I276" s="5">
        <v>45944</v>
      </c>
      <c r="J276" s="6">
        <v>620</v>
      </c>
      <c r="K276" s="7">
        <v>127</v>
      </c>
      <c r="L276" s="7">
        <v>126</v>
      </c>
      <c r="M276" s="7" t="s">
        <v>39</v>
      </c>
      <c r="N276" s="7" t="s">
        <v>39</v>
      </c>
    </row>
    <row r="277" spans="1:14" ht="21">
      <c r="A277" s="2" t="s">
        <v>504</v>
      </c>
      <c r="B277" s="2">
        <v>8882733179</v>
      </c>
      <c r="C277" s="2" t="s">
        <v>511</v>
      </c>
      <c r="D277" s="3" t="s">
        <v>39</v>
      </c>
      <c r="E277" s="3">
        <v>11305</v>
      </c>
      <c r="F277" s="2" t="s">
        <v>512</v>
      </c>
      <c r="G277" s="4">
        <v>33799</v>
      </c>
      <c r="H277" s="5">
        <v>45838</v>
      </c>
      <c r="I277" s="5">
        <v>45939</v>
      </c>
      <c r="J277" s="6">
        <v>499</v>
      </c>
      <c r="K277" s="7">
        <v>170</v>
      </c>
      <c r="L277" s="7">
        <v>169</v>
      </c>
      <c r="M277" s="7" t="s">
        <v>39</v>
      </c>
      <c r="N277" s="7" t="s">
        <v>39</v>
      </c>
    </row>
    <row r="278" spans="1:14" ht="21">
      <c r="A278" s="2" t="s">
        <v>504</v>
      </c>
      <c r="B278" s="2">
        <v>8882733179</v>
      </c>
      <c r="C278" s="2" t="s">
        <v>513</v>
      </c>
      <c r="D278" s="3" t="s">
        <v>39</v>
      </c>
      <c r="E278" s="3">
        <v>7691</v>
      </c>
      <c r="F278" s="2" t="s">
        <v>514</v>
      </c>
      <c r="G278" s="4">
        <v>22261</v>
      </c>
      <c r="H278" s="5">
        <v>45890</v>
      </c>
      <c r="I278" s="5">
        <v>45890</v>
      </c>
      <c r="J278" s="6">
        <v>216</v>
      </c>
      <c r="K278" s="7">
        <v>118</v>
      </c>
      <c r="L278" s="7">
        <v>117</v>
      </c>
      <c r="M278" s="7" t="s">
        <v>39</v>
      </c>
      <c r="N278" s="7" t="s">
        <v>39</v>
      </c>
    </row>
    <row r="279" spans="1:14" ht="21">
      <c r="A279" s="2" t="s">
        <v>504</v>
      </c>
      <c r="B279" s="2">
        <v>8882733179</v>
      </c>
      <c r="C279" s="2" t="s">
        <v>515</v>
      </c>
      <c r="D279" s="3">
        <v>99902727401</v>
      </c>
      <c r="E279" s="3">
        <v>11866</v>
      </c>
      <c r="F279" s="2" t="s">
        <v>516</v>
      </c>
      <c r="G279" s="4">
        <v>40865</v>
      </c>
      <c r="H279" s="5">
        <v>45889</v>
      </c>
      <c r="I279" s="5">
        <v>45889</v>
      </c>
      <c r="J279" s="6">
        <v>462</v>
      </c>
      <c r="K279" s="7">
        <v>119</v>
      </c>
      <c r="L279" s="7">
        <v>118</v>
      </c>
      <c r="M279" s="7" t="s">
        <v>39</v>
      </c>
      <c r="N279" s="7" t="s">
        <v>39</v>
      </c>
    </row>
    <row r="280" spans="1:14" ht="21">
      <c r="A280" s="2" t="s">
        <v>504</v>
      </c>
      <c r="B280" s="2">
        <v>8882733179</v>
      </c>
      <c r="C280" s="2" t="s">
        <v>517</v>
      </c>
      <c r="D280" s="3">
        <v>999027191</v>
      </c>
      <c r="E280" s="3">
        <v>12258</v>
      </c>
      <c r="F280" s="2" t="s">
        <v>518</v>
      </c>
      <c r="G280" s="4">
        <v>44085</v>
      </c>
      <c r="H280" s="5">
        <v>45889</v>
      </c>
      <c r="I280" s="5">
        <v>45889</v>
      </c>
      <c r="J280" s="6">
        <v>296</v>
      </c>
      <c r="K280" s="7">
        <v>119</v>
      </c>
      <c r="L280" s="7">
        <v>118</v>
      </c>
      <c r="M280" s="7" t="s">
        <v>39</v>
      </c>
      <c r="N280" s="7" t="s">
        <v>39</v>
      </c>
    </row>
    <row r="281" spans="1:14" ht="21">
      <c r="A281" s="2" t="s">
        <v>504</v>
      </c>
      <c r="B281" s="2">
        <v>8882733179</v>
      </c>
      <c r="C281" s="2" t="s">
        <v>515</v>
      </c>
      <c r="D281" s="3">
        <v>99902727401</v>
      </c>
      <c r="E281" s="3">
        <v>11867</v>
      </c>
      <c r="F281" s="2" t="s">
        <v>519</v>
      </c>
      <c r="G281" s="4">
        <v>33877</v>
      </c>
      <c r="H281" s="5">
        <v>45889</v>
      </c>
      <c r="I281" s="5">
        <v>45889</v>
      </c>
      <c r="J281" s="6">
        <v>502</v>
      </c>
      <c r="K281" s="7">
        <v>119</v>
      </c>
      <c r="L281" s="7">
        <v>118</v>
      </c>
      <c r="M281" s="7" t="s">
        <v>39</v>
      </c>
      <c r="N281" s="7" t="s">
        <v>39</v>
      </c>
    </row>
    <row r="282" spans="1:14" ht="21">
      <c r="A282" s="2" t="s">
        <v>504</v>
      </c>
      <c r="B282" s="2">
        <v>8882733179</v>
      </c>
      <c r="C282" s="2" t="s">
        <v>513</v>
      </c>
      <c r="D282" s="3" t="s">
        <v>39</v>
      </c>
      <c r="E282" s="3">
        <v>4727</v>
      </c>
      <c r="F282" s="2" t="s">
        <v>520</v>
      </c>
      <c r="G282" s="4">
        <v>37676</v>
      </c>
      <c r="H282" s="5">
        <v>45887</v>
      </c>
      <c r="I282" s="5">
        <v>45887</v>
      </c>
      <c r="J282" s="6">
        <v>378</v>
      </c>
      <c r="K282" s="7">
        <v>121</v>
      </c>
      <c r="L282" s="7">
        <v>120</v>
      </c>
      <c r="M282" s="7" t="s">
        <v>39</v>
      </c>
      <c r="N282" s="7" t="s">
        <v>39</v>
      </c>
    </row>
    <row r="283" spans="1:14" ht="21">
      <c r="A283" s="2" t="s">
        <v>504</v>
      </c>
      <c r="B283" s="2">
        <v>8882733179</v>
      </c>
      <c r="C283" s="2" t="s">
        <v>521</v>
      </c>
      <c r="D283" s="3">
        <v>999010659</v>
      </c>
      <c r="E283" s="3">
        <v>11966</v>
      </c>
      <c r="F283" s="2" t="s">
        <v>522</v>
      </c>
      <c r="G283" s="4">
        <v>40513</v>
      </c>
      <c r="H283" s="5">
        <v>45881</v>
      </c>
      <c r="I283" s="5">
        <v>45883</v>
      </c>
      <c r="J283" s="6">
        <v>250</v>
      </c>
      <c r="K283" s="7">
        <v>127</v>
      </c>
      <c r="L283" s="7">
        <v>126</v>
      </c>
      <c r="M283" s="7" t="s">
        <v>39</v>
      </c>
      <c r="N283" s="7" t="s">
        <v>39</v>
      </c>
    </row>
    <row r="284" spans="1:14" ht="21">
      <c r="A284" s="2" t="s">
        <v>504</v>
      </c>
      <c r="B284" s="2">
        <v>8882733179</v>
      </c>
      <c r="C284" s="2" t="s">
        <v>523</v>
      </c>
      <c r="D284" s="3">
        <v>999024765</v>
      </c>
      <c r="E284" s="3">
        <v>4729</v>
      </c>
      <c r="F284" s="2" t="s">
        <v>524</v>
      </c>
      <c r="G284" s="4">
        <v>30497</v>
      </c>
      <c r="H284" s="5">
        <v>45876</v>
      </c>
      <c r="I284" s="5">
        <v>45880</v>
      </c>
      <c r="J284" s="6">
        <v>502</v>
      </c>
      <c r="K284" s="7">
        <v>132</v>
      </c>
      <c r="L284" s="7">
        <v>131</v>
      </c>
      <c r="M284" s="7" t="s">
        <v>39</v>
      </c>
      <c r="N284" s="7" t="s">
        <v>39</v>
      </c>
    </row>
    <row r="285" spans="1:14" ht="21">
      <c r="A285" s="2" t="s">
        <v>504</v>
      </c>
      <c r="B285" s="2">
        <v>8882733179</v>
      </c>
      <c r="C285" s="2" t="s">
        <v>525</v>
      </c>
      <c r="D285" s="3" t="s">
        <v>39</v>
      </c>
      <c r="E285" s="3">
        <v>502</v>
      </c>
      <c r="F285" s="2" t="s">
        <v>526</v>
      </c>
      <c r="G285" s="4">
        <v>34198</v>
      </c>
      <c r="H285" s="5">
        <v>45873</v>
      </c>
      <c r="I285" s="5">
        <v>45874</v>
      </c>
      <c r="J285" s="6">
        <v>520</v>
      </c>
      <c r="K285" s="7">
        <v>135</v>
      </c>
      <c r="L285" s="7">
        <v>134</v>
      </c>
      <c r="M285" s="7" t="s">
        <v>39</v>
      </c>
      <c r="N285" s="7" t="s">
        <v>39</v>
      </c>
    </row>
    <row r="286" spans="1:14" ht="21">
      <c r="A286" s="2" t="s">
        <v>504</v>
      </c>
      <c r="B286" s="2">
        <v>8882733179</v>
      </c>
      <c r="C286" s="2" t="s">
        <v>513</v>
      </c>
      <c r="D286" s="3" t="s">
        <v>39</v>
      </c>
      <c r="E286" s="3">
        <v>4727</v>
      </c>
      <c r="F286" s="2" t="s">
        <v>520</v>
      </c>
      <c r="G286" s="4">
        <v>37676</v>
      </c>
      <c r="H286" s="5">
        <v>45861</v>
      </c>
      <c r="I286" s="5">
        <v>45862</v>
      </c>
      <c r="J286" s="6">
        <v>378</v>
      </c>
      <c r="K286" s="7">
        <v>147</v>
      </c>
      <c r="L286" s="7">
        <v>146</v>
      </c>
      <c r="M286" s="7" t="s">
        <v>39</v>
      </c>
      <c r="N286" s="7" t="s">
        <v>39</v>
      </c>
    </row>
    <row r="287" spans="1:14" ht="21">
      <c r="A287" s="2" t="s">
        <v>504</v>
      </c>
      <c r="B287" s="2">
        <v>8882733179</v>
      </c>
      <c r="C287" s="2" t="s">
        <v>513</v>
      </c>
      <c r="D287" s="3" t="s">
        <v>39</v>
      </c>
      <c r="E287" s="3">
        <v>4727</v>
      </c>
      <c r="F287" s="2" t="s">
        <v>520</v>
      </c>
      <c r="G287" s="4">
        <v>37676</v>
      </c>
      <c r="H287" s="5">
        <v>45854</v>
      </c>
      <c r="I287" s="5">
        <v>45855</v>
      </c>
      <c r="J287" s="6">
        <v>756</v>
      </c>
      <c r="K287" s="7">
        <v>154</v>
      </c>
      <c r="L287" s="7">
        <v>153</v>
      </c>
      <c r="M287" s="7" t="s">
        <v>39</v>
      </c>
      <c r="N287" s="7" t="s">
        <v>39</v>
      </c>
    </row>
    <row r="288" spans="1:14" ht="21">
      <c r="A288" s="2" t="s">
        <v>504</v>
      </c>
      <c r="B288" s="2">
        <v>8882733179</v>
      </c>
      <c r="C288" s="2" t="s">
        <v>513</v>
      </c>
      <c r="D288" s="3" t="s">
        <v>39</v>
      </c>
      <c r="E288" s="3">
        <v>4727</v>
      </c>
      <c r="F288" s="2" t="s">
        <v>520</v>
      </c>
      <c r="G288" s="4">
        <v>37676</v>
      </c>
      <c r="H288" s="5">
        <v>45840</v>
      </c>
      <c r="I288" s="5">
        <v>45840</v>
      </c>
      <c r="J288" s="6">
        <v>438</v>
      </c>
      <c r="K288" s="7">
        <v>168</v>
      </c>
      <c r="L288" s="7">
        <v>167</v>
      </c>
      <c r="M288" s="7" t="s">
        <v>39</v>
      </c>
      <c r="N288" s="7" t="s">
        <v>39</v>
      </c>
    </row>
    <row r="289" spans="1:14" ht="21">
      <c r="A289" s="2" t="s">
        <v>504</v>
      </c>
      <c r="B289" s="2">
        <v>8882733179</v>
      </c>
      <c r="C289" s="2" t="s">
        <v>527</v>
      </c>
      <c r="D289" s="3" t="s">
        <v>528</v>
      </c>
      <c r="E289" s="3">
        <v>10770</v>
      </c>
      <c r="F289" s="2" t="s">
        <v>529</v>
      </c>
      <c r="G289" s="4">
        <v>20387</v>
      </c>
      <c r="H289" s="5">
        <v>45835</v>
      </c>
      <c r="I289" s="5">
        <v>45838</v>
      </c>
      <c r="J289" s="6">
        <v>280</v>
      </c>
      <c r="K289" s="7">
        <v>173</v>
      </c>
      <c r="L289" s="7">
        <v>172</v>
      </c>
      <c r="M289" s="7" t="s">
        <v>39</v>
      </c>
      <c r="N289" s="7" t="s">
        <v>39</v>
      </c>
    </row>
    <row r="290" spans="1:14" ht="21">
      <c r="A290" s="2" t="s">
        <v>504</v>
      </c>
      <c r="B290" s="2">
        <v>8882733179</v>
      </c>
      <c r="C290" s="2" t="s">
        <v>530</v>
      </c>
      <c r="D290" s="3" t="s">
        <v>39</v>
      </c>
      <c r="E290" s="3">
        <v>8118</v>
      </c>
      <c r="F290" s="2" t="s">
        <v>531</v>
      </c>
      <c r="G290" s="4">
        <v>34417</v>
      </c>
      <c r="H290" s="5">
        <v>45825</v>
      </c>
      <c r="I290" s="5">
        <v>45826</v>
      </c>
      <c r="J290" s="6">
        <v>3260</v>
      </c>
      <c r="K290" s="7">
        <v>183</v>
      </c>
      <c r="L290" s="7">
        <v>182</v>
      </c>
      <c r="M290" s="7" t="s">
        <v>39</v>
      </c>
      <c r="N290" s="7" t="s">
        <v>39</v>
      </c>
    </row>
    <row r="291" spans="1:14" ht="21">
      <c r="A291" s="2" t="s">
        <v>504</v>
      </c>
      <c r="B291" s="2">
        <v>8882733179</v>
      </c>
      <c r="C291" s="2" t="s">
        <v>513</v>
      </c>
      <c r="D291" s="3" t="s">
        <v>39</v>
      </c>
      <c r="E291" s="3">
        <v>4719</v>
      </c>
      <c r="F291" s="2" t="s">
        <v>532</v>
      </c>
      <c r="G291" s="4">
        <v>37106</v>
      </c>
      <c r="H291" s="5">
        <v>45799</v>
      </c>
      <c r="I291" s="5">
        <v>45799</v>
      </c>
      <c r="J291" s="6">
        <v>501</v>
      </c>
      <c r="K291" s="7">
        <v>209</v>
      </c>
      <c r="L291" s="7">
        <v>208</v>
      </c>
      <c r="M291" s="7" t="s">
        <v>39</v>
      </c>
      <c r="N291" s="7" t="s">
        <v>39</v>
      </c>
    </row>
    <row r="292" spans="1:14" ht="21">
      <c r="A292" s="2" t="s">
        <v>504</v>
      </c>
      <c r="B292" s="2">
        <v>8882733179</v>
      </c>
      <c r="C292" s="2" t="s">
        <v>533</v>
      </c>
      <c r="D292" s="3">
        <v>999033968</v>
      </c>
      <c r="E292" s="3">
        <v>10299</v>
      </c>
      <c r="F292" s="2" t="s">
        <v>534</v>
      </c>
      <c r="G292" s="4">
        <v>32460</v>
      </c>
      <c r="H292" s="5">
        <v>45797</v>
      </c>
      <c r="I292" s="5">
        <v>45799</v>
      </c>
      <c r="J292" s="6">
        <v>250</v>
      </c>
      <c r="K292" s="7">
        <v>211</v>
      </c>
      <c r="L292" s="7">
        <v>210</v>
      </c>
      <c r="M292" s="7" t="s">
        <v>39</v>
      </c>
      <c r="N292" s="7" t="s">
        <v>39</v>
      </c>
    </row>
    <row r="293" spans="1:14" ht="21">
      <c r="A293" s="2" t="s">
        <v>504</v>
      </c>
      <c r="B293" s="2">
        <v>8882733179</v>
      </c>
      <c r="C293" s="2" t="s">
        <v>505</v>
      </c>
      <c r="D293" s="3">
        <v>999040300</v>
      </c>
      <c r="E293" s="3">
        <v>12611</v>
      </c>
      <c r="F293" s="2" t="s">
        <v>535</v>
      </c>
      <c r="G293" s="4">
        <v>36422</v>
      </c>
      <c r="H293" s="5">
        <v>45796</v>
      </c>
      <c r="I293" s="5">
        <v>45799</v>
      </c>
      <c r="J293" s="6">
        <v>507</v>
      </c>
      <c r="K293" s="7">
        <v>212</v>
      </c>
      <c r="L293" s="7">
        <v>211</v>
      </c>
      <c r="M293" s="7" t="s">
        <v>39</v>
      </c>
      <c r="N293" s="7" t="s">
        <v>39</v>
      </c>
    </row>
    <row r="294" spans="1:14" ht="21">
      <c r="A294" s="2" t="s">
        <v>504</v>
      </c>
      <c r="B294" s="2">
        <v>8882733179</v>
      </c>
      <c r="C294" s="2" t="s">
        <v>505</v>
      </c>
      <c r="D294" s="3">
        <v>999040300</v>
      </c>
      <c r="E294" s="3">
        <v>9875</v>
      </c>
      <c r="F294" s="2" t="s">
        <v>506</v>
      </c>
      <c r="G294" s="4">
        <v>36087</v>
      </c>
      <c r="H294" s="5">
        <v>45789</v>
      </c>
      <c r="I294" s="5">
        <v>45789</v>
      </c>
      <c r="J294" s="6">
        <v>452</v>
      </c>
      <c r="K294" s="7">
        <v>219</v>
      </c>
      <c r="L294" s="7">
        <v>218</v>
      </c>
      <c r="M294" s="7" t="s">
        <v>39</v>
      </c>
      <c r="N294" s="7" t="s">
        <v>39</v>
      </c>
    </row>
    <row r="295" spans="1:14" ht="21">
      <c r="A295" s="2" t="s">
        <v>504</v>
      </c>
      <c r="B295" s="2">
        <v>8882733179</v>
      </c>
      <c r="C295" s="2" t="s">
        <v>536</v>
      </c>
      <c r="D295" s="3">
        <v>999037772</v>
      </c>
      <c r="E295" s="3">
        <v>11938</v>
      </c>
      <c r="F295" s="2" t="s">
        <v>537</v>
      </c>
      <c r="G295" s="4">
        <v>34487</v>
      </c>
      <c r="H295" s="5">
        <v>45785</v>
      </c>
      <c r="I295" s="5">
        <v>45789</v>
      </c>
      <c r="J295" s="6">
        <v>438</v>
      </c>
      <c r="K295" s="7">
        <v>223</v>
      </c>
      <c r="L295" s="7">
        <v>222</v>
      </c>
      <c r="M295" s="7" t="s">
        <v>39</v>
      </c>
      <c r="N295" s="7" t="s">
        <v>39</v>
      </c>
    </row>
    <row r="296" spans="1:14" ht="21">
      <c r="A296" s="2" t="s">
        <v>504</v>
      </c>
      <c r="B296" s="2">
        <v>8882733179</v>
      </c>
      <c r="C296" s="2" t="s">
        <v>538</v>
      </c>
      <c r="D296" s="3">
        <v>946034495</v>
      </c>
      <c r="E296" s="3">
        <v>9824</v>
      </c>
      <c r="F296" s="2" t="s">
        <v>539</v>
      </c>
      <c r="G296" s="4">
        <v>33056</v>
      </c>
      <c r="H296" s="5">
        <v>45778</v>
      </c>
      <c r="I296" s="5">
        <v>45778</v>
      </c>
      <c r="J296" s="6">
        <v>568</v>
      </c>
      <c r="K296" s="7">
        <v>230</v>
      </c>
      <c r="L296" s="7">
        <v>229</v>
      </c>
      <c r="M296" s="7" t="s">
        <v>39</v>
      </c>
      <c r="N296" s="7" t="s">
        <v>39</v>
      </c>
    </row>
    <row r="297" spans="1:14" ht="21">
      <c r="A297" s="2" t="s">
        <v>504</v>
      </c>
      <c r="B297" s="2">
        <v>8882733179</v>
      </c>
      <c r="C297" s="2" t="s">
        <v>540</v>
      </c>
      <c r="D297" s="3">
        <v>999017301</v>
      </c>
      <c r="E297" s="3">
        <v>5603</v>
      </c>
      <c r="F297" s="2" t="s">
        <v>541</v>
      </c>
      <c r="G297" s="4">
        <v>28933</v>
      </c>
      <c r="H297" s="5">
        <v>45777</v>
      </c>
      <c r="I297" s="5">
        <v>45777</v>
      </c>
      <c r="J297" s="6">
        <v>314</v>
      </c>
      <c r="K297" s="7">
        <v>231</v>
      </c>
      <c r="L297" s="7">
        <v>230</v>
      </c>
      <c r="M297" s="7" t="s">
        <v>39</v>
      </c>
      <c r="N297" s="7" t="s">
        <v>39</v>
      </c>
    </row>
    <row r="298" spans="1:14" ht="21">
      <c r="A298" s="2" t="s">
        <v>504</v>
      </c>
      <c r="B298" s="2">
        <v>8882733179</v>
      </c>
      <c r="C298" s="2" t="s">
        <v>542</v>
      </c>
      <c r="D298" s="3">
        <v>99900513201</v>
      </c>
      <c r="E298" s="3">
        <v>11750</v>
      </c>
      <c r="F298" s="2" t="s">
        <v>543</v>
      </c>
      <c r="G298" s="4">
        <v>25865</v>
      </c>
      <c r="H298" s="5">
        <v>45775</v>
      </c>
      <c r="I298" s="5">
        <v>45775</v>
      </c>
      <c r="J298" s="6">
        <v>438</v>
      </c>
      <c r="K298" s="7">
        <v>233</v>
      </c>
      <c r="L298" s="7">
        <v>232</v>
      </c>
      <c r="M298" s="7" t="s">
        <v>39</v>
      </c>
      <c r="N298" s="7" t="s">
        <v>39</v>
      </c>
    </row>
    <row r="299" spans="1:14" ht="21">
      <c r="A299" s="2" t="s">
        <v>504</v>
      </c>
      <c r="B299" s="2">
        <v>8882733179</v>
      </c>
      <c r="C299" s="2" t="s">
        <v>544</v>
      </c>
      <c r="D299" s="3">
        <v>121071732001</v>
      </c>
      <c r="E299" s="3">
        <v>11842</v>
      </c>
      <c r="F299" s="2" t="s">
        <v>545</v>
      </c>
      <c r="G299" s="4">
        <v>34569</v>
      </c>
      <c r="H299" s="5">
        <v>45775</v>
      </c>
      <c r="I299" s="5">
        <v>45775</v>
      </c>
      <c r="J299" s="6">
        <v>358</v>
      </c>
      <c r="K299" s="7">
        <v>233</v>
      </c>
      <c r="L299" s="7">
        <v>232</v>
      </c>
      <c r="M299" s="7" t="s">
        <v>39</v>
      </c>
      <c r="N299" s="7" t="s">
        <v>39</v>
      </c>
    </row>
    <row r="300" spans="1:14" ht="21">
      <c r="A300" s="2" t="s">
        <v>504</v>
      </c>
      <c r="B300" s="2">
        <v>8882733179</v>
      </c>
      <c r="C300" s="2" t="s">
        <v>540</v>
      </c>
      <c r="D300" s="3">
        <v>999017301</v>
      </c>
      <c r="E300" s="3">
        <v>5603</v>
      </c>
      <c r="F300" s="2" t="s">
        <v>541</v>
      </c>
      <c r="G300" s="4">
        <v>28933</v>
      </c>
      <c r="H300" s="5">
        <v>45770</v>
      </c>
      <c r="I300" s="5">
        <v>45770</v>
      </c>
      <c r="J300" s="6">
        <v>128</v>
      </c>
      <c r="K300" s="7">
        <v>238</v>
      </c>
      <c r="L300" s="7">
        <v>237</v>
      </c>
      <c r="M300" s="7" t="s">
        <v>39</v>
      </c>
      <c r="N300" s="7" t="s">
        <v>39</v>
      </c>
    </row>
    <row r="301" spans="1:14" ht="21">
      <c r="A301" s="2" t="s">
        <v>504</v>
      </c>
      <c r="B301" s="2">
        <v>8882733179</v>
      </c>
      <c r="C301" s="2" t="s">
        <v>513</v>
      </c>
      <c r="D301" s="3" t="s">
        <v>39</v>
      </c>
      <c r="E301" s="3">
        <v>7691</v>
      </c>
      <c r="F301" s="2" t="s">
        <v>514</v>
      </c>
      <c r="G301" s="4">
        <v>22261</v>
      </c>
      <c r="H301" s="5">
        <v>45763</v>
      </c>
      <c r="I301" s="5">
        <v>45763</v>
      </c>
      <c r="J301" s="6">
        <v>4972</v>
      </c>
      <c r="K301" s="7">
        <v>245</v>
      </c>
      <c r="L301" s="7">
        <v>244</v>
      </c>
      <c r="M301" s="7" t="s">
        <v>39</v>
      </c>
      <c r="N301" s="7" t="s">
        <v>39</v>
      </c>
    </row>
    <row r="302" spans="1:14" ht="21">
      <c r="A302" s="2" t="s">
        <v>504</v>
      </c>
      <c r="B302" s="2">
        <v>8882733179</v>
      </c>
      <c r="C302" s="2" t="s">
        <v>546</v>
      </c>
      <c r="D302" s="3">
        <v>946038973</v>
      </c>
      <c r="E302" s="3">
        <v>12547</v>
      </c>
      <c r="F302" s="2" t="s">
        <v>321</v>
      </c>
      <c r="G302" s="4">
        <v>35356</v>
      </c>
      <c r="H302" s="5">
        <v>45761</v>
      </c>
      <c r="I302" s="5">
        <v>45761</v>
      </c>
      <c r="J302" s="6">
        <v>4272</v>
      </c>
      <c r="K302" s="7">
        <v>247</v>
      </c>
      <c r="L302" s="7">
        <v>246</v>
      </c>
      <c r="M302" s="7" t="s">
        <v>39</v>
      </c>
      <c r="N302" s="7" t="s">
        <v>39</v>
      </c>
    </row>
    <row r="303" spans="1:14" ht="21">
      <c r="A303" s="2" t="s">
        <v>504</v>
      </c>
      <c r="B303" s="2">
        <v>8882733179</v>
      </c>
      <c r="C303" s="2" t="s">
        <v>547</v>
      </c>
      <c r="D303" s="3" t="s">
        <v>39</v>
      </c>
      <c r="E303" s="3">
        <v>11718</v>
      </c>
      <c r="F303" s="2" t="s">
        <v>548</v>
      </c>
      <c r="G303" s="4">
        <v>33679</v>
      </c>
      <c r="H303" s="5">
        <v>45757</v>
      </c>
      <c r="I303" s="5">
        <v>45761</v>
      </c>
      <c r="J303" s="6">
        <v>1418</v>
      </c>
      <c r="K303" s="7">
        <v>251</v>
      </c>
      <c r="L303" s="7">
        <v>250</v>
      </c>
      <c r="M303" s="7" t="s">
        <v>39</v>
      </c>
      <c r="N303" s="7" t="s">
        <v>39</v>
      </c>
    </row>
    <row r="304" spans="1:14" ht="21">
      <c r="A304" s="2" t="s">
        <v>504</v>
      </c>
      <c r="B304" s="2">
        <v>8882733179</v>
      </c>
      <c r="C304" s="2" t="s">
        <v>547</v>
      </c>
      <c r="D304" s="3" t="s">
        <v>39</v>
      </c>
      <c r="E304" s="3">
        <v>11718</v>
      </c>
      <c r="F304" s="2" t="s">
        <v>548</v>
      </c>
      <c r="G304" s="4">
        <v>33679</v>
      </c>
      <c r="H304" s="5">
        <v>45757</v>
      </c>
      <c r="I304" s="5">
        <v>45757</v>
      </c>
      <c r="J304" s="6">
        <v>416</v>
      </c>
      <c r="K304" s="7">
        <v>251</v>
      </c>
      <c r="L304" s="7">
        <v>250</v>
      </c>
      <c r="M304" s="7" t="s">
        <v>39</v>
      </c>
      <c r="N304" s="7" t="s">
        <v>39</v>
      </c>
    </row>
    <row r="305" spans="1:14" ht="21">
      <c r="A305" s="2" t="s">
        <v>549</v>
      </c>
      <c r="B305" s="2">
        <v>8889020346</v>
      </c>
      <c r="C305" s="2" t="s">
        <v>550</v>
      </c>
      <c r="D305" s="3">
        <v>999016321</v>
      </c>
      <c r="E305" s="3">
        <v>11766</v>
      </c>
      <c r="F305" s="2" t="s">
        <v>551</v>
      </c>
      <c r="G305" s="4">
        <v>19452</v>
      </c>
      <c r="H305" s="5">
        <v>45894</v>
      </c>
      <c r="I305" s="5">
        <v>45895</v>
      </c>
      <c r="J305" s="6">
        <v>721</v>
      </c>
      <c r="K305" s="7">
        <v>114</v>
      </c>
      <c r="L305" s="7">
        <v>113</v>
      </c>
      <c r="M305" s="7" t="s">
        <v>39</v>
      </c>
      <c r="N305" s="7" t="s">
        <v>39</v>
      </c>
    </row>
    <row r="306" spans="1:14" ht="21">
      <c r="A306" s="2" t="s">
        <v>549</v>
      </c>
      <c r="B306" s="2">
        <v>8889020346</v>
      </c>
      <c r="C306" s="2" t="s">
        <v>552</v>
      </c>
      <c r="D306" s="3" t="s">
        <v>553</v>
      </c>
      <c r="E306" s="3">
        <v>3920</v>
      </c>
      <c r="F306" s="2" t="s">
        <v>554</v>
      </c>
      <c r="G306" s="4">
        <v>21273</v>
      </c>
      <c r="H306" s="5">
        <v>45888</v>
      </c>
      <c r="I306" s="5">
        <v>45888</v>
      </c>
      <c r="J306" s="6">
        <v>499</v>
      </c>
      <c r="K306" s="7">
        <v>120</v>
      </c>
      <c r="L306" s="7">
        <v>119</v>
      </c>
      <c r="M306" s="7" t="s">
        <v>39</v>
      </c>
      <c r="N306" s="7" t="s">
        <v>39</v>
      </c>
    </row>
    <row r="307" spans="1:14" ht="21">
      <c r="A307" s="2" t="s">
        <v>549</v>
      </c>
      <c r="B307" s="2">
        <v>8889020346</v>
      </c>
      <c r="C307" s="2" t="s">
        <v>555</v>
      </c>
      <c r="D307" s="3" t="s">
        <v>556</v>
      </c>
      <c r="E307" s="3">
        <v>10022</v>
      </c>
      <c r="F307" s="2" t="s">
        <v>557</v>
      </c>
      <c r="G307" s="4">
        <v>20180</v>
      </c>
      <c r="H307" s="5">
        <v>45834</v>
      </c>
      <c r="I307" s="5">
        <v>45834</v>
      </c>
      <c r="J307" s="6">
        <v>438</v>
      </c>
      <c r="K307" s="7">
        <v>174</v>
      </c>
      <c r="L307" s="7">
        <v>173</v>
      </c>
      <c r="M307" s="7" t="s">
        <v>39</v>
      </c>
      <c r="N307" s="7" t="s">
        <v>39</v>
      </c>
    </row>
    <row r="308" spans="1:14" ht="21">
      <c r="A308" s="2" t="s">
        <v>549</v>
      </c>
      <c r="B308" s="2">
        <v>8889020346</v>
      </c>
      <c r="C308" s="2" t="s">
        <v>558</v>
      </c>
      <c r="D308" s="3" t="s">
        <v>39</v>
      </c>
      <c r="E308" s="3">
        <v>10954</v>
      </c>
      <c r="F308" s="2" t="s">
        <v>559</v>
      </c>
      <c r="G308" s="4">
        <v>18473</v>
      </c>
      <c r="H308" s="5">
        <v>45811</v>
      </c>
      <c r="I308" s="5">
        <v>45812</v>
      </c>
      <c r="J308" s="6">
        <v>407</v>
      </c>
      <c r="K308" s="7">
        <v>197</v>
      </c>
      <c r="L308" s="7">
        <v>196</v>
      </c>
      <c r="M308" s="7" t="s">
        <v>39</v>
      </c>
      <c r="N308" s="7" t="s">
        <v>39</v>
      </c>
    </row>
    <row r="309" spans="1:14" ht="21">
      <c r="A309" s="2" t="s">
        <v>549</v>
      </c>
      <c r="B309" s="2">
        <v>8889020346</v>
      </c>
      <c r="C309" s="2" t="s">
        <v>560</v>
      </c>
      <c r="D309" s="3" t="s">
        <v>561</v>
      </c>
      <c r="E309" s="3">
        <v>7219</v>
      </c>
      <c r="F309" s="2" t="s">
        <v>562</v>
      </c>
      <c r="G309" s="4">
        <v>16345</v>
      </c>
      <c r="H309" s="5">
        <v>45789</v>
      </c>
      <c r="I309" s="5">
        <v>45789</v>
      </c>
      <c r="J309" s="6">
        <v>175</v>
      </c>
      <c r="K309" s="7">
        <v>219</v>
      </c>
      <c r="L309" s="7">
        <v>218</v>
      </c>
      <c r="M309" s="7" t="s">
        <v>39</v>
      </c>
      <c r="N309" s="7" t="s">
        <v>39</v>
      </c>
    </row>
    <row r="310" spans="1:14" ht="21">
      <c r="A310" s="2" t="s">
        <v>549</v>
      </c>
      <c r="B310" s="2">
        <v>8889020346</v>
      </c>
      <c r="C310" s="2" t="s">
        <v>552</v>
      </c>
      <c r="D310" s="3" t="s">
        <v>553</v>
      </c>
      <c r="E310" s="3">
        <v>3920</v>
      </c>
      <c r="F310" s="2" t="s">
        <v>554</v>
      </c>
      <c r="G310" s="4">
        <v>21273</v>
      </c>
      <c r="H310" s="5">
        <v>45762</v>
      </c>
      <c r="I310" s="5">
        <v>45762</v>
      </c>
      <c r="J310" s="6">
        <v>216</v>
      </c>
      <c r="K310" s="7">
        <v>246</v>
      </c>
      <c r="L310" s="7">
        <v>245</v>
      </c>
      <c r="M310" s="7" t="s">
        <v>39</v>
      </c>
      <c r="N310" s="7" t="s">
        <v>39</v>
      </c>
    </row>
    <row r="311" spans="1:14" ht="21">
      <c r="A311" s="2" t="s">
        <v>549</v>
      </c>
      <c r="B311" s="2">
        <v>8889020346</v>
      </c>
      <c r="C311" s="2" t="s">
        <v>563</v>
      </c>
      <c r="D311" s="3" t="s">
        <v>39</v>
      </c>
      <c r="E311" s="3">
        <v>12098</v>
      </c>
      <c r="F311" s="2" t="s">
        <v>564</v>
      </c>
      <c r="G311" s="4">
        <v>17456</v>
      </c>
      <c r="H311" s="5">
        <v>45673</v>
      </c>
      <c r="I311" s="5">
        <v>45719</v>
      </c>
      <c r="J311" s="6">
        <v>2028</v>
      </c>
      <c r="K311" s="7">
        <v>335</v>
      </c>
      <c r="L311" s="7">
        <v>334</v>
      </c>
      <c r="M311" s="7" t="s">
        <v>39</v>
      </c>
      <c r="N311" s="7" t="s">
        <v>39</v>
      </c>
    </row>
    <row r="312" spans="1:14" ht="21">
      <c r="A312" s="2" t="s">
        <v>565</v>
      </c>
      <c r="B312" s="2">
        <v>8776383379</v>
      </c>
      <c r="C312" s="2" t="s">
        <v>566</v>
      </c>
      <c r="D312" s="3" t="s">
        <v>39</v>
      </c>
      <c r="E312" s="3">
        <v>4655</v>
      </c>
      <c r="F312" s="2" t="s">
        <v>567</v>
      </c>
      <c r="G312" s="4">
        <v>23703</v>
      </c>
      <c r="H312" s="5">
        <v>45742</v>
      </c>
      <c r="I312" s="5">
        <v>45742</v>
      </c>
      <c r="J312" s="6">
        <v>216</v>
      </c>
      <c r="K312" s="7">
        <v>266</v>
      </c>
      <c r="L312" s="7">
        <v>265</v>
      </c>
      <c r="M312" s="7" t="s">
        <v>39</v>
      </c>
      <c r="N312" s="7" t="s">
        <v>39</v>
      </c>
    </row>
    <row r="313" spans="1:14" ht="21">
      <c r="A313" s="2" t="s">
        <v>568</v>
      </c>
      <c r="B313" s="2">
        <v>8776383379</v>
      </c>
      <c r="C313" s="2" t="s">
        <v>569</v>
      </c>
      <c r="D313" s="3" t="s">
        <v>39</v>
      </c>
      <c r="E313" s="3">
        <v>12402</v>
      </c>
      <c r="F313" s="2" t="s">
        <v>570</v>
      </c>
      <c r="G313" s="4">
        <v>42332</v>
      </c>
      <c r="H313" s="5">
        <v>45824</v>
      </c>
      <c r="I313" s="5">
        <v>45824</v>
      </c>
      <c r="J313" s="6">
        <v>366</v>
      </c>
      <c r="K313" s="7">
        <v>184</v>
      </c>
      <c r="L313" s="7">
        <v>183</v>
      </c>
      <c r="M313" s="7" t="s">
        <v>39</v>
      </c>
      <c r="N313" s="7" t="s">
        <v>39</v>
      </c>
    </row>
    <row r="314" spans="1:14" ht="21">
      <c r="A314" s="2" t="s">
        <v>568</v>
      </c>
      <c r="B314" s="2">
        <v>8776383379</v>
      </c>
      <c r="C314" s="2" t="s">
        <v>569</v>
      </c>
      <c r="D314" s="3" t="s">
        <v>39</v>
      </c>
      <c r="E314" s="3">
        <v>12403</v>
      </c>
      <c r="F314" s="2" t="s">
        <v>571</v>
      </c>
      <c r="G314" s="4">
        <v>43404</v>
      </c>
      <c r="H314" s="5">
        <v>45824</v>
      </c>
      <c r="I314" s="5">
        <v>45824</v>
      </c>
      <c r="J314" s="6">
        <v>115</v>
      </c>
      <c r="K314" s="7">
        <v>184</v>
      </c>
      <c r="L314" s="7">
        <v>183</v>
      </c>
      <c r="M314" s="7" t="s">
        <v>39</v>
      </c>
      <c r="N314" s="7" t="s">
        <v>39</v>
      </c>
    </row>
    <row r="315" spans="1:14" ht="21">
      <c r="A315" s="2" t="s">
        <v>568</v>
      </c>
      <c r="B315" s="2">
        <v>8776383379</v>
      </c>
      <c r="C315" s="2" t="s">
        <v>569</v>
      </c>
      <c r="D315" s="3" t="s">
        <v>39</v>
      </c>
      <c r="E315" s="3">
        <v>12400</v>
      </c>
      <c r="F315" s="2" t="s">
        <v>572</v>
      </c>
      <c r="G315" s="4">
        <v>29947</v>
      </c>
      <c r="H315" s="5">
        <v>45824</v>
      </c>
      <c r="I315" s="5">
        <v>45824</v>
      </c>
      <c r="J315" s="6">
        <v>311</v>
      </c>
      <c r="K315" s="7">
        <v>184</v>
      </c>
      <c r="L315" s="7">
        <v>183</v>
      </c>
      <c r="M315" s="7" t="s">
        <v>39</v>
      </c>
      <c r="N315" s="7" t="s">
        <v>39</v>
      </c>
    </row>
    <row r="316" spans="1:14" ht="21">
      <c r="A316" s="2" t="s">
        <v>568</v>
      </c>
      <c r="B316" s="2">
        <v>8776383379</v>
      </c>
      <c r="C316" s="2" t="s">
        <v>576</v>
      </c>
      <c r="D316" s="3" t="s">
        <v>39</v>
      </c>
      <c r="E316" s="3">
        <v>9327</v>
      </c>
      <c r="F316" s="2" t="s">
        <v>577</v>
      </c>
      <c r="G316" s="4">
        <v>24187</v>
      </c>
      <c r="H316" s="5">
        <v>45978</v>
      </c>
      <c r="I316" s="5">
        <v>45985</v>
      </c>
      <c r="J316" s="6">
        <v>2244</v>
      </c>
      <c r="K316" s="7">
        <v>30</v>
      </c>
      <c r="L316" s="7">
        <v>29</v>
      </c>
      <c r="M316" s="7" t="s">
        <v>39</v>
      </c>
      <c r="N316" s="7" t="s">
        <v>39</v>
      </c>
    </row>
    <row r="317" spans="1:14" ht="21">
      <c r="A317" s="2" t="s">
        <v>568</v>
      </c>
      <c r="B317" s="2">
        <v>8776383379</v>
      </c>
      <c r="C317" s="2" t="s">
        <v>576</v>
      </c>
      <c r="D317" s="3" t="s">
        <v>39</v>
      </c>
      <c r="E317" s="3">
        <v>9327</v>
      </c>
      <c r="F317" s="2" t="s">
        <v>577</v>
      </c>
      <c r="G317" s="4">
        <v>24187</v>
      </c>
      <c r="H317" s="5">
        <v>45971</v>
      </c>
      <c r="I317" s="5">
        <v>45973</v>
      </c>
      <c r="J317" s="6">
        <v>438</v>
      </c>
      <c r="K317" s="7">
        <v>37</v>
      </c>
      <c r="L317" s="7">
        <v>36</v>
      </c>
      <c r="M317" s="7" t="s">
        <v>39</v>
      </c>
      <c r="N317" s="7" t="s">
        <v>39</v>
      </c>
    </row>
    <row r="318" spans="1:14" ht="21">
      <c r="A318" s="2" t="s">
        <v>568</v>
      </c>
      <c r="B318" s="2">
        <v>8776383379</v>
      </c>
      <c r="C318" s="2" t="s">
        <v>578</v>
      </c>
      <c r="D318" s="3" t="s">
        <v>39</v>
      </c>
      <c r="E318" s="3">
        <v>6105</v>
      </c>
      <c r="F318" s="2" t="s">
        <v>579</v>
      </c>
      <c r="G318" s="4">
        <v>30156</v>
      </c>
      <c r="H318" s="5">
        <v>45960</v>
      </c>
      <c r="I318" s="5">
        <v>45961</v>
      </c>
      <c r="J318" s="6">
        <v>1924</v>
      </c>
      <c r="K318" s="7">
        <v>48</v>
      </c>
      <c r="L318" s="7">
        <v>47</v>
      </c>
      <c r="M318" s="7" t="s">
        <v>39</v>
      </c>
      <c r="N318" s="7" t="s">
        <v>39</v>
      </c>
    </row>
    <row r="319" spans="1:14" ht="21">
      <c r="A319" s="2" t="s">
        <v>568</v>
      </c>
      <c r="B319" s="2">
        <v>8776383379</v>
      </c>
      <c r="C319" s="2" t="s">
        <v>580</v>
      </c>
      <c r="D319" s="3" t="s">
        <v>39</v>
      </c>
      <c r="E319" s="3">
        <v>9408</v>
      </c>
      <c r="F319" s="2" t="s">
        <v>325</v>
      </c>
      <c r="G319" s="4">
        <v>38239</v>
      </c>
      <c r="H319" s="5">
        <v>45945</v>
      </c>
      <c r="I319" s="5">
        <v>45945</v>
      </c>
      <c r="J319" s="6">
        <v>502</v>
      </c>
      <c r="K319" s="7">
        <v>63</v>
      </c>
      <c r="L319" s="7">
        <v>62</v>
      </c>
      <c r="M319" s="7" t="s">
        <v>39</v>
      </c>
      <c r="N319" s="7" t="s">
        <v>39</v>
      </c>
    </row>
    <row r="320" spans="1:14" ht="21">
      <c r="A320" s="2" t="s">
        <v>568</v>
      </c>
      <c r="B320" s="2">
        <v>8776383379</v>
      </c>
      <c r="C320" s="2" t="s">
        <v>581</v>
      </c>
      <c r="D320" s="3" t="s">
        <v>76</v>
      </c>
      <c r="E320" s="3">
        <v>2307</v>
      </c>
      <c r="F320" s="2" t="s">
        <v>582</v>
      </c>
      <c r="G320" s="4">
        <v>32561</v>
      </c>
      <c r="H320" s="5">
        <v>45958</v>
      </c>
      <c r="I320" s="5">
        <v>45958</v>
      </c>
      <c r="J320" s="6">
        <v>871</v>
      </c>
      <c r="K320" s="7">
        <v>50</v>
      </c>
      <c r="L320" s="7">
        <v>49</v>
      </c>
      <c r="M320" s="7" t="s">
        <v>39</v>
      </c>
      <c r="N320" s="7" t="s">
        <v>39</v>
      </c>
    </row>
    <row r="321" spans="1:14" ht="21">
      <c r="A321" s="2" t="s">
        <v>568</v>
      </c>
      <c r="B321" s="2">
        <v>8776383379</v>
      </c>
      <c r="C321" s="2" t="s">
        <v>583</v>
      </c>
      <c r="D321" s="3" t="s">
        <v>76</v>
      </c>
      <c r="E321" s="3">
        <v>11862</v>
      </c>
      <c r="F321" s="2" t="s">
        <v>391</v>
      </c>
      <c r="G321" s="4">
        <v>34524</v>
      </c>
      <c r="H321" s="5">
        <v>45905</v>
      </c>
      <c r="I321" s="5">
        <v>45929</v>
      </c>
      <c r="J321" s="6">
        <v>311</v>
      </c>
      <c r="K321" s="7">
        <v>103</v>
      </c>
      <c r="L321" s="7">
        <v>102</v>
      </c>
      <c r="M321" s="7" t="s">
        <v>39</v>
      </c>
      <c r="N321" s="7" t="s">
        <v>39</v>
      </c>
    </row>
    <row r="322" spans="1:14" ht="21">
      <c r="A322" s="2" t="s">
        <v>568</v>
      </c>
      <c r="B322" s="2">
        <v>8776383379</v>
      </c>
      <c r="C322" s="2" t="s">
        <v>584</v>
      </c>
      <c r="D322" s="3" t="s">
        <v>39</v>
      </c>
      <c r="E322" s="3">
        <v>7787</v>
      </c>
      <c r="F322" s="2" t="s">
        <v>585</v>
      </c>
      <c r="G322" s="4">
        <v>32482</v>
      </c>
      <c r="H322" s="5">
        <v>45910</v>
      </c>
      <c r="I322" s="5">
        <v>45929</v>
      </c>
      <c r="J322" s="6">
        <v>216</v>
      </c>
      <c r="K322" s="7">
        <v>98</v>
      </c>
      <c r="L322" s="7">
        <v>97</v>
      </c>
      <c r="M322" s="7" t="s">
        <v>39</v>
      </c>
      <c r="N322" s="7" t="s">
        <v>39</v>
      </c>
    </row>
    <row r="323" spans="1:14" ht="21">
      <c r="A323" s="2" t="s">
        <v>568</v>
      </c>
      <c r="B323" s="2">
        <v>8776383379</v>
      </c>
      <c r="C323" s="2" t="s">
        <v>586</v>
      </c>
      <c r="D323" s="3" t="s">
        <v>39</v>
      </c>
      <c r="E323" s="3">
        <v>6182</v>
      </c>
      <c r="F323" s="2" t="s">
        <v>587</v>
      </c>
      <c r="G323" s="4">
        <v>20802</v>
      </c>
      <c r="H323" s="5">
        <v>45762</v>
      </c>
      <c r="I323" s="5">
        <v>45896</v>
      </c>
      <c r="J323" s="6">
        <v>499</v>
      </c>
      <c r="K323" s="7">
        <v>246</v>
      </c>
      <c r="L323" s="7">
        <v>245</v>
      </c>
      <c r="M323" s="7" t="s">
        <v>39</v>
      </c>
      <c r="N323" s="7" t="s">
        <v>39</v>
      </c>
    </row>
    <row r="324" spans="1:14" ht="21">
      <c r="A324" s="2" t="s">
        <v>568</v>
      </c>
      <c r="B324" s="2">
        <v>8776383379</v>
      </c>
      <c r="C324" s="2" t="s">
        <v>588</v>
      </c>
      <c r="D324" s="3" t="s">
        <v>39</v>
      </c>
      <c r="E324" s="3">
        <v>4952</v>
      </c>
      <c r="F324" s="2" t="s">
        <v>589</v>
      </c>
      <c r="G324" s="4">
        <v>29088</v>
      </c>
      <c r="H324" s="5">
        <v>45792</v>
      </c>
      <c r="I324" s="5">
        <v>45896</v>
      </c>
      <c r="J324" s="6">
        <v>250</v>
      </c>
      <c r="K324" s="7">
        <v>216</v>
      </c>
      <c r="L324" s="7">
        <v>215</v>
      </c>
      <c r="M324" s="7" t="s">
        <v>39</v>
      </c>
      <c r="N324" s="7" t="s">
        <v>39</v>
      </c>
    </row>
    <row r="325" spans="1:14" ht="21">
      <c r="A325" s="2" t="s">
        <v>568</v>
      </c>
      <c r="B325" s="2">
        <v>8776383379</v>
      </c>
      <c r="C325" s="2" t="s">
        <v>590</v>
      </c>
      <c r="D325" s="3" t="s">
        <v>39</v>
      </c>
      <c r="E325" s="3">
        <v>11400</v>
      </c>
      <c r="F325" s="2" t="s">
        <v>591</v>
      </c>
      <c r="G325" s="4">
        <v>33606</v>
      </c>
      <c r="H325" s="5">
        <v>45873</v>
      </c>
      <c r="I325" s="5">
        <v>45874</v>
      </c>
      <c r="J325" s="6">
        <v>357</v>
      </c>
      <c r="K325" s="7">
        <v>135</v>
      </c>
      <c r="L325" s="7">
        <v>134</v>
      </c>
      <c r="M325" s="7" t="s">
        <v>39</v>
      </c>
      <c r="N325" s="7" t="s">
        <v>39</v>
      </c>
    </row>
    <row r="326" spans="1:14" ht="21">
      <c r="A326" s="2" t="s">
        <v>568</v>
      </c>
      <c r="B326" s="2">
        <v>8776383379</v>
      </c>
      <c r="C326" s="2" t="s">
        <v>592</v>
      </c>
      <c r="D326" s="3" t="s">
        <v>39</v>
      </c>
      <c r="E326" s="3">
        <v>11987</v>
      </c>
      <c r="F326" s="2" t="s">
        <v>593</v>
      </c>
      <c r="G326" s="4">
        <v>30007</v>
      </c>
      <c r="H326" s="5">
        <v>45847</v>
      </c>
      <c r="I326" s="5">
        <v>45848</v>
      </c>
      <c r="J326" s="6">
        <v>708</v>
      </c>
      <c r="K326" s="7">
        <v>161</v>
      </c>
      <c r="L326" s="7">
        <v>160</v>
      </c>
      <c r="M326" s="7" t="s">
        <v>39</v>
      </c>
      <c r="N326" s="7" t="s">
        <v>39</v>
      </c>
    </row>
    <row r="327" spans="1:14" ht="21">
      <c r="A327" s="2" t="s">
        <v>568</v>
      </c>
      <c r="B327" s="2">
        <v>8776383379</v>
      </c>
      <c r="C327" s="2" t="s">
        <v>594</v>
      </c>
      <c r="D327" s="3">
        <v>41903895</v>
      </c>
      <c r="E327" s="3">
        <v>11934</v>
      </c>
      <c r="F327" s="2" t="s">
        <v>595</v>
      </c>
      <c r="G327" s="4">
        <v>24376</v>
      </c>
      <c r="H327" s="5">
        <v>45820</v>
      </c>
      <c r="I327" s="5">
        <v>45827</v>
      </c>
      <c r="J327" s="6">
        <v>1095</v>
      </c>
      <c r="K327" s="7">
        <v>188</v>
      </c>
      <c r="L327" s="7">
        <v>187</v>
      </c>
      <c r="M327" s="7" t="s">
        <v>39</v>
      </c>
      <c r="N327" s="7" t="s">
        <v>39</v>
      </c>
    </row>
    <row r="328" spans="1:14" ht="21">
      <c r="A328" s="2" t="s">
        <v>568</v>
      </c>
      <c r="B328" s="2">
        <v>8776383379</v>
      </c>
      <c r="C328" s="2" t="s">
        <v>596</v>
      </c>
      <c r="D328" s="3" t="s">
        <v>39</v>
      </c>
      <c r="E328" s="3">
        <v>5198</v>
      </c>
      <c r="F328" s="2" t="s">
        <v>597</v>
      </c>
      <c r="G328" s="4">
        <v>32532</v>
      </c>
      <c r="H328" s="5">
        <v>45826</v>
      </c>
      <c r="I328" s="5">
        <v>45827</v>
      </c>
      <c r="J328" s="6">
        <v>284</v>
      </c>
      <c r="K328" s="7">
        <v>182</v>
      </c>
      <c r="L328" s="7">
        <v>181</v>
      </c>
      <c r="M328" s="7" t="s">
        <v>39</v>
      </c>
      <c r="N328" s="7" t="s">
        <v>39</v>
      </c>
    </row>
    <row r="329" spans="1:14" ht="21">
      <c r="A329" s="2" t="s">
        <v>568</v>
      </c>
      <c r="B329" s="2">
        <v>8776383379</v>
      </c>
      <c r="C329" s="2" t="s">
        <v>573</v>
      </c>
      <c r="D329" s="3" t="s">
        <v>39</v>
      </c>
      <c r="E329" s="3">
        <v>3134</v>
      </c>
      <c r="F329" s="2" t="s">
        <v>574</v>
      </c>
      <c r="G329" s="4">
        <v>28626</v>
      </c>
      <c r="H329" s="5">
        <v>45825</v>
      </c>
      <c r="I329" s="5">
        <v>45826</v>
      </c>
      <c r="J329" s="6">
        <v>155</v>
      </c>
      <c r="K329" s="7">
        <v>183</v>
      </c>
      <c r="L329" s="7">
        <v>182</v>
      </c>
      <c r="M329" s="7" t="s">
        <v>39</v>
      </c>
      <c r="N329" s="7" t="s">
        <v>39</v>
      </c>
    </row>
    <row r="330" spans="1:14" ht="21">
      <c r="A330" s="2" t="s">
        <v>568</v>
      </c>
      <c r="B330" s="2">
        <v>8776383379</v>
      </c>
      <c r="C330" s="2" t="s">
        <v>598</v>
      </c>
      <c r="D330" s="3" t="s">
        <v>39</v>
      </c>
      <c r="E330" s="3">
        <v>12297</v>
      </c>
      <c r="F330" s="2" t="s">
        <v>599</v>
      </c>
      <c r="G330" s="4">
        <v>34214</v>
      </c>
      <c r="H330" s="5">
        <v>45757</v>
      </c>
      <c r="I330" s="5">
        <v>45818</v>
      </c>
      <c r="J330" s="6">
        <v>250</v>
      </c>
      <c r="K330" s="7">
        <v>251</v>
      </c>
      <c r="L330" s="7">
        <v>250</v>
      </c>
      <c r="M330" s="7" t="s">
        <v>39</v>
      </c>
      <c r="N330" s="7" t="s">
        <v>39</v>
      </c>
    </row>
    <row r="331" spans="1:14" ht="21">
      <c r="A331" s="2" t="s">
        <v>568</v>
      </c>
      <c r="B331" s="2">
        <v>8776383379</v>
      </c>
      <c r="C331" s="2" t="s">
        <v>575</v>
      </c>
      <c r="D331" s="3" t="s">
        <v>39</v>
      </c>
      <c r="E331" s="3">
        <v>12458</v>
      </c>
      <c r="F331" s="2" t="s">
        <v>600</v>
      </c>
      <c r="G331" s="4">
        <v>30733</v>
      </c>
      <c r="H331" s="5">
        <v>45748</v>
      </c>
      <c r="I331" s="5">
        <v>45748</v>
      </c>
      <c r="J331" s="6">
        <v>1512</v>
      </c>
      <c r="K331" s="7">
        <v>260</v>
      </c>
      <c r="L331" s="7">
        <v>259</v>
      </c>
      <c r="M331" s="7" t="s">
        <v>39</v>
      </c>
      <c r="N331" s="7" t="s">
        <v>39</v>
      </c>
    </row>
    <row r="332" spans="1:14" ht="21">
      <c r="A332" s="2" t="s">
        <v>568</v>
      </c>
      <c r="B332" s="2">
        <v>8776383379</v>
      </c>
      <c r="C332" s="2" t="s">
        <v>575</v>
      </c>
      <c r="D332" s="3" t="s">
        <v>39</v>
      </c>
      <c r="E332" s="3">
        <v>12458</v>
      </c>
      <c r="F332" s="2" t="s">
        <v>600</v>
      </c>
      <c r="G332" s="4">
        <v>30733</v>
      </c>
      <c r="H332" s="5">
        <v>45741</v>
      </c>
      <c r="I332" s="5">
        <v>45741</v>
      </c>
      <c r="J332" s="6">
        <v>206</v>
      </c>
      <c r="K332" s="7">
        <v>267</v>
      </c>
      <c r="L332" s="7">
        <v>266</v>
      </c>
      <c r="M332" s="7" t="s">
        <v>39</v>
      </c>
      <c r="N332" s="7" t="s">
        <v>39</v>
      </c>
    </row>
    <row r="333" spans="1:14" ht="21">
      <c r="A333" s="2" t="s">
        <v>568</v>
      </c>
      <c r="B333" s="2">
        <v>8776383379</v>
      </c>
      <c r="C333" s="2" t="s">
        <v>575</v>
      </c>
      <c r="D333" s="3" t="s">
        <v>39</v>
      </c>
      <c r="E333" s="3">
        <v>12458</v>
      </c>
      <c r="F333" s="2" t="s">
        <v>600</v>
      </c>
      <c r="G333" s="4">
        <v>30733</v>
      </c>
      <c r="H333" s="5">
        <v>45741</v>
      </c>
      <c r="I333" s="5">
        <v>45741</v>
      </c>
      <c r="J333" s="6">
        <v>146</v>
      </c>
      <c r="K333" s="7">
        <v>267</v>
      </c>
      <c r="L333" s="7">
        <v>266</v>
      </c>
      <c r="M333" s="7" t="s">
        <v>39</v>
      </c>
      <c r="N333" s="7" t="s">
        <v>39</v>
      </c>
    </row>
    <row r="334" spans="1:14" ht="21">
      <c r="A334" s="2" t="s">
        <v>568</v>
      </c>
      <c r="B334" s="2">
        <v>8776383379</v>
      </c>
      <c r="C334" s="2" t="s">
        <v>601</v>
      </c>
      <c r="D334" s="3">
        <v>608419325</v>
      </c>
      <c r="E334" s="3">
        <v>12159</v>
      </c>
      <c r="F334" s="2" t="s">
        <v>602</v>
      </c>
      <c r="G334" s="4">
        <v>37859</v>
      </c>
      <c r="H334" s="5">
        <v>45678</v>
      </c>
      <c r="I334" s="5">
        <v>45679</v>
      </c>
      <c r="J334" s="6">
        <v>250</v>
      </c>
      <c r="K334" s="7">
        <v>330</v>
      </c>
      <c r="L334" s="7">
        <v>329</v>
      </c>
      <c r="M334" s="7" t="s">
        <v>39</v>
      </c>
      <c r="N334" s="7" t="s">
        <v>39</v>
      </c>
    </row>
    <row r="335" spans="1:14" ht="21">
      <c r="A335" s="2" t="s">
        <v>603</v>
      </c>
      <c r="B335" s="2">
        <v>8002754638</v>
      </c>
      <c r="C335" s="2" t="s">
        <v>604</v>
      </c>
      <c r="D335" s="3" t="s">
        <v>605</v>
      </c>
      <c r="E335" s="3">
        <v>11235</v>
      </c>
      <c r="F335" s="2" t="s">
        <v>606</v>
      </c>
      <c r="G335" s="4">
        <v>25452</v>
      </c>
      <c r="H335" s="5">
        <v>45799</v>
      </c>
      <c r="I335" s="5">
        <v>45799</v>
      </c>
      <c r="J335" s="6">
        <v>2320</v>
      </c>
      <c r="K335" s="7">
        <v>209</v>
      </c>
      <c r="L335" s="7">
        <v>208</v>
      </c>
      <c r="M335" s="7" t="s">
        <v>39</v>
      </c>
      <c r="N335" s="7" t="s">
        <v>39</v>
      </c>
    </row>
    <row r="336" spans="1:14" ht="21">
      <c r="A336" s="2" t="s">
        <v>603</v>
      </c>
      <c r="B336" s="2">
        <v>8776383379</v>
      </c>
      <c r="C336" s="2" t="s">
        <v>607</v>
      </c>
      <c r="D336" s="3" t="s">
        <v>39</v>
      </c>
      <c r="E336" s="3">
        <v>12111</v>
      </c>
      <c r="F336" s="2" t="s">
        <v>608</v>
      </c>
      <c r="G336" s="4">
        <v>40724</v>
      </c>
      <c r="H336" s="5">
        <v>45972</v>
      </c>
      <c r="I336" s="5">
        <v>45973</v>
      </c>
      <c r="J336" s="6">
        <v>314</v>
      </c>
      <c r="K336" s="7">
        <v>36</v>
      </c>
      <c r="L336" s="7">
        <v>35</v>
      </c>
      <c r="M336" s="7" t="s">
        <v>39</v>
      </c>
      <c r="N336" s="7" t="s">
        <v>39</v>
      </c>
    </row>
    <row r="337" spans="1:14" ht="21">
      <c r="A337" s="2" t="s">
        <v>603</v>
      </c>
      <c r="B337" s="2">
        <v>8776383379</v>
      </c>
      <c r="C337" s="2" t="s">
        <v>609</v>
      </c>
      <c r="D337" s="3" t="s">
        <v>39</v>
      </c>
      <c r="E337" s="3">
        <v>12631</v>
      </c>
      <c r="F337" s="2" t="s">
        <v>610</v>
      </c>
      <c r="G337" s="4">
        <v>29995</v>
      </c>
      <c r="H337" s="5">
        <v>45855</v>
      </c>
      <c r="I337" s="5">
        <v>45855</v>
      </c>
      <c r="J337" s="6">
        <v>756</v>
      </c>
      <c r="K337" s="7">
        <v>153</v>
      </c>
      <c r="L337" s="7">
        <v>152</v>
      </c>
      <c r="M337" s="7" t="s">
        <v>39</v>
      </c>
      <c r="N337" s="7" t="s">
        <v>39</v>
      </c>
    </row>
    <row r="338" spans="1:14" ht="21">
      <c r="A338" s="2" t="s">
        <v>603</v>
      </c>
      <c r="B338" s="2">
        <v>8776383379</v>
      </c>
      <c r="C338" s="2" t="s">
        <v>611</v>
      </c>
      <c r="D338" s="3" t="s">
        <v>39</v>
      </c>
      <c r="E338" s="3">
        <v>11650</v>
      </c>
      <c r="F338" s="2" t="s">
        <v>612</v>
      </c>
      <c r="G338" s="4">
        <v>32816</v>
      </c>
      <c r="H338" s="5">
        <v>45827</v>
      </c>
      <c r="I338" s="5">
        <v>45827</v>
      </c>
      <c r="J338" s="6">
        <v>438</v>
      </c>
      <c r="K338" s="7">
        <v>181</v>
      </c>
      <c r="L338" s="7">
        <v>180</v>
      </c>
      <c r="M338" s="7" t="s">
        <v>39</v>
      </c>
      <c r="N338" s="7" t="s">
        <v>39</v>
      </c>
    </row>
    <row r="339" spans="1:14" ht="21">
      <c r="A339" s="2" t="s">
        <v>603</v>
      </c>
      <c r="B339" s="2">
        <v>8776383379</v>
      </c>
      <c r="C339" s="2" t="s">
        <v>613</v>
      </c>
      <c r="D339" s="3" t="s">
        <v>39</v>
      </c>
      <c r="E339" s="3">
        <v>12463</v>
      </c>
      <c r="F339" s="2" t="s">
        <v>614</v>
      </c>
      <c r="G339" s="4">
        <v>23506</v>
      </c>
      <c r="H339" s="5">
        <v>45715</v>
      </c>
      <c r="I339" s="5">
        <v>45827</v>
      </c>
      <c r="J339" s="6">
        <v>4694</v>
      </c>
      <c r="K339" s="7">
        <v>293</v>
      </c>
      <c r="L339" s="7">
        <v>292</v>
      </c>
      <c r="M339" s="7" t="s">
        <v>39</v>
      </c>
      <c r="N339" s="7" t="s">
        <v>39</v>
      </c>
    </row>
    <row r="340" spans="1:14" ht="21">
      <c r="A340" s="2" t="s">
        <v>603</v>
      </c>
      <c r="B340" s="2">
        <v>8776383379</v>
      </c>
      <c r="C340" s="2" t="s">
        <v>615</v>
      </c>
      <c r="D340" s="3" t="s">
        <v>39</v>
      </c>
      <c r="E340" s="3">
        <v>7312</v>
      </c>
      <c r="F340" s="2" t="s">
        <v>616</v>
      </c>
      <c r="G340" s="4">
        <v>23140</v>
      </c>
      <c r="H340" s="5">
        <v>45825</v>
      </c>
      <c r="I340" s="5">
        <v>45825</v>
      </c>
      <c r="J340" s="6">
        <v>250</v>
      </c>
      <c r="K340" s="7">
        <v>183</v>
      </c>
      <c r="L340" s="7">
        <v>182</v>
      </c>
      <c r="M340" s="7" t="s">
        <v>39</v>
      </c>
      <c r="N340" s="7" t="s">
        <v>39</v>
      </c>
    </row>
    <row r="341" spans="1:14" ht="21">
      <c r="A341" s="2" t="s">
        <v>603</v>
      </c>
      <c r="B341" s="2">
        <v>8776383379</v>
      </c>
      <c r="C341" s="2" t="s">
        <v>607</v>
      </c>
      <c r="D341" s="3" t="s">
        <v>39</v>
      </c>
      <c r="E341" s="3">
        <v>12111</v>
      </c>
      <c r="F341" s="2" t="s">
        <v>608</v>
      </c>
      <c r="G341" s="4">
        <v>40724</v>
      </c>
      <c r="H341" s="5">
        <v>45782</v>
      </c>
      <c r="I341" s="5">
        <v>45783</v>
      </c>
      <c r="J341" s="6">
        <v>462</v>
      </c>
      <c r="K341" s="7">
        <v>226</v>
      </c>
      <c r="L341" s="7">
        <v>225</v>
      </c>
      <c r="M341" s="7" t="s">
        <v>39</v>
      </c>
      <c r="N341" s="7" t="s">
        <v>39</v>
      </c>
    </row>
    <row r="342" spans="1:14" ht="21">
      <c r="A342" s="2" t="s">
        <v>603</v>
      </c>
      <c r="B342" s="2">
        <v>8776383379</v>
      </c>
      <c r="C342" s="2" t="s">
        <v>607</v>
      </c>
      <c r="D342" s="3" t="s">
        <v>39</v>
      </c>
      <c r="E342" s="3">
        <v>11364</v>
      </c>
      <c r="F342" s="2" t="s">
        <v>617</v>
      </c>
      <c r="G342" s="4">
        <v>33868</v>
      </c>
      <c r="H342" s="5">
        <v>45726</v>
      </c>
      <c r="I342" s="5">
        <v>45726</v>
      </c>
      <c r="J342" s="6">
        <v>250</v>
      </c>
      <c r="K342" s="7">
        <v>282</v>
      </c>
      <c r="L342" s="7">
        <v>281</v>
      </c>
      <c r="M342" s="7" t="s">
        <v>39</v>
      </c>
      <c r="N342" s="7" t="s">
        <v>39</v>
      </c>
    </row>
    <row r="343" spans="1:14" ht="21">
      <c r="A343" s="2" t="s">
        <v>618</v>
      </c>
      <c r="B343" s="2">
        <v>8009279197</v>
      </c>
      <c r="C343" s="2" t="s">
        <v>619</v>
      </c>
      <c r="D343" s="3">
        <v>948956278</v>
      </c>
      <c r="E343" s="3">
        <v>9931</v>
      </c>
      <c r="F343" s="2" t="s">
        <v>620</v>
      </c>
      <c r="G343" s="4">
        <v>25277</v>
      </c>
      <c r="H343" s="5">
        <v>45874</v>
      </c>
      <c r="I343" s="5">
        <v>45889</v>
      </c>
      <c r="J343" s="6">
        <v>978</v>
      </c>
      <c r="K343" s="7">
        <v>134</v>
      </c>
      <c r="L343" s="7">
        <v>133</v>
      </c>
      <c r="M343" s="7" t="s">
        <v>39</v>
      </c>
      <c r="N343" s="7" t="s">
        <v>39</v>
      </c>
    </row>
    <row r="344" spans="1:14" ht="21">
      <c r="A344" s="2" t="s">
        <v>618</v>
      </c>
      <c r="B344" s="2">
        <v>8009279197</v>
      </c>
      <c r="C344" s="2" t="s">
        <v>619</v>
      </c>
      <c r="D344" s="3">
        <v>948956278</v>
      </c>
      <c r="E344" s="3">
        <v>9931</v>
      </c>
      <c r="F344" s="2" t="s">
        <v>620</v>
      </c>
      <c r="G344" s="4">
        <v>25277</v>
      </c>
      <c r="H344" s="5">
        <v>45853</v>
      </c>
      <c r="I344" s="5">
        <v>45889</v>
      </c>
      <c r="J344" s="6">
        <v>517</v>
      </c>
      <c r="K344" s="7">
        <v>155</v>
      </c>
      <c r="L344" s="7">
        <v>154</v>
      </c>
      <c r="M344" s="7" t="s">
        <v>39</v>
      </c>
      <c r="N344" s="7" t="s">
        <v>39</v>
      </c>
    </row>
    <row r="345" spans="1:14" ht="21">
      <c r="A345" s="2" t="s">
        <v>621</v>
      </c>
      <c r="B345" s="2" t="s">
        <v>39</v>
      </c>
      <c r="C345" s="2" t="s">
        <v>622</v>
      </c>
      <c r="D345" s="3" t="s">
        <v>623</v>
      </c>
      <c r="E345" s="3">
        <v>746</v>
      </c>
      <c r="F345" s="2" t="s">
        <v>624</v>
      </c>
      <c r="G345" s="4">
        <v>19752</v>
      </c>
      <c r="H345" s="5">
        <v>45811</v>
      </c>
      <c r="I345" s="5">
        <v>45811</v>
      </c>
      <c r="J345" s="6">
        <v>155</v>
      </c>
      <c r="K345" s="7">
        <v>197</v>
      </c>
      <c r="L345" s="7">
        <v>196</v>
      </c>
      <c r="M345" s="7" t="s">
        <v>39</v>
      </c>
      <c r="N345" s="7" t="s">
        <v>39</v>
      </c>
    </row>
    <row r="346" spans="1:14" ht="21">
      <c r="A346" s="2" t="s">
        <v>625</v>
      </c>
      <c r="B346" s="2">
        <v>8666503660</v>
      </c>
      <c r="C346" s="2" t="s">
        <v>626</v>
      </c>
      <c r="D346" s="3">
        <v>10518526</v>
      </c>
      <c r="E346" s="3">
        <v>6239</v>
      </c>
      <c r="F346" s="2" t="s">
        <v>627</v>
      </c>
      <c r="G346" s="4">
        <v>25100</v>
      </c>
      <c r="H346" s="5">
        <v>45869</v>
      </c>
      <c r="I346" s="5">
        <v>45869</v>
      </c>
      <c r="J346" s="6">
        <v>222</v>
      </c>
      <c r="K346" s="7">
        <v>139</v>
      </c>
      <c r="L346" s="7">
        <v>138</v>
      </c>
      <c r="M346" s="7" t="s">
        <v>39</v>
      </c>
      <c r="N346" s="7" t="s">
        <v>39</v>
      </c>
    </row>
    <row r="347" spans="1:14" ht="21">
      <c r="A347" s="2" t="s">
        <v>625</v>
      </c>
      <c r="B347" s="2">
        <v>8666503660</v>
      </c>
      <c r="C347" s="2" t="s">
        <v>626</v>
      </c>
      <c r="D347" s="3">
        <v>10518526</v>
      </c>
      <c r="E347" s="3">
        <v>6239</v>
      </c>
      <c r="F347" s="2" t="s">
        <v>627</v>
      </c>
      <c r="G347" s="4">
        <v>25100</v>
      </c>
      <c r="H347" s="5">
        <v>45757</v>
      </c>
      <c r="I347" s="5">
        <v>45813</v>
      </c>
      <c r="J347" s="6">
        <v>1512</v>
      </c>
      <c r="K347" s="7">
        <v>251</v>
      </c>
      <c r="L347" s="7">
        <v>250</v>
      </c>
      <c r="M347" s="7" t="s">
        <v>39</v>
      </c>
      <c r="N347" s="7" t="s">
        <v>39</v>
      </c>
    </row>
    <row r="348" spans="1:14" ht="21">
      <c r="A348" s="2" t="s">
        <v>625</v>
      </c>
      <c r="B348" s="2">
        <v>8666503660</v>
      </c>
      <c r="C348" s="2" t="s">
        <v>626</v>
      </c>
      <c r="D348" s="3">
        <v>10518526</v>
      </c>
      <c r="E348" s="3">
        <v>6239</v>
      </c>
      <c r="F348" s="2" t="s">
        <v>627</v>
      </c>
      <c r="G348" s="4">
        <v>25100</v>
      </c>
      <c r="H348" s="5">
        <v>45789</v>
      </c>
      <c r="I348" s="5">
        <v>45789</v>
      </c>
      <c r="J348" s="6">
        <v>122</v>
      </c>
      <c r="K348" s="7">
        <v>219</v>
      </c>
      <c r="L348" s="7">
        <v>218</v>
      </c>
      <c r="M348" s="7" t="s">
        <v>39</v>
      </c>
      <c r="N348" s="7" t="s">
        <v>39</v>
      </c>
    </row>
    <row r="349" spans="1:14" ht="21">
      <c r="A349" s="2" t="s">
        <v>628</v>
      </c>
      <c r="B349" s="2">
        <v>8006404466</v>
      </c>
      <c r="C349" s="2" t="s">
        <v>629</v>
      </c>
      <c r="D349" s="3">
        <v>1120346900</v>
      </c>
      <c r="E349" s="3">
        <v>12147</v>
      </c>
      <c r="F349" s="2" t="s">
        <v>382</v>
      </c>
      <c r="G349" s="4">
        <v>29915</v>
      </c>
      <c r="H349" s="5">
        <v>45929</v>
      </c>
      <c r="I349" s="5">
        <v>45929</v>
      </c>
      <c r="J349" s="6">
        <v>216</v>
      </c>
      <c r="K349" s="7">
        <v>79</v>
      </c>
      <c r="L349" s="7">
        <v>78</v>
      </c>
      <c r="M349" s="7" t="s">
        <v>39</v>
      </c>
      <c r="N349" s="7" t="s">
        <v>39</v>
      </c>
    </row>
    <row r="350" spans="1:14" ht="21">
      <c r="A350" s="2" t="s">
        <v>628</v>
      </c>
      <c r="B350" s="2">
        <v>8006404466</v>
      </c>
      <c r="C350" s="2" t="s">
        <v>630</v>
      </c>
      <c r="D350" s="3">
        <v>1045056000</v>
      </c>
      <c r="E350" s="3">
        <v>11788</v>
      </c>
      <c r="F350" s="2" t="s">
        <v>631</v>
      </c>
      <c r="G350" s="4">
        <v>28221</v>
      </c>
      <c r="H350" s="5">
        <v>45904</v>
      </c>
      <c r="I350" s="5">
        <v>45904</v>
      </c>
      <c r="J350" s="6">
        <v>314</v>
      </c>
      <c r="K350" s="7">
        <v>104</v>
      </c>
      <c r="L350" s="7">
        <v>103</v>
      </c>
      <c r="M350" s="7" t="s">
        <v>39</v>
      </c>
      <c r="N350" s="7" t="s">
        <v>39</v>
      </c>
    </row>
    <row r="351" spans="1:14" ht="21">
      <c r="A351" s="2" t="s">
        <v>628</v>
      </c>
      <c r="B351" s="2">
        <v>8006404466</v>
      </c>
      <c r="C351" s="2" t="s">
        <v>630</v>
      </c>
      <c r="D351" s="3">
        <v>1045056000</v>
      </c>
      <c r="E351" s="3">
        <v>12660</v>
      </c>
      <c r="F351" s="2" t="s">
        <v>632</v>
      </c>
      <c r="G351" s="4">
        <v>38959</v>
      </c>
      <c r="H351" s="5">
        <v>45875</v>
      </c>
      <c r="I351" s="5">
        <v>45875</v>
      </c>
      <c r="J351" s="6">
        <v>3344</v>
      </c>
      <c r="K351" s="7">
        <v>133</v>
      </c>
      <c r="L351" s="7">
        <v>132</v>
      </c>
      <c r="M351" s="7" t="s">
        <v>39</v>
      </c>
      <c r="N351" s="7" t="s">
        <v>39</v>
      </c>
    </row>
    <row r="352" spans="1:14" ht="21">
      <c r="A352" s="2" t="s">
        <v>633</v>
      </c>
      <c r="B352" s="2">
        <v>8002474695</v>
      </c>
      <c r="C352" s="2" t="s">
        <v>634</v>
      </c>
      <c r="D352" s="3">
        <v>924159515</v>
      </c>
      <c r="E352" s="3">
        <v>5966</v>
      </c>
      <c r="F352" s="2" t="s">
        <v>635</v>
      </c>
      <c r="G352" s="4">
        <v>36075</v>
      </c>
      <c r="H352" s="5">
        <v>45896</v>
      </c>
      <c r="I352" s="5">
        <v>45896</v>
      </c>
      <c r="J352" s="6">
        <v>548</v>
      </c>
      <c r="K352" s="7">
        <v>112</v>
      </c>
      <c r="L352" s="7">
        <v>111</v>
      </c>
      <c r="M352" s="7" t="s">
        <v>39</v>
      </c>
      <c r="N352" s="7" t="s">
        <v>39</v>
      </c>
    </row>
    <row r="353" spans="1:14" ht="21">
      <c r="A353" s="2" t="s">
        <v>633</v>
      </c>
      <c r="B353" s="2">
        <v>8002474695</v>
      </c>
      <c r="C353" s="2" t="s">
        <v>634</v>
      </c>
      <c r="D353" s="3">
        <v>924159515</v>
      </c>
      <c r="E353" s="3">
        <v>5966</v>
      </c>
      <c r="F353" s="2" t="s">
        <v>635</v>
      </c>
      <c r="G353" s="4">
        <v>36075</v>
      </c>
      <c r="H353" s="5">
        <v>45713</v>
      </c>
      <c r="I353" s="5">
        <v>45896</v>
      </c>
      <c r="J353" s="6">
        <v>311</v>
      </c>
      <c r="K353" s="7">
        <v>295</v>
      </c>
      <c r="L353" s="7">
        <v>294</v>
      </c>
      <c r="M353" s="7" t="s">
        <v>39</v>
      </c>
      <c r="N353" s="7" t="s">
        <v>39</v>
      </c>
    </row>
    <row r="354" spans="1:14" ht="21">
      <c r="A354" s="2" t="s">
        <v>636</v>
      </c>
      <c r="B354" s="2">
        <v>8002474695</v>
      </c>
      <c r="C354" s="2" t="s">
        <v>637</v>
      </c>
      <c r="D354" s="3">
        <v>974464357</v>
      </c>
      <c r="E354" s="3">
        <v>10922</v>
      </c>
      <c r="F354" s="2" t="s">
        <v>638</v>
      </c>
      <c r="G354" s="4">
        <v>30429</v>
      </c>
      <c r="H354" s="5">
        <v>45868</v>
      </c>
      <c r="I354" s="5">
        <v>45868</v>
      </c>
      <c r="J354" s="6">
        <v>1431</v>
      </c>
      <c r="K354" s="7">
        <v>140</v>
      </c>
      <c r="L354" s="7">
        <v>139</v>
      </c>
      <c r="M354" s="7" t="s">
        <v>39</v>
      </c>
      <c r="N354" s="7" t="s">
        <v>39</v>
      </c>
    </row>
    <row r="355" spans="1:14" ht="21">
      <c r="A355" s="2" t="s">
        <v>636</v>
      </c>
      <c r="B355" s="2">
        <v>8002474695</v>
      </c>
      <c r="C355" s="2" t="s">
        <v>639</v>
      </c>
      <c r="D355" s="3">
        <v>952714775</v>
      </c>
      <c r="E355" s="3">
        <v>7959</v>
      </c>
      <c r="F355" s="2" t="s">
        <v>640</v>
      </c>
      <c r="G355" s="4">
        <v>34165</v>
      </c>
      <c r="H355" s="5">
        <v>45861</v>
      </c>
      <c r="I355" s="5">
        <v>45862</v>
      </c>
      <c r="J355" s="6">
        <v>284</v>
      </c>
      <c r="K355" s="7">
        <v>147</v>
      </c>
      <c r="L355" s="7">
        <v>146</v>
      </c>
      <c r="M355" s="7" t="s">
        <v>39</v>
      </c>
      <c r="N355" s="7" t="s">
        <v>39</v>
      </c>
    </row>
    <row r="356" spans="1:14" ht="21">
      <c r="A356" s="2" t="s">
        <v>636</v>
      </c>
      <c r="B356" s="2">
        <v>8002474695</v>
      </c>
      <c r="C356" s="2" t="s">
        <v>639</v>
      </c>
      <c r="D356" s="3">
        <v>952714775</v>
      </c>
      <c r="E356" s="3">
        <v>7959</v>
      </c>
      <c r="F356" s="2" t="s">
        <v>640</v>
      </c>
      <c r="G356" s="4">
        <v>34165</v>
      </c>
      <c r="H356" s="5">
        <v>45855</v>
      </c>
      <c r="I356" s="5">
        <v>45855</v>
      </c>
      <c r="J356" s="6">
        <v>284</v>
      </c>
      <c r="K356" s="7">
        <v>153</v>
      </c>
      <c r="L356" s="7">
        <v>152</v>
      </c>
      <c r="M356" s="7" t="s">
        <v>39</v>
      </c>
      <c r="N356" s="7" t="s">
        <v>39</v>
      </c>
    </row>
    <row r="357" spans="1:14" ht="21">
      <c r="A357" s="2" t="s">
        <v>641</v>
      </c>
      <c r="B357" s="2">
        <v>8002474695</v>
      </c>
      <c r="C357" s="2" t="s">
        <v>642</v>
      </c>
      <c r="D357" s="3">
        <v>969540212</v>
      </c>
      <c r="E357" s="3">
        <v>12786</v>
      </c>
      <c r="F357" s="2" t="s">
        <v>643</v>
      </c>
      <c r="G357" s="4">
        <v>33879</v>
      </c>
      <c r="H357" s="5">
        <v>45965</v>
      </c>
      <c r="I357" s="5">
        <v>45966</v>
      </c>
      <c r="J357" s="6">
        <v>155</v>
      </c>
      <c r="K357" s="7">
        <v>43</v>
      </c>
      <c r="L357" s="7">
        <v>42</v>
      </c>
      <c r="M357" s="7" t="s">
        <v>39</v>
      </c>
      <c r="N357" s="7" t="s">
        <v>39</v>
      </c>
    </row>
    <row r="358" spans="1:14" ht="21">
      <c r="A358" s="2" t="s">
        <v>641</v>
      </c>
      <c r="B358" s="2">
        <v>8002474695</v>
      </c>
      <c r="C358" s="2" t="s">
        <v>642</v>
      </c>
      <c r="D358" s="3">
        <v>969540212</v>
      </c>
      <c r="E358" s="3">
        <v>12786</v>
      </c>
      <c r="F358" s="2" t="s">
        <v>643</v>
      </c>
      <c r="G358" s="4">
        <v>33879</v>
      </c>
      <c r="H358" s="5">
        <v>45965</v>
      </c>
      <c r="I358" s="5">
        <v>45966</v>
      </c>
      <c r="J358" s="6">
        <v>352</v>
      </c>
      <c r="K358" s="7">
        <v>43</v>
      </c>
      <c r="L358" s="7">
        <v>42</v>
      </c>
      <c r="M358" s="7" t="s">
        <v>39</v>
      </c>
      <c r="N358" s="7" t="s">
        <v>39</v>
      </c>
    </row>
    <row r="359" spans="1:14" ht="21">
      <c r="A359" s="2" t="s">
        <v>641</v>
      </c>
      <c r="B359" s="2">
        <v>8002474695</v>
      </c>
      <c r="C359" s="2" t="s">
        <v>644</v>
      </c>
      <c r="D359" s="3">
        <v>916564274</v>
      </c>
      <c r="E359" s="3">
        <v>4882</v>
      </c>
      <c r="F359" s="2" t="s">
        <v>645</v>
      </c>
      <c r="G359" s="4">
        <v>29425</v>
      </c>
      <c r="H359" s="5">
        <v>45960</v>
      </c>
      <c r="I359" s="5">
        <v>45961</v>
      </c>
      <c r="J359" s="6">
        <v>219</v>
      </c>
      <c r="K359" s="7">
        <v>48</v>
      </c>
      <c r="L359" s="7">
        <v>47</v>
      </c>
      <c r="M359" s="7" t="s">
        <v>39</v>
      </c>
      <c r="N359" s="7" t="s">
        <v>39</v>
      </c>
    </row>
    <row r="360" spans="1:14" ht="21">
      <c r="A360" s="2" t="s">
        <v>641</v>
      </c>
      <c r="B360" s="2">
        <v>8002474695</v>
      </c>
      <c r="C360" s="2" t="s">
        <v>646</v>
      </c>
      <c r="D360" s="3">
        <v>937998059</v>
      </c>
      <c r="E360" s="3">
        <v>12678</v>
      </c>
      <c r="F360" s="2" t="s">
        <v>647</v>
      </c>
      <c r="G360" s="4">
        <v>27238</v>
      </c>
      <c r="H360" s="5">
        <v>45883</v>
      </c>
      <c r="I360" s="5">
        <v>45904</v>
      </c>
      <c r="J360" s="6">
        <v>378</v>
      </c>
      <c r="K360" s="7">
        <v>125</v>
      </c>
      <c r="L360" s="7">
        <v>124</v>
      </c>
      <c r="M360" s="7" t="s">
        <v>39</v>
      </c>
      <c r="N360" s="7" t="s">
        <v>39</v>
      </c>
    </row>
    <row r="361" spans="1:14" ht="21">
      <c r="A361" s="2" t="s">
        <v>648</v>
      </c>
      <c r="B361" s="2">
        <v>8004977044</v>
      </c>
      <c r="C361" s="2" t="s">
        <v>649</v>
      </c>
      <c r="D361" s="3" t="s">
        <v>39</v>
      </c>
      <c r="E361" s="3">
        <v>12702</v>
      </c>
      <c r="F361" s="2" t="s">
        <v>650</v>
      </c>
      <c r="G361" s="4">
        <v>39140</v>
      </c>
      <c r="H361" s="5">
        <v>45888</v>
      </c>
      <c r="I361" s="5">
        <v>45889</v>
      </c>
      <c r="J361" s="6">
        <v>3480</v>
      </c>
      <c r="K361" s="7">
        <v>120</v>
      </c>
      <c r="L361" s="7">
        <v>119</v>
      </c>
      <c r="M361" s="7" t="s">
        <v>39</v>
      </c>
      <c r="N361" s="7" t="s">
        <v>39</v>
      </c>
    </row>
    <row r="362" spans="1:14" ht="21">
      <c r="A362" s="2" t="s">
        <v>651</v>
      </c>
      <c r="B362" s="2">
        <v>8004512513</v>
      </c>
      <c r="C362" s="2" t="s">
        <v>652</v>
      </c>
      <c r="D362" s="3" t="s">
        <v>76</v>
      </c>
      <c r="E362" s="3">
        <v>12655</v>
      </c>
      <c r="F362" s="2" t="s">
        <v>653</v>
      </c>
      <c r="G362" s="4">
        <v>41264</v>
      </c>
      <c r="H362" s="5">
        <v>45964</v>
      </c>
      <c r="I362" s="5">
        <v>45964</v>
      </c>
      <c r="J362" s="6">
        <v>425</v>
      </c>
      <c r="K362" s="7">
        <v>44</v>
      </c>
      <c r="L362" s="7">
        <v>43</v>
      </c>
      <c r="M362" s="7" t="s">
        <v>39</v>
      </c>
      <c r="N362" s="7" t="s">
        <v>39</v>
      </c>
    </row>
    <row r="363" spans="1:14" ht="21">
      <c r="A363" s="2" t="s">
        <v>654</v>
      </c>
      <c r="B363" s="2">
        <v>8004427742</v>
      </c>
      <c r="C363" s="2" t="s">
        <v>655</v>
      </c>
      <c r="D363" s="3">
        <v>22161167</v>
      </c>
      <c r="E363" s="3">
        <v>12181</v>
      </c>
      <c r="F363" s="2" t="s">
        <v>656</v>
      </c>
      <c r="G363" s="4">
        <v>27037</v>
      </c>
      <c r="H363" s="5">
        <v>45869</v>
      </c>
      <c r="I363" s="5">
        <v>45874</v>
      </c>
      <c r="J363" s="6">
        <v>182</v>
      </c>
      <c r="K363" s="7">
        <v>139</v>
      </c>
      <c r="L363" s="7">
        <v>138</v>
      </c>
      <c r="M363" s="7" t="s">
        <v>39</v>
      </c>
      <c r="N363" s="7" t="s">
        <v>39</v>
      </c>
    </row>
    <row r="364" spans="1:14" ht="21">
      <c r="A364" s="2" t="s">
        <v>654</v>
      </c>
      <c r="B364" s="2">
        <v>8004427742</v>
      </c>
      <c r="C364" s="2" t="s">
        <v>655</v>
      </c>
      <c r="D364" s="3">
        <v>22161167</v>
      </c>
      <c r="E364" s="3">
        <v>12181</v>
      </c>
      <c r="F364" s="2" t="s">
        <v>656</v>
      </c>
      <c r="G364" s="4">
        <v>27037</v>
      </c>
      <c r="H364" s="5">
        <v>45859</v>
      </c>
      <c r="I364" s="5">
        <v>45860</v>
      </c>
      <c r="J364" s="6">
        <v>6815</v>
      </c>
      <c r="K364" s="7">
        <v>149</v>
      </c>
      <c r="L364" s="7">
        <v>148</v>
      </c>
      <c r="M364" s="7" t="s">
        <v>39</v>
      </c>
      <c r="N364" s="7" t="s">
        <v>39</v>
      </c>
    </row>
    <row r="365" spans="1:14" ht="21">
      <c r="A365" s="2" t="s">
        <v>657</v>
      </c>
      <c r="B365" s="2">
        <v>8003320366</v>
      </c>
      <c r="C365" s="2" t="s">
        <v>658</v>
      </c>
      <c r="D365" s="3" t="s">
        <v>39</v>
      </c>
      <c r="E365" s="3">
        <v>6254</v>
      </c>
      <c r="F365" s="2" t="s">
        <v>659</v>
      </c>
      <c r="G365" s="4">
        <v>29177</v>
      </c>
      <c r="H365" s="5">
        <v>45978</v>
      </c>
      <c r="I365" s="5">
        <v>45978</v>
      </c>
      <c r="J365" s="6">
        <v>352</v>
      </c>
      <c r="K365" s="7">
        <v>30</v>
      </c>
      <c r="L365" s="7">
        <v>29</v>
      </c>
      <c r="M365" s="7" t="s">
        <v>39</v>
      </c>
      <c r="N365" s="7" t="s">
        <v>39</v>
      </c>
    </row>
    <row r="366" spans="1:14" ht="21">
      <c r="A366" s="2" t="s">
        <v>657</v>
      </c>
      <c r="B366" s="2">
        <v>8003320366</v>
      </c>
      <c r="C366" s="2" t="s">
        <v>660</v>
      </c>
      <c r="D366" s="3">
        <v>1387024655001</v>
      </c>
      <c r="E366" s="3">
        <v>12667</v>
      </c>
      <c r="F366" s="2" t="s">
        <v>661</v>
      </c>
      <c r="G366" s="4">
        <v>37829</v>
      </c>
      <c r="H366" s="5">
        <v>45834</v>
      </c>
      <c r="I366" s="5">
        <v>45838</v>
      </c>
      <c r="J366" s="6">
        <v>328</v>
      </c>
      <c r="K366" s="7">
        <v>174</v>
      </c>
      <c r="L366" s="7">
        <v>173</v>
      </c>
      <c r="M366" s="7" t="s">
        <v>39</v>
      </c>
      <c r="N366" s="7" t="s">
        <v>39</v>
      </c>
    </row>
    <row r="367" spans="1:14" ht="21">
      <c r="A367" s="2" t="s">
        <v>657</v>
      </c>
      <c r="B367" s="2">
        <v>8003320366</v>
      </c>
      <c r="C367" s="2" t="s">
        <v>662</v>
      </c>
      <c r="D367" s="3">
        <v>131060372001</v>
      </c>
      <c r="E367" s="3">
        <v>7344</v>
      </c>
      <c r="F367" s="2" t="s">
        <v>663</v>
      </c>
      <c r="G367" s="4">
        <v>27968</v>
      </c>
      <c r="H367" s="5">
        <v>45792</v>
      </c>
      <c r="I367" s="5">
        <v>45826</v>
      </c>
      <c r="J367" s="6">
        <v>250</v>
      </c>
      <c r="K367" s="7">
        <v>216</v>
      </c>
      <c r="L367" s="7">
        <v>215</v>
      </c>
      <c r="M367" s="7" t="s">
        <v>39</v>
      </c>
      <c r="N367" s="7" t="s">
        <v>39</v>
      </c>
    </row>
    <row r="368" spans="1:14" ht="21">
      <c r="A368" s="2" t="s">
        <v>657</v>
      </c>
      <c r="B368" s="2">
        <v>8003320366</v>
      </c>
      <c r="C368" s="2" t="s">
        <v>664</v>
      </c>
      <c r="D368" s="3">
        <v>136798155001</v>
      </c>
      <c r="E368" s="3">
        <v>10791</v>
      </c>
      <c r="F368" s="2" t="s">
        <v>665</v>
      </c>
      <c r="G368" s="4">
        <v>41474</v>
      </c>
      <c r="H368" s="5">
        <v>45824</v>
      </c>
      <c r="I368" s="5">
        <v>45824</v>
      </c>
      <c r="J368" s="6">
        <v>444</v>
      </c>
      <c r="K368" s="7">
        <v>184</v>
      </c>
      <c r="L368" s="7">
        <v>183</v>
      </c>
      <c r="M368" s="7" t="s">
        <v>39</v>
      </c>
      <c r="N368" s="7" t="s">
        <v>39</v>
      </c>
    </row>
    <row r="369" spans="1:14" ht="21">
      <c r="A369" s="2" t="s">
        <v>657</v>
      </c>
      <c r="B369" s="2">
        <v>8003320366</v>
      </c>
      <c r="C369" s="2" t="s">
        <v>664</v>
      </c>
      <c r="D369" s="3">
        <v>136798155001</v>
      </c>
      <c r="E369" s="3">
        <v>10792</v>
      </c>
      <c r="F369" s="2" t="s">
        <v>666</v>
      </c>
      <c r="G369" s="4">
        <v>27228</v>
      </c>
      <c r="H369" s="5">
        <v>45824</v>
      </c>
      <c r="I369" s="5">
        <v>45824</v>
      </c>
      <c r="J369" s="6">
        <v>630</v>
      </c>
      <c r="K369" s="7">
        <v>184</v>
      </c>
      <c r="L369" s="7">
        <v>183</v>
      </c>
      <c r="M369" s="7" t="s">
        <v>39</v>
      </c>
      <c r="N369" s="7" t="s">
        <v>39</v>
      </c>
    </row>
    <row r="370" spans="1:14" ht="21">
      <c r="A370" s="2" t="s">
        <v>657</v>
      </c>
      <c r="B370" s="2">
        <v>8003320366</v>
      </c>
      <c r="C370" s="2" t="s">
        <v>667</v>
      </c>
      <c r="D370" s="3">
        <v>140710387001</v>
      </c>
      <c r="E370" s="3">
        <v>12589</v>
      </c>
      <c r="F370" s="2" t="s">
        <v>668</v>
      </c>
      <c r="G370" s="4">
        <v>38187</v>
      </c>
      <c r="H370" s="5">
        <v>45799</v>
      </c>
      <c r="I370" s="5">
        <v>45799</v>
      </c>
      <c r="J370" s="6">
        <v>155</v>
      </c>
      <c r="K370" s="7">
        <v>209</v>
      </c>
      <c r="L370" s="7">
        <v>208</v>
      </c>
      <c r="M370" s="7" t="s">
        <v>39</v>
      </c>
      <c r="N370" s="7" t="s">
        <v>39</v>
      </c>
    </row>
    <row r="371" spans="1:14" ht="21">
      <c r="A371" s="2" t="s">
        <v>657</v>
      </c>
      <c r="B371" s="2">
        <v>8003320366</v>
      </c>
      <c r="C371" s="2" t="s">
        <v>667</v>
      </c>
      <c r="D371" s="3">
        <v>140710387001</v>
      </c>
      <c r="E371" s="3">
        <v>12589</v>
      </c>
      <c r="F371" s="2" t="s">
        <v>668</v>
      </c>
      <c r="G371" s="4">
        <v>38187</v>
      </c>
      <c r="H371" s="5">
        <v>45782</v>
      </c>
      <c r="I371" s="5">
        <v>45783</v>
      </c>
      <c r="J371" s="6">
        <v>334</v>
      </c>
      <c r="K371" s="7">
        <v>226</v>
      </c>
      <c r="L371" s="7">
        <v>225</v>
      </c>
      <c r="M371" s="7" t="s">
        <v>39</v>
      </c>
      <c r="N371" s="7" t="s">
        <v>39</v>
      </c>
    </row>
    <row r="372" spans="1:14" ht="21">
      <c r="A372" s="2" t="s">
        <v>657</v>
      </c>
      <c r="B372" s="2">
        <v>8003320366</v>
      </c>
      <c r="C372" s="2" t="s">
        <v>669</v>
      </c>
      <c r="D372" s="3">
        <v>121071732001</v>
      </c>
      <c r="E372" s="3">
        <v>11841</v>
      </c>
      <c r="F372" s="2" t="s">
        <v>670</v>
      </c>
      <c r="G372" s="4">
        <v>34342</v>
      </c>
      <c r="H372" s="5">
        <v>45701</v>
      </c>
      <c r="I372" s="5">
        <v>45771</v>
      </c>
      <c r="J372" s="6">
        <v>2391</v>
      </c>
      <c r="K372" s="7">
        <v>307</v>
      </c>
      <c r="L372" s="7">
        <v>306</v>
      </c>
      <c r="M372" s="7" t="s">
        <v>39</v>
      </c>
      <c r="N372" s="7" t="s">
        <v>39</v>
      </c>
    </row>
    <row r="373" spans="1:14" ht="21">
      <c r="A373" s="2" t="s">
        <v>657</v>
      </c>
      <c r="B373" s="2">
        <v>8003320366</v>
      </c>
      <c r="C373" s="2" t="s">
        <v>664</v>
      </c>
      <c r="D373" s="3">
        <v>136798155001</v>
      </c>
      <c r="E373" s="3">
        <v>10792</v>
      </c>
      <c r="F373" s="2" t="s">
        <v>666</v>
      </c>
      <c r="G373" s="4">
        <v>27228</v>
      </c>
      <c r="H373" s="5">
        <v>45755</v>
      </c>
      <c r="I373" s="5">
        <v>45756</v>
      </c>
      <c r="J373" s="6">
        <v>3312</v>
      </c>
      <c r="K373" s="7">
        <v>253</v>
      </c>
      <c r="L373" s="7">
        <v>252</v>
      </c>
      <c r="M373" s="7" t="s">
        <v>39</v>
      </c>
      <c r="N373" s="7" t="s">
        <v>39</v>
      </c>
    </row>
    <row r="374" spans="1:14" ht="21">
      <c r="A374" s="2" t="s">
        <v>657</v>
      </c>
      <c r="B374" s="2">
        <v>8003320366</v>
      </c>
      <c r="C374" s="2" t="s">
        <v>669</v>
      </c>
      <c r="D374" s="3" t="s">
        <v>76</v>
      </c>
      <c r="E374" s="3">
        <v>11842</v>
      </c>
      <c r="F374" s="2" t="s">
        <v>545</v>
      </c>
      <c r="G374" s="4">
        <v>34569</v>
      </c>
      <c r="H374" s="5">
        <v>45645</v>
      </c>
      <c r="I374" s="5">
        <v>45665</v>
      </c>
      <c r="J374" s="6">
        <v>409</v>
      </c>
      <c r="K374" s="7">
        <v>363</v>
      </c>
      <c r="L374" s="7">
        <v>362</v>
      </c>
      <c r="M374" s="7" t="s">
        <v>39</v>
      </c>
      <c r="N374" s="7" t="s">
        <v>39</v>
      </c>
    </row>
    <row r="375" spans="1:14" ht="21">
      <c r="A375" s="2" t="s">
        <v>657</v>
      </c>
      <c r="B375" s="2">
        <v>8003320366</v>
      </c>
      <c r="C375" s="2" t="s">
        <v>664</v>
      </c>
      <c r="D375" s="3">
        <v>136798155001</v>
      </c>
      <c r="E375" s="3">
        <v>10791</v>
      </c>
      <c r="F375" s="2" t="s">
        <v>665</v>
      </c>
      <c r="G375" s="4">
        <v>41474</v>
      </c>
      <c r="H375" s="5">
        <v>45656</v>
      </c>
      <c r="I375" s="5">
        <v>45664</v>
      </c>
      <c r="J375" s="6">
        <v>190</v>
      </c>
      <c r="K375" s="7">
        <v>352</v>
      </c>
      <c r="L375" s="7">
        <v>351</v>
      </c>
      <c r="M375" s="7" t="s">
        <v>39</v>
      </c>
      <c r="N375" s="7" t="s">
        <v>39</v>
      </c>
    </row>
    <row r="376" spans="1:14" ht="21">
      <c r="A376" s="2" t="s">
        <v>657</v>
      </c>
      <c r="B376" s="2">
        <v>8664543190</v>
      </c>
      <c r="C376" s="2" t="s">
        <v>671</v>
      </c>
      <c r="D376" s="3">
        <v>111038874001</v>
      </c>
      <c r="E376" s="3">
        <v>6527</v>
      </c>
      <c r="F376" s="2" t="s">
        <v>672</v>
      </c>
      <c r="G376" s="4">
        <v>30386</v>
      </c>
      <c r="H376" s="5">
        <v>45834</v>
      </c>
      <c r="I376" s="5">
        <v>45834</v>
      </c>
      <c r="J376" s="6">
        <v>438</v>
      </c>
      <c r="K376" s="7">
        <v>174</v>
      </c>
      <c r="L376" s="7">
        <v>173</v>
      </c>
      <c r="M376" s="7" t="s">
        <v>39</v>
      </c>
      <c r="N376" s="7" t="s">
        <v>39</v>
      </c>
    </row>
    <row r="377" spans="1:14" ht="21">
      <c r="A377" s="2" t="s">
        <v>657</v>
      </c>
      <c r="B377" s="2">
        <v>8664543190</v>
      </c>
      <c r="C377" s="2" t="s">
        <v>671</v>
      </c>
      <c r="D377" s="3">
        <v>111038874001</v>
      </c>
      <c r="E377" s="3">
        <v>12597</v>
      </c>
      <c r="F377" s="2" t="s">
        <v>673</v>
      </c>
      <c r="G377" s="4">
        <v>38936</v>
      </c>
      <c r="H377" s="5">
        <v>45810</v>
      </c>
      <c r="I377" s="5">
        <v>45811</v>
      </c>
      <c r="J377" s="6">
        <v>507</v>
      </c>
      <c r="K377" s="7">
        <v>198</v>
      </c>
      <c r="L377" s="7">
        <v>197</v>
      </c>
      <c r="M377" s="7" t="s">
        <v>39</v>
      </c>
      <c r="N377" s="7" t="s">
        <v>39</v>
      </c>
    </row>
    <row r="378" spans="1:14" ht="21">
      <c r="A378" s="2" t="s">
        <v>674</v>
      </c>
      <c r="B378" s="2">
        <v>8008225353</v>
      </c>
      <c r="C378" s="2" t="s">
        <v>675</v>
      </c>
      <c r="D378" s="3">
        <v>901170577</v>
      </c>
      <c r="E378" s="3">
        <v>10216</v>
      </c>
      <c r="F378" s="2" t="s">
        <v>676</v>
      </c>
      <c r="G378" s="4">
        <v>35595</v>
      </c>
      <c r="H378" s="5">
        <v>45855</v>
      </c>
      <c r="I378" s="5">
        <v>45855</v>
      </c>
      <c r="J378" s="6">
        <v>266</v>
      </c>
      <c r="K378" s="7">
        <v>153</v>
      </c>
      <c r="L378" s="7">
        <v>152</v>
      </c>
      <c r="M378" s="7" t="s">
        <v>39</v>
      </c>
      <c r="N378" s="7" t="s">
        <v>39</v>
      </c>
    </row>
    <row r="379" spans="1:14" ht="21">
      <c r="A379" s="2" t="s">
        <v>674</v>
      </c>
      <c r="B379" s="2">
        <v>8008225353</v>
      </c>
      <c r="C379" s="2" t="s">
        <v>675</v>
      </c>
      <c r="D379" s="3">
        <v>901170577</v>
      </c>
      <c r="E379" s="3">
        <v>10216</v>
      </c>
      <c r="F379" s="2" t="s">
        <v>676</v>
      </c>
      <c r="G379" s="4">
        <v>35595</v>
      </c>
      <c r="H379" s="5">
        <v>45847</v>
      </c>
      <c r="I379" s="5">
        <v>45848</v>
      </c>
      <c r="J379" s="6">
        <v>301</v>
      </c>
      <c r="K379" s="7">
        <v>161</v>
      </c>
      <c r="L379" s="7">
        <v>160</v>
      </c>
      <c r="M379" s="7" t="s">
        <v>39</v>
      </c>
      <c r="N379" s="7" t="s">
        <v>39</v>
      </c>
    </row>
    <row r="380" spans="1:14" ht="21">
      <c r="A380" s="2" t="s">
        <v>674</v>
      </c>
      <c r="B380" s="2">
        <v>8008225353</v>
      </c>
      <c r="C380" s="2" t="s">
        <v>677</v>
      </c>
      <c r="D380" s="3">
        <v>991973016</v>
      </c>
      <c r="E380" s="3">
        <v>7434</v>
      </c>
      <c r="F380" s="2" t="s">
        <v>678</v>
      </c>
      <c r="G380" s="4">
        <v>16431</v>
      </c>
      <c r="H380" s="5">
        <v>45812</v>
      </c>
      <c r="I380" s="5">
        <v>45812</v>
      </c>
      <c r="J380" s="6">
        <v>375</v>
      </c>
      <c r="K380" s="7">
        <v>196</v>
      </c>
      <c r="L380" s="7">
        <v>195</v>
      </c>
      <c r="M380" s="7" t="s">
        <v>39</v>
      </c>
      <c r="N380" s="7" t="s">
        <v>39</v>
      </c>
    </row>
    <row r="381" spans="1:14" ht="21">
      <c r="A381" s="2" t="s">
        <v>674</v>
      </c>
      <c r="B381" s="2">
        <v>8008225353</v>
      </c>
      <c r="C381" s="2" t="s">
        <v>679</v>
      </c>
      <c r="D381" s="3">
        <v>986233221</v>
      </c>
      <c r="E381" s="3">
        <v>12365</v>
      </c>
      <c r="F381" s="2" t="s">
        <v>680</v>
      </c>
      <c r="G381" s="4">
        <v>32123</v>
      </c>
      <c r="H381" s="5">
        <v>45736</v>
      </c>
      <c r="I381" s="5">
        <v>45736</v>
      </c>
      <c r="J381" s="6">
        <v>4512</v>
      </c>
      <c r="K381" s="7">
        <v>272</v>
      </c>
      <c r="L381" s="7">
        <v>271</v>
      </c>
      <c r="M381" s="7" t="s">
        <v>39</v>
      </c>
      <c r="N381" s="7" t="s">
        <v>39</v>
      </c>
    </row>
    <row r="382" spans="1:14" ht="21">
      <c r="A382" s="2" t="s">
        <v>681</v>
      </c>
      <c r="B382" s="2">
        <v>8008225353</v>
      </c>
      <c r="C382" s="2" t="s">
        <v>245</v>
      </c>
      <c r="D382" s="3">
        <v>339598</v>
      </c>
      <c r="E382" s="3">
        <v>12411</v>
      </c>
      <c r="F382" s="2" t="s">
        <v>246</v>
      </c>
      <c r="G382" s="4">
        <v>20562</v>
      </c>
      <c r="H382" s="5">
        <v>45923</v>
      </c>
      <c r="I382" s="5">
        <v>45923</v>
      </c>
      <c r="J382" s="6">
        <v>550</v>
      </c>
      <c r="K382" s="7">
        <v>85</v>
      </c>
      <c r="L382" s="7">
        <v>84</v>
      </c>
      <c r="M382" s="7" t="s">
        <v>39</v>
      </c>
      <c r="N382" s="7" t="s">
        <v>39</v>
      </c>
    </row>
  </sheetData>
  <conditionalFormatting sqref="A2:N38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2025-12-17T20:00:12Z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