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Roberts\"/>
    </mc:Choice>
  </mc:AlternateContent>
  <xr:revisionPtr revIDLastSave="0" documentId="13_ncr:1_{BC15DC3C-4F6F-4C85-87BB-451E2C6998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<sst xmlns="http://schemas.openxmlformats.org/spreadsheetml/2006/main" count="1118" uniqueCount="169">
  <si>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</si>
  <si>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</si>
  <si>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</si>
  <si>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</si>
  <si>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</si>
  <si>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</si>
  <si>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</si>
  <si>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</si>
  <si>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</si>
  <si>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</si>
  <si>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</si>
  <si>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</si>
  <si>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</si>
  <si>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</si>
  <si>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</si>
  <si>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</si>
  <si>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</si>
  <si>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</si>
  <si>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</si>
  <si>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</si>
  <si>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</si>
  <si>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</si>
  <si>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</si>
  <si>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</si>
  <si>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</si>
  <si>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</si>
  <si>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</si>
  <si>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</si>
  <si>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</si>
  <si>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</si>
  <si>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</si>
  <si>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</si>
  <si>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</si>
  <si>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</si>
  <si>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</si>
  <si>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</si>
  <si>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</si>
  <si>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AMERITAS</t>
  </si>
  <si>
    <t>ANTHEM BLUE CROSS</t>
  </si>
  <si>
    <t>Anthem Blue Cross</t>
  </si>
  <si>
    <t>BEST LIFE INSURANCE</t>
  </si>
  <si>
    <t>BLUE CROSS BLUE SHIELD</t>
  </si>
  <si>
    <t>BLUE CROSS BLUE SHIELD OF IL.</t>
  </si>
  <si>
    <t>BLUE SHIELD</t>
  </si>
  <si>
    <t>BLUE SHIELD OF CA.</t>
  </si>
  <si>
    <t>CCPOA Trust Fund</t>
  </si>
  <si>
    <t>CIGNA</t>
  </si>
  <si>
    <t>COLONIAL LIFE- UNUM</t>
  </si>
  <si>
    <t>Delta Dental Of CA- Federal Govern</t>
  </si>
  <si>
    <t>DELTA DENTAL OF CALIFORNIA</t>
  </si>
  <si>
    <t>Delta Dental Of New Jersey</t>
  </si>
  <si>
    <t>DELTA DENTAL PLAN</t>
  </si>
  <si>
    <t>DELTA DENTAL PLAN OF CA.</t>
  </si>
  <si>
    <t>DELTA DENTAL PLAN OF GA.</t>
  </si>
  <si>
    <t>DELTA DENTAL PLAN OF ID.</t>
  </si>
  <si>
    <t>EQUITABLE Dental</t>
  </si>
  <si>
    <t>GEHA</t>
  </si>
  <si>
    <t>GUARDIAN</t>
  </si>
  <si>
    <t>HUMANA</t>
  </si>
  <si>
    <t>MET LIFE</t>
  </si>
  <si>
    <t>Met LIFE</t>
  </si>
  <si>
    <t>PRINCIPAL FINANCIAL GROUP</t>
  </si>
  <si>
    <t>Sun Life Financial</t>
  </si>
  <si>
    <t>UNITED CONCORDIA</t>
  </si>
  <si>
    <t>UNITED Health Care</t>
  </si>
  <si>
    <t>UNITED HEALTHCARE</t>
  </si>
  <si>
    <t>A.A.R.P. C/O DELTA DENTAL</t>
  </si>
  <si>
    <t>Stone John</t>
  </si>
  <si>
    <t>Montes Angelina</t>
  </si>
  <si>
    <t>Montes Isabella</t>
  </si>
  <si>
    <t>Montes Julie</t>
  </si>
  <si>
    <t>Celestial Adona</t>
  </si>
  <si>
    <t>Garcia Jonathan</t>
  </si>
  <si>
    <t>Garcia Jona</t>
  </si>
  <si>
    <t>Palomera Rosaura</t>
  </si>
  <si>
    <t>Arcinas Cristina</t>
  </si>
  <si>
    <t>GUZMAN YESENIA</t>
  </si>
  <si>
    <t>Morgado Mickaela</t>
  </si>
  <si>
    <t>Morgado Michael Angelo</t>
  </si>
  <si>
    <t>locum Larry</t>
  </si>
  <si>
    <t>Allen Charles</t>
  </si>
  <si>
    <t>Shanahan Michael</t>
  </si>
  <si>
    <t>Shanahan Audrey</t>
  </si>
  <si>
    <t>Shanahan Amanda</t>
  </si>
  <si>
    <t>Chaput Veronica</t>
  </si>
  <si>
    <t>Chaput Jeffrey</t>
  </si>
  <si>
    <t>Glasper Tianah</t>
  </si>
  <si>
    <t>Hernandez Eric</t>
  </si>
  <si>
    <t>Rodriguez Neleydi</t>
  </si>
  <si>
    <t>Rodriguez Ashlyn</t>
  </si>
  <si>
    <t>Abao Sarah</t>
  </si>
  <si>
    <t>STEWART ALYSSA</t>
  </si>
  <si>
    <t>Nunnelly Roshelle</t>
  </si>
  <si>
    <t>Munoz Esther</t>
  </si>
  <si>
    <t>Serna Isabel A</t>
  </si>
  <si>
    <t>Roberts Maeghan</t>
  </si>
  <si>
    <t>Thomas Kim</t>
  </si>
  <si>
    <t>Hendricks Amy</t>
  </si>
  <si>
    <t>Tabares Judith</t>
  </si>
  <si>
    <t>Jiang Irene</t>
  </si>
  <si>
    <t>Kaur Sarbjeet</t>
  </si>
  <si>
    <t>Herrera MIA</t>
  </si>
  <si>
    <t>Fagundes Dominic</t>
  </si>
  <si>
    <t>Burns Paula</t>
  </si>
  <si>
    <t>Hernandez Anna</t>
  </si>
  <si>
    <t>Glenn Velma</t>
  </si>
  <si>
    <t>Abao Lucas</t>
  </si>
  <si>
    <t>Baker Valendra</t>
  </si>
  <si>
    <t>Sanchez Zarraga Itzel</t>
  </si>
  <si>
    <t>Figueroa Maria</t>
  </si>
  <si>
    <t>Navarrow Angel</t>
  </si>
  <si>
    <t>TEST TEST</t>
  </si>
  <si>
    <t>Vasquez Andrew</t>
  </si>
  <si>
    <t>Abao Levi</t>
  </si>
  <si>
    <t>Villalobos Saul</t>
  </si>
  <si>
    <t>Estrada Maria</t>
  </si>
  <si>
    <t>Sanchez Mateo</t>
  </si>
  <si>
    <t>Sanchez Jessica</t>
  </si>
  <si>
    <t>Alvarado Leonardo</t>
  </si>
  <si>
    <t>bbott-Walker Kristie</t>
  </si>
  <si>
    <t>Harvey Rosalyn</t>
  </si>
  <si>
    <t>Robles Nancy</t>
  </si>
  <si>
    <t>Robles Gonzalez Gasper</t>
  </si>
  <si>
    <t>Porter Addis</t>
  </si>
  <si>
    <t>Brown Donetta</t>
  </si>
  <si>
    <t>Chin Kimberlee</t>
  </si>
  <si>
    <t>Rice Kristie</t>
  </si>
  <si>
    <t>Rice Kailee</t>
  </si>
  <si>
    <t>anchez Antonio</t>
  </si>
  <si>
    <t>Vigil Johnny</t>
  </si>
  <si>
    <t>Gaxiola Rosa</t>
  </si>
  <si>
    <t>Garcia Jr. Francisco</t>
  </si>
  <si>
    <t>Pereira Miguel</t>
  </si>
  <si>
    <t>Gottfried Joanna</t>
  </si>
  <si>
    <t>Ramirez Marlene</t>
  </si>
  <si>
    <t>Le Anthony</t>
  </si>
  <si>
    <t>Novoa Maria</t>
  </si>
  <si>
    <t>Amaya Carlos</t>
  </si>
  <si>
    <t>Valero Alava Maria Evelyn</t>
  </si>
  <si>
    <t>Villalobos Sebastian</t>
  </si>
  <si>
    <t>Pollard Francesca</t>
  </si>
  <si>
    <t>Larios Johnny</t>
  </si>
  <si>
    <t>[ 10] Contra Costa County</t>
  </si>
  <si>
    <t>Gorman Tammie</t>
  </si>
  <si>
    <t>Monzon Denilson</t>
  </si>
  <si>
    <t>Murillo Fortun Maria</t>
  </si>
  <si>
    <t>Asbury Douglas</t>
  </si>
  <si>
    <t>DELTA DENTAL PLAN OF MN</t>
  </si>
  <si>
    <t>Evers-Lyles Jr Delvin</t>
  </si>
  <si>
    <t>Fregoso Edlyn</t>
  </si>
  <si>
    <t>Lopez Alicia</t>
  </si>
  <si>
    <t>Combs Christina</t>
  </si>
  <si>
    <t>Spahn Steven</t>
  </si>
  <si>
    <t>Evers-Lyles Delvin</t>
  </si>
  <si>
    <t>Grant Gregory</t>
  </si>
  <si>
    <t>LacangLacang Alena</t>
  </si>
  <si>
    <t>Alvarez Castro Marcela</t>
  </si>
  <si>
    <t>PREMIER ACCESS INSURANCE CO.</t>
  </si>
  <si>
    <t>Alvarado Sarah</t>
  </si>
  <si>
    <t>GUZMAN JOCELYN</t>
  </si>
  <si>
    <t>Johnson Orryn</t>
  </si>
  <si>
    <t>Watson Breanna</t>
  </si>
  <si>
    <t>MARTIN HONESTY</t>
  </si>
  <si>
    <t>Allen Bryon</t>
  </si>
  <si>
    <t>KAUR KIRAN</t>
  </si>
  <si>
    <t>Gomez Teresa</t>
  </si>
  <si>
    <t>Thomas Peggy</t>
  </si>
  <si>
    <t>Sutherland Constance</t>
  </si>
  <si>
    <t>Maes 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</si>
</sst>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topLeftCell="A110" workbookViewId="0">
      <selection activeCell="F121" sqref="F12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66</v>
      </c>
      <c r="B2" s="2" t="s">
        <v>35</v>
      </c>
      <c r="C2" s="2" t="s">
        <v>35</v>
      </c>
      <c r="D2" s="3" t="s">
        <v>35</v>
      </c>
      <c r="E2" s="3" t="s">
        <v>35</v>
      </c>
      <c r="F2" s="2" t="s">
        <v>67</v>
      </c>
      <c r="G2" s="4">
        <v>17503</v>
      </c>
      <c r="H2" s="5">
        <v>45985</v>
      </c>
      <c r="I2" s="5" t="s">
        <v>35</v>
      </c>
      <c r="J2" s="6">
        <v>82</v>
      </c>
      <c r="K2" s="7">
        <v>42</v>
      </c>
      <c r="L2" s="7">
        <v>-323</v>
      </c>
      <c r="M2" s="7" t="s">
        <v>35</v>
      </c>
      <c r="N2" s="7" t="s">
        <v>35</v>
      </c>
    </row>
    <row r="3" spans="1:35" ht="21">
      <c r="A3" s="2" t="s">
        <v>36</v>
      </c>
      <c r="B3" s="2" t="s">
        <v>35</v>
      </c>
      <c r="C3" s="2" t="s">
        <v>35</v>
      </c>
      <c r="D3" s="3" t="s">
        <v>35</v>
      </c>
      <c r="E3" s="3" t="s">
        <v>35</v>
      </c>
      <c r="F3" s="2" t="s">
        <v>68</v>
      </c>
      <c r="G3" s="4">
        <v>39086</v>
      </c>
      <c r="H3" s="5">
        <v>46021</v>
      </c>
      <c r="I3" s="5" t="s">
        <v>35</v>
      </c>
      <c r="J3" s="6">
        <v>62</v>
      </c>
      <c r="K3" s="7">
        <v>6</v>
      </c>
      <c r="L3" s="7">
        <v>-359</v>
      </c>
      <c r="M3" s="7" t="s">
        <v>35</v>
      </c>
      <c r="N3" s="7" t="s">
        <v>35</v>
      </c>
    </row>
    <row r="4" spans="1:35" ht="21">
      <c r="A4" s="2" t="s">
        <v>36</v>
      </c>
      <c r="B4" s="2" t="s">
        <v>35</v>
      </c>
      <c r="C4" s="2" t="s">
        <v>35</v>
      </c>
      <c r="D4" s="3" t="s">
        <v>35</v>
      </c>
      <c r="E4" s="3" t="s">
        <v>35</v>
      </c>
      <c r="F4" s="2" t="s">
        <v>69</v>
      </c>
      <c r="G4" s="4">
        <v>38057</v>
      </c>
      <c r="H4" s="5">
        <v>46016</v>
      </c>
      <c r="I4" s="5" t="s">
        <v>35</v>
      </c>
      <c r="J4" s="6">
        <v>150</v>
      </c>
      <c r="K4" s="7">
        <v>11</v>
      </c>
      <c r="L4" s="7">
        <v>-354</v>
      </c>
      <c r="M4" s="7" t="s">
        <v>35</v>
      </c>
      <c r="N4" s="7" t="s">
        <v>35</v>
      </c>
    </row>
    <row r="5" spans="1:35" ht="21">
      <c r="A5" s="2" t="s">
        <v>36</v>
      </c>
      <c r="B5" s="2" t="s">
        <v>35</v>
      </c>
      <c r="C5" s="2" t="s">
        <v>35</v>
      </c>
      <c r="D5" s="3" t="s">
        <v>35</v>
      </c>
      <c r="E5" s="3" t="s">
        <v>35</v>
      </c>
      <c r="F5" s="2" t="s">
        <v>70</v>
      </c>
      <c r="G5" s="4">
        <v>26294</v>
      </c>
      <c r="H5" s="5">
        <v>46014</v>
      </c>
      <c r="I5" s="5" t="s">
        <v>35</v>
      </c>
      <c r="J5" s="6">
        <v>108</v>
      </c>
      <c r="K5" s="7">
        <v>13</v>
      </c>
      <c r="L5" s="7">
        <v>-352</v>
      </c>
      <c r="M5" s="7" t="s">
        <v>35</v>
      </c>
      <c r="N5" s="7" t="s">
        <v>35</v>
      </c>
    </row>
    <row r="6" spans="1:35" ht="21">
      <c r="A6" s="2" t="s">
        <v>36</v>
      </c>
      <c r="B6" s="2" t="s">
        <v>35</v>
      </c>
      <c r="C6" s="2" t="s">
        <v>35</v>
      </c>
      <c r="D6" s="3" t="s">
        <v>35</v>
      </c>
      <c r="E6" s="3" t="s">
        <v>35</v>
      </c>
      <c r="F6" s="2" t="s">
        <v>70</v>
      </c>
      <c r="G6" s="4">
        <v>26294</v>
      </c>
      <c r="H6" s="5">
        <v>46016</v>
      </c>
      <c r="I6" s="5" t="s">
        <v>35</v>
      </c>
      <c r="J6" s="6">
        <v>42</v>
      </c>
      <c r="K6" s="7">
        <v>11</v>
      </c>
      <c r="L6" s="7">
        <v>-354</v>
      </c>
      <c r="M6" s="7" t="s">
        <v>35</v>
      </c>
      <c r="N6" s="7" t="s">
        <v>35</v>
      </c>
    </row>
    <row r="7" spans="1:35" ht="21">
      <c r="A7" s="2" t="s">
        <v>37</v>
      </c>
      <c r="B7" s="2" t="s">
        <v>35</v>
      </c>
      <c r="C7" s="2" t="s">
        <v>35</v>
      </c>
      <c r="D7" s="3" t="s">
        <v>35</v>
      </c>
      <c r="E7" s="3" t="s">
        <v>35</v>
      </c>
      <c r="F7" s="2" t="s">
        <v>71</v>
      </c>
      <c r="G7" s="4">
        <v>23996</v>
      </c>
      <c r="H7" s="5">
        <v>46009</v>
      </c>
      <c r="I7" s="5" t="s">
        <v>35</v>
      </c>
      <c r="J7" s="6">
        <v>116</v>
      </c>
      <c r="K7" s="7">
        <v>18</v>
      </c>
      <c r="L7" s="7">
        <v>-347</v>
      </c>
      <c r="M7" s="7" t="s">
        <v>35</v>
      </c>
      <c r="N7" s="7" t="s">
        <v>35</v>
      </c>
    </row>
    <row r="8" spans="1:35" ht="21">
      <c r="A8" s="2" t="s">
        <v>38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72</v>
      </c>
      <c r="G8" s="4">
        <v>29092</v>
      </c>
      <c r="H8" s="5">
        <v>45959</v>
      </c>
      <c r="I8" s="5" t="s">
        <v>35</v>
      </c>
      <c r="J8" s="6">
        <v>129</v>
      </c>
      <c r="K8" s="7">
        <v>68</v>
      </c>
      <c r="L8" s="7">
        <v>-297</v>
      </c>
      <c r="M8" s="7" t="s">
        <v>35</v>
      </c>
      <c r="N8" s="7" t="s">
        <v>35</v>
      </c>
    </row>
    <row r="9" spans="1:35" ht="21">
      <c r="A9" s="2" t="s">
        <v>38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73</v>
      </c>
      <c r="G9" s="4">
        <v>40476</v>
      </c>
      <c r="H9" s="5">
        <v>45959</v>
      </c>
      <c r="I9" s="5" t="s">
        <v>35</v>
      </c>
      <c r="J9" s="6">
        <v>176</v>
      </c>
      <c r="K9" s="7">
        <v>68</v>
      </c>
      <c r="L9" s="7">
        <v>-297</v>
      </c>
      <c r="M9" s="7" t="s">
        <v>35</v>
      </c>
      <c r="N9" s="7" t="s">
        <v>35</v>
      </c>
    </row>
    <row r="10" spans="1:35" ht="21">
      <c r="A10" s="2" t="s">
        <v>39</v>
      </c>
      <c r="B10" s="2" t="s">
        <v>35</v>
      </c>
      <c r="C10" s="2" t="s">
        <v>35</v>
      </c>
      <c r="D10" s="3" t="s">
        <v>35</v>
      </c>
      <c r="E10" s="3" t="s">
        <v>35</v>
      </c>
      <c r="F10" s="2" t="s">
        <v>74</v>
      </c>
      <c r="G10" s="4">
        <v>26167</v>
      </c>
      <c r="H10" s="5">
        <v>46008</v>
      </c>
      <c r="I10" s="5" t="s">
        <v>35</v>
      </c>
      <c r="J10" s="6">
        <v>266</v>
      </c>
      <c r="K10" s="7">
        <v>19</v>
      </c>
      <c r="L10" s="7">
        <v>-346</v>
      </c>
      <c r="M10" s="7" t="s">
        <v>35</v>
      </c>
      <c r="N10" s="7" t="s">
        <v>35</v>
      </c>
    </row>
    <row r="11" spans="1:35" ht="21">
      <c r="A11" s="2" t="s">
        <v>40</v>
      </c>
      <c r="B11" s="2" t="s">
        <v>35</v>
      </c>
      <c r="C11" s="2" t="s">
        <v>35</v>
      </c>
      <c r="D11" s="3" t="s">
        <v>35</v>
      </c>
      <c r="E11" s="3" t="s">
        <v>35</v>
      </c>
      <c r="F11" s="2" t="s">
        <v>75</v>
      </c>
      <c r="G11" s="4">
        <v>25615</v>
      </c>
      <c r="H11" s="5">
        <v>46008</v>
      </c>
      <c r="I11" s="5" t="s">
        <v>35</v>
      </c>
      <c r="J11" s="6">
        <v>563</v>
      </c>
      <c r="K11" s="7">
        <v>19</v>
      </c>
      <c r="L11" s="7">
        <v>-346</v>
      </c>
      <c r="M11" s="7" t="s">
        <v>35</v>
      </c>
      <c r="N11" s="7" t="s">
        <v>35</v>
      </c>
    </row>
    <row r="12" spans="1:35" ht="21">
      <c r="A12" s="2" t="s">
        <v>41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76</v>
      </c>
      <c r="G12" s="4">
        <v>32649</v>
      </c>
      <c r="H12" s="5" t="s">
        <v>35</v>
      </c>
      <c r="I12" s="5" t="s">
        <v>35</v>
      </c>
      <c r="J12" s="6">
        <v>235</v>
      </c>
      <c r="K12" s="7" t="s">
        <v>35</v>
      </c>
      <c r="L12" s="7" t="s">
        <v>35</v>
      </c>
      <c r="M12" s="7" t="s">
        <v>35</v>
      </c>
      <c r="N12" s="7" t="s">
        <v>35</v>
      </c>
    </row>
    <row r="13" spans="1:35" ht="21">
      <c r="A13" s="2" t="s">
        <v>42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77</v>
      </c>
      <c r="G13" s="4">
        <v>33451</v>
      </c>
      <c r="H13" s="5" t="s">
        <v>35</v>
      </c>
      <c r="I13" s="5" t="s">
        <v>35</v>
      </c>
      <c r="J13" s="6">
        <v>149</v>
      </c>
      <c r="K13" s="7" t="s">
        <v>35</v>
      </c>
      <c r="L13" s="7" t="s">
        <v>35</v>
      </c>
      <c r="M13" s="7" t="s">
        <v>35</v>
      </c>
      <c r="N13" s="7" t="s">
        <v>35</v>
      </c>
    </row>
    <row r="14" spans="1:35" ht="21">
      <c r="A14" s="2" t="s">
        <v>42</v>
      </c>
      <c r="B14" s="2" t="s">
        <v>35</v>
      </c>
      <c r="C14" s="2" t="s">
        <v>35</v>
      </c>
      <c r="D14" s="3" t="s">
        <v>35</v>
      </c>
      <c r="E14" s="3" t="s">
        <v>35</v>
      </c>
      <c r="F14" s="2" t="s">
        <v>77</v>
      </c>
      <c r="G14" s="4">
        <v>33451</v>
      </c>
      <c r="H14" s="5" t="s">
        <v>35</v>
      </c>
      <c r="I14" s="5" t="s">
        <v>35</v>
      </c>
      <c r="J14" s="6">
        <v>274</v>
      </c>
      <c r="K14" s="7" t="s">
        <v>35</v>
      </c>
      <c r="L14" s="7" t="s">
        <v>35</v>
      </c>
      <c r="M14" s="7" t="s">
        <v>35</v>
      </c>
      <c r="N14" s="7" t="s">
        <v>35</v>
      </c>
    </row>
    <row r="15" spans="1:35" ht="21">
      <c r="A15" s="2" t="s">
        <v>42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78</v>
      </c>
      <c r="G15" s="4">
        <v>32544</v>
      </c>
      <c r="H15" s="5" t="s">
        <v>35</v>
      </c>
      <c r="I15" s="5" t="s">
        <v>35</v>
      </c>
      <c r="J15" s="6">
        <v>85</v>
      </c>
      <c r="K15" s="7" t="s">
        <v>35</v>
      </c>
      <c r="L15" s="7" t="s">
        <v>35</v>
      </c>
      <c r="M15" s="7" t="s">
        <v>35</v>
      </c>
      <c r="N15" s="7" t="s">
        <v>35</v>
      </c>
    </row>
    <row r="16" spans="1:35" ht="21">
      <c r="A16" s="2" t="s">
        <v>43</v>
      </c>
      <c r="B16" s="2" t="s">
        <v>35</v>
      </c>
      <c r="C16" s="2" t="s">
        <v>35</v>
      </c>
      <c r="D16" s="3" t="s">
        <v>35</v>
      </c>
      <c r="E16" s="3" t="s">
        <v>35</v>
      </c>
      <c r="F16" s="2" t="s">
        <v>79</v>
      </c>
      <c r="G16" s="4" t="s">
        <v>35</v>
      </c>
      <c r="H16" s="5">
        <v>46022</v>
      </c>
      <c r="I16" s="5" t="s">
        <v>35</v>
      </c>
      <c r="J16" s="6">
        <v>162</v>
      </c>
      <c r="K16" s="7">
        <v>5</v>
      </c>
      <c r="L16" s="7">
        <v>-360</v>
      </c>
      <c r="M16" s="7" t="s">
        <v>35</v>
      </c>
      <c r="N16" s="7" t="s">
        <v>35</v>
      </c>
    </row>
    <row r="17" spans="1:14" ht="21">
      <c r="A17" s="2" t="s">
        <v>44</v>
      </c>
      <c r="B17" s="2" t="s">
        <v>35</v>
      </c>
      <c r="C17" s="2" t="s">
        <v>35</v>
      </c>
      <c r="D17" s="3" t="s">
        <v>35</v>
      </c>
      <c r="E17" s="3" t="s">
        <v>35</v>
      </c>
      <c r="F17" s="2" t="s">
        <v>80</v>
      </c>
      <c r="G17" s="4">
        <v>21290</v>
      </c>
      <c r="H17" s="5">
        <v>46021</v>
      </c>
      <c r="I17" s="5" t="s">
        <v>35</v>
      </c>
      <c r="J17" s="6">
        <v>430</v>
      </c>
      <c r="K17" s="7">
        <v>6</v>
      </c>
      <c r="L17" s="7">
        <v>-359</v>
      </c>
      <c r="M17" s="7" t="s">
        <v>35</v>
      </c>
      <c r="N17" s="7" t="s">
        <v>35</v>
      </c>
    </row>
    <row r="18" spans="1:14" ht="21">
      <c r="A18" s="2" t="s">
        <v>45</v>
      </c>
      <c r="B18" s="2" t="s">
        <v>35</v>
      </c>
      <c r="C18" s="2" t="s">
        <v>35</v>
      </c>
      <c r="D18" s="3" t="s">
        <v>35</v>
      </c>
      <c r="E18" s="3" t="s">
        <v>35</v>
      </c>
      <c r="F18" s="2" t="s">
        <v>81</v>
      </c>
      <c r="G18" s="4">
        <v>32479</v>
      </c>
      <c r="H18" s="5">
        <v>46006</v>
      </c>
      <c r="I18" s="5" t="s">
        <v>35</v>
      </c>
      <c r="J18" s="6">
        <v>220</v>
      </c>
      <c r="K18" s="7">
        <v>21</v>
      </c>
      <c r="L18" s="7">
        <v>-344</v>
      </c>
      <c r="M18" s="7" t="s">
        <v>35</v>
      </c>
      <c r="N18" s="7" t="s">
        <v>35</v>
      </c>
    </row>
    <row r="19" spans="1:14" ht="21">
      <c r="A19" s="2" t="s">
        <v>45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81</v>
      </c>
      <c r="G19" s="4">
        <v>32479</v>
      </c>
      <c r="H19" s="5">
        <v>46014</v>
      </c>
      <c r="I19" s="5" t="s">
        <v>35</v>
      </c>
      <c r="J19" s="6">
        <v>398</v>
      </c>
      <c r="K19" s="7">
        <v>13</v>
      </c>
      <c r="L19" s="7">
        <v>-352</v>
      </c>
      <c r="M19" s="7" t="s">
        <v>35</v>
      </c>
      <c r="N19" s="7" t="s">
        <v>35</v>
      </c>
    </row>
    <row r="20" spans="1:14" ht="21">
      <c r="A20" s="2" t="s">
        <v>45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82</v>
      </c>
      <c r="G20" s="4">
        <v>43350</v>
      </c>
      <c r="H20" s="5">
        <v>45992</v>
      </c>
      <c r="I20" s="5" t="s">
        <v>35</v>
      </c>
      <c r="J20" s="6">
        <v>375</v>
      </c>
      <c r="K20" s="7">
        <v>35</v>
      </c>
      <c r="L20" s="7">
        <v>-330</v>
      </c>
      <c r="M20" s="7" t="s">
        <v>35</v>
      </c>
      <c r="N20" s="7" t="s">
        <v>35</v>
      </c>
    </row>
    <row r="21" spans="1:14" ht="21">
      <c r="A21" s="2" t="s">
        <v>45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82</v>
      </c>
      <c r="G21" s="4">
        <v>43350</v>
      </c>
      <c r="H21" s="5">
        <v>45964</v>
      </c>
      <c r="I21" s="5" t="s">
        <v>35</v>
      </c>
      <c r="J21" s="6">
        <v>209</v>
      </c>
      <c r="K21" s="7">
        <v>63</v>
      </c>
      <c r="L21" s="7">
        <v>-302</v>
      </c>
      <c r="M21" s="7" t="s">
        <v>35</v>
      </c>
      <c r="N21" s="7" t="s">
        <v>35</v>
      </c>
    </row>
    <row r="22" spans="1:14" ht="21">
      <c r="A22" s="2" t="s">
        <v>45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83</v>
      </c>
      <c r="G22" s="4">
        <v>32738</v>
      </c>
      <c r="H22" s="5">
        <v>45979</v>
      </c>
      <c r="I22" s="5" t="s">
        <v>35</v>
      </c>
      <c r="J22" s="6">
        <v>135</v>
      </c>
      <c r="K22" s="7">
        <v>48</v>
      </c>
      <c r="L22" s="7">
        <v>-317</v>
      </c>
      <c r="M22" s="7" t="s">
        <v>35</v>
      </c>
      <c r="N22" s="7" t="s">
        <v>35</v>
      </c>
    </row>
    <row r="23" spans="1:14" ht="21">
      <c r="A23" s="2" t="s">
        <v>46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84</v>
      </c>
      <c r="G23" s="4">
        <v>38217</v>
      </c>
      <c r="H23" s="5">
        <v>46021</v>
      </c>
      <c r="I23" s="5" t="s">
        <v>35</v>
      </c>
      <c r="J23" s="6">
        <v>94</v>
      </c>
      <c r="K23" s="7">
        <v>6</v>
      </c>
      <c r="L23" s="7">
        <v>-359</v>
      </c>
      <c r="M23" s="7" t="s">
        <v>35</v>
      </c>
      <c r="N23" s="7" t="s">
        <v>35</v>
      </c>
    </row>
    <row r="24" spans="1:14" ht="21">
      <c r="A24" s="2" t="s">
        <v>46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85</v>
      </c>
      <c r="G24" s="4">
        <v>27145</v>
      </c>
      <c r="H24" s="5">
        <v>45995</v>
      </c>
      <c r="I24" s="5" t="s">
        <v>35</v>
      </c>
      <c r="J24" s="6">
        <v>927</v>
      </c>
      <c r="K24" s="7">
        <v>32</v>
      </c>
      <c r="L24" s="7">
        <v>-333</v>
      </c>
      <c r="M24" s="7" t="s">
        <v>35</v>
      </c>
      <c r="N24" s="7" t="s">
        <v>35</v>
      </c>
    </row>
    <row r="25" spans="1:14" ht="21">
      <c r="A25" s="2" t="s">
        <v>46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86</v>
      </c>
      <c r="G25" s="4">
        <v>40430</v>
      </c>
      <c r="H25" s="5">
        <v>45945</v>
      </c>
      <c r="I25" s="5" t="s">
        <v>35</v>
      </c>
      <c r="J25" s="6">
        <v>277</v>
      </c>
      <c r="K25" s="7">
        <v>82</v>
      </c>
      <c r="L25" s="7">
        <v>-283</v>
      </c>
      <c r="M25" s="7" t="s">
        <v>35</v>
      </c>
      <c r="N25" s="7" t="s">
        <v>35</v>
      </c>
    </row>
    <row r="26" spans="1:14" ht="21">
      <c r="A26" s="2" t="s">
        <v>46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87</v>
      </c>
      <c r="G26" s="4">
        <v>29437</v>
      </c>
      <c r="H26" s="5">
        <v>46020</v>
      </c>
      <c r="I26" s="5" t="s">
        <v>35</v>
      </c>
      <c r="J26" s="6">
        <v>134</v>
      </c>
      <c r="K26" s="7">
        <v>7</v>
      </c>
      <c r="L26" s="7">
        <v>-358</v>
      </c>
      <c r="M26" s="7" t="s">
        <v>35</v>
      </c>
      <c r="N26" s="7" t="s">
        <v>35</v>
      </c>
    </row>
    <row r="27" spans="1:14" ht="21">
      <c r="A27" s="2" t="s">
        <v>46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88</v>
      </c>
      <c r="G27" s="4">
        <v>38544</v>
      </c>
      <c r="H27" s="5">
        <v>46009</v>
      </c>
      <c r="I27" s="5" t="s">
        <v>35</v>
      </c>
      <c r="J27" s="6">
        <v>94</v>
      </c>
      <c r="K27" s="7">
        <v>18</v>
      </c>
      <c r="L27" s="7">
        <v>-347</v>
      </c>
      <c r="M27" s="7" t="s">
        <v>35</v>
      </c>
      <c r="N27" s="7" t="s">
        <v>35</v>
      </c>
    </row>
    <row r="28" spans="1:14" ht="21">
      <c r="A28" s="2" t="s">
        <v>46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89</v>
      </c>
      <c r="G28" s="4">
        <v>37850</v>
      </c>
      <c r="H28" s="5">
        <v>46020</v>
      </c>
      <c r="I28" s="5" t="s">
        <v>35</v>
      </c>
      <c r="J28" s="6">
        <v>247</v>
      </c>
      <c r="K28" s="7">
        <v>7</v>
      </c>
      <c r="L28" s="7">
        <v>-358</v>
      </c>
      <c r="M28" s="7" t="s">
        <v>35</v>
      </c>
      <c r="N28" s="7" t="s">
        <v>35</v>
      </c>
    </row>
    <row r="29" spans="1:14" ht="21">
      <c r="A29" s="2" t="s">
        <v>46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90</v>
      </c>
      <c r="G29" s="4">
        <v>36335</v>
      </c>
      <c r="H29" s="5" t="s">
        <v>35</v>
      </c>
      <c r="I29" s="5" t="s">
        <v>35</v>
      </c>
      <c r="J29" s="6">
        <v>194</v>
      </c>
      <c r="K29" s="7" t="s">
        <v>35</v>
      </c>
      <c r="L29" s="7" t="s">
        <v>35</v>
      </c>
      <c r="M29" s="7" t="s">
        <v>35</v>
      </c>
      <c r="N29" s="7" t="s">
        <v>35</v>
      </c>
    </row>
    <row r="30" spans="1:14" ht="21">
      <c r="A30" s="2" t="s">
        <v>47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91</v>
      </c>
      <c r="G30" s="4">
        <v>37579</v>
      </c>
      <c r="H30" s="5">
        <v>45939</v>
      </c>
      <c r="I30" s="5" t="s">
        <v>35</v>
      </c>
      <c r="J30" s="6">
        <v>190</v>
      </c>
      <c r="K30" s="7">
        <v>88</v>
      </c>
      <c r="L30" s="7">
        <v>-277</v>
      </c>
      <c r="M30" s="7" t="s">
        <v>35</v>
      </c>
      <c r="N30" s="7" t="s">
        <v>35</v>
      </c>
    </row>
    <row r="31" spans="1:14" ht="21">
      <c r="A31" s="2" t="s">
        <v>47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91</v>
      </c>
      <c r="G31" s="4">
        <v>37579</v>
      </c>
      <c r="H31" s="5">
        <v>45939</v>
      </c>
      <c r="I31" s="5" t="s">
        <v>35</v>
      </c>
      <c r="J31" s="6">
        <v>104</v>
      </c>
      <c r="K31" s="7">
        <v>88</v>
      </c>
      <c r="L31" s="7">
        <v>-277</v>
      </c>
      <c r="M31" s="7" t="s">
        <v>35</v>
      </c>
      <c r="N31" s="7" t="s">
        <v>35</v>
      </c>
    </row>
    <row r="32" spans="1:14" ht="21">
      <c r="A32" s="2" t="s">
        <v>48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92</v>
      </c>
      <c r="G32" s="4">
        <v>25626</v>
      </c>
      <c r="H32" s="5">
        <v>46021</v>
      </c>
      <c r="I32" s="5" t="s">
        <v>35</v>
      </c>
      <c r="J32" s="6">
        <v>315</v>
      </c>
      <c r="K32" s="7">
        <v>6</v>
      </c>
      <c r="L32" s="7">
        <v>-359</v>
      </c>
      <c r="M32" s="7" t="s">
        <v>35</v>
      </c>
      <c r="N32" s="7" t="s">
        <v>35</v>
      </c>
    </row>
    <row r="33" spans="1:14" ht="21">
      <c r="A33" s="2" t="s">
        <v>49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93</v>
      </c>
      <c r="G33" s="4">
        <v>34710</v>
      </c>
      <c r="H33" s="5">
        <v>46021</v>
      </c>
      <c r="I33" s="5" t="s">
        <v>35</v>
      </c>
      <c r="J33" s="6">
        <v>198</v>
      </c>
      <c r="K33" s="7">
        <v>6</v>
      </c>
      <c r="L33" s="7">
        <v>-359</v>
      </c>
      <c r="M33" s="7" t="s">
        <v>35</v>
      </c>
      <c r="N33" s="7" t="s">
        <v>35</v>
      </c>
    </row>
    <row r="34" spans="1:14" ht="21">
      <c r="A34" s="2" t="s">
        <v>49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93</v>
      </c>
      <c r="G34" s="4">
        <v>34710</v>
      </c>
      <c r="H34" s="5">
        <v>46021</v>
      </c>
      <c r="I34" s="5" t="s">
        <v>35</v>
      </c>
      <c r="J34" s="6">
        <v>157</v>
      </c>
      <c r="K34" s="7">
        <v>6</v>
      </c>
      <c r="L34" s="7">
        <v>-359</v>
      </c>
      <c r="M34" s="7" t="s">
        <v>35</v>
      </c>
      <c r="N34" s="7" t="s">
        <v>35</v>
      </c>
    </row>
    <row r="35" spans="1:14" ht="21">
      <c r="A35" s="2" t="s">
        <v>49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94</v>
      </c>
      <c r="G35" s="4">
        <v>32769</v>
      </c>
      <c r="H35" s="5">
        <v>46014</v>
      </c>
      <c r="I35" s="5" t="s">
        <v>35</v>
      </c>
      <c r="J35" s="6">
        <v>191</v>
      </c>
      <c r="K35" s="7">
        <v>13</v>
      </c>
      <c r="L35" s="7">
        <v>-352</v>
      </c>
      <c r="M35" s="7" t="s">
        <v>35</v>
      </c>
      <c r="N35" s="7" t="s">
        <v>35</v>
      </c>
    </row>
    <row r="36" spans="1:14" ht="21">
      <c r="A36" s="2" t="s">
        <v>49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95</v>
      </c>
      <c r="G36" s="4">
        <v>35220</v>
      </c>
      <c r="H36" s="5">
        <v>46021</v>
      </c>
      <c r="I36" s="5" t="s">
        <v>35</v>
      </c>
      <c r="J36" s="6">
        <v>258</v>
      </c>
      <c r="K36" s="7">
        <v>6</v>
      </c>
      <c r="L36" s="7">
        <v>-359</v>
      </c>
      <c r="M36" s="7" t="s">
        <v>35</v>
      </c>
      <c r="N36" s="7" t="s">
        <v>35</v>
      </c>
    </row>
    <row r="37" spans="1:14" ht="21">
      <c r="A37" s="2" t="s">
        <v>49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96</v>
      </c>
      <c r="G37" s="4">
        <v>21521</v>
      </c>
      <c r="H37" s="5">
        <v>46007</v>
      </c>
      <c r="I37" s="5" t="s">
        <v>35</v>
      </c>
      <c r="J37" s="6">
        <v>712</v>
      </c>
      <c r="K37" s="7">
        <v>20</v>
      </c>
      <c r="L37" s="7">
        <v>-345</v>
      </c>
      <c r="M37" s="7" t="s">
        <v>35</v>
      </c>
      <c r="N37" s="7" t="s">
        <v>35</v>
      </c>
    </row>
    <row r="38" spans="1:14" ht="21">
      <c r="A38" s="2" t="s">
        <v>49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97</v>
      </c>
      <c r="G38" s="4">
        <v>28439</v>
      </c>
      <c r="H38" s="5">
        <v>46014</v>
      </c>
      <c r="I38" s="5" t="s">
        <v>35</v>
      </c>
      <c r="J38" s="6">
        <v>82</v>
      </c>
      <c r="K38" s="7">
        <v>13</v>
      </c>
      <c r="L38" s="7">
        <v>-352</v>
      </c>
      <c r="M38" s="7" t="s">
        <v>35</v>
      </c>
      <c r="N38" s="7" t="s">
        <v>35</v>
      </c>
    </row>
    <row r="39" spans="1:14" ht="21">
      <c r="A39" s="2" t="s">
        <v>49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98</v>
      </c>
      <c r="G39" s="4">
        <v>23887</v>
      </c>
      <c r="H39" s="5">
        <v>46020</v>
      </c>
      <c r="I39" s="5" t="s">
        <v>35</v>
      </c>
      <c r="J39" s="6">
        <v>82</v>
      </c>
      <c r="K39" s="7">
        <v>7</v>
      </c>
      <c r="L39" s="7">
        <v>-358</v>
      </c>
      <c r="M39" s="7" t="s">
        <v>35</v>
      </c>
      <c r="N39" s="7" t="s">
        <v>35</v>
      </c>
    </row>
    <row r="40" spans="1:14" ht="21">
      <c r="A40" s="2" t="s">
        <v>49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99</v>
      </c>
      <c r="G40" s="4">
        <v>34147</v>
      </c>
      <c r="H40" s="5">
        <v>46020</v>
      </c>
      <c r="I40" s="5" t="s">
        <v>35</v>
      </c>
      <c r="J40" s="6">
        <v>82</v>
      </c>
      <c r="K40" s="7">
        <v>7</v>
      </c>
      <c r="L40" s="7">
        <v>-358</v>
      </c>
      <c r="M40" s="7" t="s">
        <v>35</v>
      </c>
      <c r="N40" s="7" t="s">
        <v>35</v>
      </c>
    </row>
    <row r="41" spans="1:14" ht="21">
      <c r="A41" s="2" t="s">
        <v>49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100</v>
      </c>
      <c r="G41" s="4">
        <v>28080</v>
      </c>
      <c r="H41" s="5">
        <v>46020</v>
      </c>
      <c r="I41" s="5" t="s">
        <v>35</v>
      </c>
      <c r="J41" s="6">
        <v>77</v>
      </c>
      <c r="K41" s="7">
        <v>7</v>
      </c>
      <c r="L41" s="7">
        <v>-358</v>
      </c>
      <c r="M41" s="7" t="s">
        <v>35</v>
      </c>
      <c r="N41" s="7" t="s">
        <v>35</v>
      </c>
    </row>
    <row r="42" spans="1:14" ht="21">
      <c r="A42" s="2" t="s">
        <v>49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100</v>
      </c>
      <c r="G42" s="4">
        <v>28080</v>
      </c>
      <c r="H42" s="5">
        <v>46014</v>
      </c>
      <c r="I42" s="5" t="s">
        <v>35</v>
      </c>
      <c r="J42" s="6">
        <v>264</v>
      </c>
      <c r="K42" s="7">
        <v>13</v>
      </c>
      <c r="L42" s="7">
        <v>-352</v>
      </c>
      <c r="M42" s="7" t="s">
        <v>35</v>
      </c>
      <c r="N42" s="7" t="s">
        <v>35</v>
      </c>
    </row>
    <row r="43" spans="1:14" ht="21">
      <c r="A43" s="2" t="s">
        <v>49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101</v>
      </c>
      <c r="G43" s="4">
        <v>39027</v>
      </c>
      <c r="H43" s="5" t="s">
        <v>35</v>
      </c>
      <c r="I43" s="5" t="s">
        <v>35</v>
      </c>
      <c r="J43" s="6">
        <v>56</v>
      </c>
      <c r="K43" s="7" t="s">
        <v>35</v>
      </c>
      <c r="L43" s="7" t="s">
        <v>35</v>
      </c>
      <c r="M43" s="7" t="s">
        <v>35</v>
      </c>
      <c r="N43" s="7" t="s">
        <v>35</v>
      </c>
    </row>
    <row r="44" spans="1:14" ht="21">
      <c r="A44" s="2" t="s">
        <v>49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102</v>
      </c>
      <c r="G44" s="4">
        <v>40829</v>
      </c>
      <c r="H44" s="5">
        <v>46022</v>
      </c>
      <c r="I44" s="5" t="s">
        <v>35</v>
      </c>
      <c r="J44" s="6">
        <v>347</v>
      </c>
      <c r="K44" s="7">
        <v>5</v>
      </c>
      <c r="L44" s="7">
        <v>-360</v>
      </c>
      <c r="M44" s="7" t="s">
        <v>35</v>
      </c>
      <c r="N44" s="7" t="s">
        <v>35</v>
      </c>
    </row>
    <row r="45" spans="1:14" ht="21">
      <c r="A45" s="2" t="s">
        <v>49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103</v>
      </c>
      <c r="G45" s="4">
        <v>18149</v>
      </c>
      <c r="H45" s="5" t="s">
        <v>35</v>
      </c>
      <c r="I45" s="5" t="s">
        <v>35</v>
      </c>
      <c r="J45" s="6">
        <v>0</v>
      </c>
      <c r="K45" s="7" t="s">
        <v>35</v>
      </c>
      <c r="L45" s="7" t="s">
        <v>35</v>
      </c>
      <c r="M45" s="7" t="s">
        <v>35</v>
      </c>
      <c r="N45" s="7" t="s">
        <v>35</v>
      </c>
    </row>
    <row r="46" spans="1:14" ht="21">
      <c r="A46" s="2" t="s">
        <v>49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104</v>
      </c>
      <c r="G46" s="4">
        <v>32230</v>
      </c>
      <c r="H46" s="5" t="s">
        <v>35</v>
      </c>
      <c r="I46" s="5" t="s">
        <v>35</v>
      </c>
      <c r="J46" s="6">
        <v>301</v>
      </c>
      <c r="K46" s="7" t="s">
        <v>35</v>
      </c>
      <c r="L46" s="7" t="s">
        <v>35</v>
      </c>
      <c r="M46" s="7" t="s">
        <v>35</v>
      </c>
      <c r="N46" s="7" t="s">
        <v>35</v>
      </c>
    </row>
    <row r="47" spans="1:14" ht="21">
      <c r="A47" s="2" t="s">
        <v>49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105</v>
      </c>
      <c r="G47" s="4">
        <v>21591</v>
      </c>
      <c r="H47" s="5">
        <v>46020</v>
      </c>
      <c r="I47" s="5" t="s">
        <v>35</v>
      </c>
      <c r="J47" s="6">
        <v>330</v>
      </c>
      <c r="K47" s="7">
        <v>7</v>
      </c>
      <c r="L47" s="7">
        <v>-358</v>
      </c>
      <c r="M47" s="7" t="s">
        <v>35</v>
      </c>
      <c r="N47" s="7" t="s">
        <v>35</v>
      </c>
    </row>
    <row r="48" spans="1:14" ht="21">
      <c r="A48" s="2" t="s">
        <v>49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106</v>
      </c>
      <c r="G48" s="4">
        <v>22207</v>
      </c>
      <c r="H48" s="5">
        <v>46014</v>
      </c>
      <c r="I48" s="5" t="s">
        <v>35</v>
      </c>
      <c r="J48" s="6">
        <v>112</v>
      </c>
      <c r="K48" s="7">
        <v>13</v>
      </c>
      <c r="L48" s="7">
        <v>-352</v>
      </c>
      <c r="M48" s="7" t="s">
        <v>35</v>
      </c>
      <c r="N48" s="7" t="s">
        <v>35</v>
      </c>
    </row>
    <row r="49" spans="1:14" ht="21">
      <c r="A49" s="2" t="s">
        <v>49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107</v>
      </c>
      <c r="G49" s="4">
        <v>27603</v>
      </c>
      <c r="H49" s="5" t="s">
        <v>35</v>
      </c>
      <c r="I49" s="5" t="s">
        <v>35</v>
      </c>
      <c r="J49" s="6">
        <v>224</v>
      </c>
      <c r="K49" s="7" t="s">
        <v>35</v>
      </c>
      <c r="L49" s="7" t="s">
        <v>35</v>
      </c>
      <c r="M49" s="7" t="s">
        <v>35</v>
      </c>
      <c r="N49" s="7" t="s">
        <v>35</v>
      </c>
    </row>
    <row r="50" spans="1:14" ht="21">
      <c r="A50" s="2" t="s">
        <v>49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108</v>
      </c>
      <c r="G50" s="4">
        <v>35339</v>
      </c>
      <c r="H50" s="5">
        <v>46014</v>
      </c>
      <c r="I50" s="5" t="s">
        <v>35</v>
      </c>
      <c r="J50" s="6">
        <v>112</v>
      </c>
      <c r="K50" s="7">
        <v>13</v>
      </c>
      <c r="L50" s="7">
        <v>-352</v>
      </c>
      <c r="M50" s="7" t="s">
        <v>35</v>
      </c>
      <c r="N50" s="7" t="s">
        <v>35</v>
      </c>
    </row>
    <row r="51" spans="1:14" ht="21">
      <c r="A51" s="2" t="s">
        <v>49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109</v>
      </c>
      <c r="G51" s="4">
        <v>33093</v>
      </c>
      <c r="H51" s="5" t="s">
        <v>35</v>
      </c>
      <c r="I51" s="5" t="s">
        <v>35</v>
      </c>
      <c r="J51" s="6">
        <v>314</v>
      </c>
      <c r="K51" s="7" t="s">
        <v>35</v>
      </c>
      <c r="L51" s="7" t="s">
        <v>35</v>
      </c>
      <c r="M51" s="7" t="s">
        <v>35</v>
      </c>
      <c r="N51" s="7" t="s">
        <v>35</v>
      </c>
    </row>
    <row r="52" spans="1:14" ht="21">
      <c r="A52" s="2" t="s">
        <v>49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110</v>
      </c>
      <c r="G52" s="4">
        <v>38274</v>
      </c>
      <c r="H52" s="5" t="s">
        <v>35</v>
      </c>
      <c r="I52" s="5" t="s">
        <v>35</v>
      </c>
      <c r="J52" s="6">
        <v>254</v>
      </c>
      <c r="K52" s="7" t="s">
        <v>35</v>
      </c>
      <c r="L52" s="7" t="s">
        <v>35</v>
      </c>
      <c r="M52" s="7" t="s">
        <v>35</v>
      </c>
      <c r="N52" s="7" t="s">
        <v>35</v>
      </c>
    </row>
    <row r="53" spans="1:14" ht="21">
      <c r="A53" s="2" t="s">
        <v>49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110</v>
      </c>
      <c r="G53" s="4">
        <v>38274</v>
      </c>
      <c r="H53" s="5" t="s">
        <v>35</v>
      </c>
      <c r="I53" s="5" t="s">
        <v>35</v>
      </c>
      <c r="J53" s="6">
        <v>157</v>
      </c>
      <c r="K53" s="7" t="s">
        <v>35</v>
      </c>
      <c r="L53" s="7" t="s">
        <v>35</v>
      </c>
      <c r="M53" s="7" t="s">
        <v>35</v>
      </c>
      <c r="N53" s="7" t="s">
        <v>35</v>
      </c>
    </row>
    <row r="54" spans="1:14" ht="21">
      <c r="A54" s="2" t="s">
        <v>49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111</v>
      </c>
      <c r="G54" s="4" t="s">
        <v>35</v>
      </c>
      <c r="H54" s="5">
        <v>45939</v>
      </c>
      <c r="I54" s="5" t="s">
        <v>35</v>
      </c>
      <c r="J54" s="6">
        <v>139</v>
      </c>
      <c r="K54" s="7">
        <v>88</v>
      </c>
      <c r="L54" s="7">
        <v>-277</v>
      </c>
      <c r="M54" s="7" t="s">
        <v>35</v>
      </c>
      <c r="N54" s="7" t="s">
        <v>35</v>
      </c>
    </row>
    <row r="55" spans="1:14" ht="21">
      <c r="A55" s="2" t="s">
        <v>50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112</v>
      </c>
      <c r="G55" s="4">
        <v>36056</v>
      </c>
      <c r="H55" s="5">
        <v>45993</v>
      </c>
      <c r="I55" s="5" t="s">
        <v>35</v>
      </c>
      <c r="J55" s="6">
        <v>191</v>
      </c>
      <c r="K55" s="7">
        <v>34</v>
      </c>
      <c r="L55" s="7">
        <v>-331</v>
      </c>
      <c r="M55" s="7" t="s">
        <v>35</v>
      </c>
      <c r="N55" s="7" t="s">
        <v>35</v>
      </c>
    </row>
    <row r="56" spans="1:14" ht="21">
      <c r="A56" s="2" t="s">
        <v>51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113</v>
      </c>
      <c r="G56" s="4">
        <v>34184</v>
      </c>
      <c r="H56" s="5">
        <v>46014</v>
      </c>
      <c r="I56" s="5" t="s">
        <v>35</v>
      </c>
      <c r="J56" s="6">
        <v>82</v>
      </c>
      <c r="K56" s="7">
        <v>13</v>
      </c>
      <c r="L56" s="7">
        <v>-352</v>
      </c>
      <c r="M56" s="7" t="s">
        <v>35</v>
      </c>
      <c r="N56" s="7" t="s">
        <v>35</v>
      </c>
    </row>
    <row r="57" spans="1:14" ht="21">
      <c r="A57" s="2" t="s">
        <v>51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114</v>
      </c>
      <c r="G57" s="4">
        <v>29349</v>
      </c>
      <c r="H57" s="5">
        <v>46020</v>
      </c>
      <c r="I57" s="5" t="s">
        <v>35</v>
      </c>
      <c r="J57" s="6">
        <v>112</v>
      </c>
      <c r="K57" s="7">
        <v>7</v>
      </c>
      <c r="L57" s="7">
        <v>-358</v>
      </c>
      <c r="M57" s="7" t="s">
        <v>35</v>
      </c>
      <c r="N57" s="7" t="s">
        <v>35</v>
      </c>
    </row>
    <row r="58" spans="1:14" ht="21">
      <c r="A58" s="2" t="s">
        <v>51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114</v>
      </c>
      <c r="G58" s="4">
        <v>29349</v>
      </c>
      <c r="H58" s="5">
        <v>46014</v>
      </c>
      <c r="I58" s="5" t="s">
        <v>35</v>
      </c>
      <c r="J58" s="6">
        <v>56</v>
      </c>
      <c r="K58" s="7">
        <v>13</v>
      </c>
      <c r="L58" s="7">
        <v>-352</v>
      </c>
      <c r="M58" s="7" t="s">
        <v>35</v>
      </c>
      <c r="N58" s="7" t="s">
        <v>35</v>
      </c>
    </row>
    <row r="59" spans="1:14" ht="21">
      <c r="A59" s="2" t="s">
        <v>52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115</v>
      </c>
      <c r="G59" s="4">
        <v>24539</v>
      </c>
      <c r="H59" s="5" t="s">
        <v>35</v>
      </c>
      <c r="I59" s="5" t="s">
        <v>35</v>
      </c>
      <c r="J59" s="6">
        <v>1083</v>
      </c>
      <c r="K59" s="7" t="s">
        <v>35</v>
      </c>
      <c r="L59" s="7" t="s">
        <v>35</v>
      </c>
      <c r="M59" s="7" t="s">
        <v>35</v>
      </c>
      <c r="N59" s="7" t="s">
        <v>35</v>
      </c>
    </row>
    <row r="60" spans="1:14" ht="21">
      <c r="A60" s="2" t="s">
        <v>52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116</v>
      </c>
      <c r="G60" s="4">
        <v>39651</v>
      </c>
      <c r="H60" s="5">
        <v>46016</v>
      </c>
      <c r="I60" s="5" t="s">
        <v>35</v>
      </c>
      <c r="J60" s="6">
        <v>221</v>
      </c>
      <c r="K60" s="7">
        <v>11</v>
      </c>
      <c r="L60" s="7">
        <v>-354</v>
      </c>
      <c r="M60" s="7" t="s">
        <v>35</v>
      </c>
      <c r="N60" s="7" t="s">
        <v>35</v>
      </c>
    </row>
    <row r="61" spans="1:14" ht="21">
      <c r="A61" s="2" t="s">
        <v>52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117</v>
      </c>
      <c r="G61" s="4">
        <v>29190</v>
      </c>
      <c r="H61" s="5">
        <v>46014</v>
      </c>
      <c r="I61" s="5" t="s">
        <v>35</v>
      </c>
      <c r="J61" s="6">
        <v>82</v>
      </c>
      <c r="K61" s="7">
        <v>13</v>
      </c>
      <c r="L61" s="7">
        <v>-352</v>
      </c>
      <c r="M61" s="7" t="s">
        <v>35</v>
      </c>
      <c r="N61" s="7" t="s">
        <v>35</v>
      </c>
    </row>
    <row r="62" spans="1:14" ht="21">
      <c r="A62" s="2" t="s">
        <v>52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118</v>
      </c>
      <c r="G62" s="4">
        <v>27691</v>
      </c>
      <c r="H62" s="5">
        <v>45985</v>
      </c>
      <c r="I62" s="5" t="s">
        <v>35</v>
      </c>
      <c r="J62" s="6">
        <v>82</v>
      </c>
      <c r="K62" s="7">
        <v>42</v>
      </c>
      <c r="L62" s="7">
        <v>-323</v>
      </c>
      <c r="M62" s="7" t="s">
        <v>35</v>
      </c>
      <c r="N62" s="7" t="s">
        <v>35</v>
      </c>
    </row>
    <row r="63" spans="1:14" ht="21">
      <c r="A63" s="2" t="s">
        <v>52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119</v>
      </c>
      <c r="G63" s="4">
        <v>21116</v>
      </c>
      <c r="H63" s="5">
        <v>46014</v>
      </c>
      <c r="I63" s="5" t="s">
        <v>35</v>
      </c>
      <c r="J63" s="6">
        <v>82</v>
      </c>
      <c r="K63" s="7">
        <v>13</v>
      </c>
      <c r="L63" s="7">
        <v>-352</v>
      </c>
      <c r="M63" s="7" t="s">
        <v>35</v>
      </c>
      <c r="N63" s="7" t="s">
        <v>35</v>
      </c>
    </row>
    <row r="64" spans="1:14" ht="21">
      <c r="A64" s="2" t="s">
        <v>52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120</v>
      </c>
      <c r="G64" s="4">
        <v>30728</v>
      </c>
      <c r="H64" s="5" t="s">
        <v>35</v>
      </c>
      <c r="I64" s="5" t="s">
        <v>35</v>
      </c>
      <c r="J64" s="6">
        <v>142</v>
      </c>
      <c r="K64" s="7" t="s">
        <v>35</v>
      </c>
      <c r="L64" s="7" t="s">
        <v>35</v>
      </c>
      <c r="M64" s="7" t="s">
        <v>35</v>
      </c>
      <c r="N64" s="7" t="s">
        <v>35</v>
      </c>
    </row>
    <row r="65" spans="1:14" ht="21">
      <c r="A65" s="2" t="s">
        <v>52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121</v>
      </c>
      <c r="G65" s="4">
        <v>28755</v>
      </c>
      <c r="H65" s="5">
        <v>46021</v>
      </c>
      <c r="I65" s="5" t="s">
        <v>35</v>
      </c>
      <c r="J65" s="6">
        <v>306</v>
      </c>
      <c r="K65" s="7">
        <v>6</v>
      </c>
      <c r="L65" s="7">
        <v>-359</v>
      </c>
      <c r="M65" s="7" t="s">
        <v>35</v>
      </c>
      <c r="N65" s="7" t="s">
        <v>35</v>
      </c>
    </row>
    <row r="66" spans="1:14" ht="21">
      <c r="A66" s="2" t="s">
        <v>52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122</v>
      </c>
      <c r="G66" s="4">
        <v>31198</v>
      </c>
      <c r="H66" s="5">
        <v>46021</v>
      </c>
      <c r="I66" s="5" t="s">
        <v>35</v>
      </c>
      <c r="J66" s="6">
        <v>142</v>
      </c>
      <c r="K66" s="7">
        <v>6</v>
      </c>
      <c r="L66" s="7">
        <v>-359</v>
      </c>
      <c r="M66" s="7" t="s">
        <v>35</v>
      </c>
      <c r="N66" s="7" t="s">
        <v>35</v>
      </c>
    </row>
    <row r="67" spans="1:14" ht="21">
      <c r="A67" s="2" t="s">
        <v>52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123</v>
      </c>
      <c r="G67" s="4">
        <v>25113</v>
      </c>
      <c r="H67" s="5">
        <v>46021</v>
      </c>
      <c r="I67" s="5" t="s">
        <v>35</v>
      </c>
      <c r="J67" s="6">
        <v>82</v>
      </c>
      <c r="K67" s="7">
        <v>6</v>
      </c>
      <c r="L67" s="7">
        <v>-359</v>
      </c>
      <c r="M67" s="7" t="s">
        <v>35</v>
      </c>
      <c r="N67" s="7" t="s">
        <v>35</v>
      </c>
    </row>
    <row r="68" spans="1:14" ht="21">
      <c r="A68" s="2" t="s">
        <v>52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124</v>
      </c>
      <c r="G68" s="4">
        <v>22752</v>
      </c>
      <c r="H68" s="5">
        <v>46023</v>
      </c>
      <c r="I68" s="5" t="s">
        <v>35</v>
      </c>
      <c r="J68" s="6">
        <v>128</v>
      </c>
      <c r="K68" s="7">
        <v>4</v>
      </c>
      <c r="L68" s="7">
        <v>-361</v>
      </c>
      <c r="M68" s="7" t="s">
        <v>35</v>
      </c>
      <c r="N68" s="7" t="s">
        <v>35</v>
      </c>
    </row>
    <row r="69" spans="1:14" ht="21">
      <c r="A69" s="2" t="s">
        <v>52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125</v>
      </c>
      <c r="G69" s="4">
        <v>21897</v>
      </c>
      <c r="H69" s="5">
        <v>46020</v>
      </c>
      <c r="I69" s="5" t="s">
        <v>35</v>
      </c>
      <c r="J69" s="6">
        <v>190</v>
      </c>
      <c r="K69" s="7">
        <v>7</v>
      </c>
      <c r="L69" s="7">
        <v>-358</v>
      </c>
      <c r="M69" s="7" t="s">
        <v>35</v>
      </c>
      <c r="N69" s="7" t="s">
        <v>35</v>
      </c>
    </row>
    <row r="70" spans="1:14" ht="21">
      <c r="A70" s="2" t="s">
        <v>52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126</v>
      </c>
      <c r="G70" s="4">
        <v>27934</v>
      </c>
      <c r="H70" s="5">
        <v>46021</v>
      </c>
      <c r="I70" s="5" t="s">
        <v>35</v>
      </c>
      <c r="J70" s="6">
        <v>112</v>
      </c>
      <c r="K70" s="7">
        <v>6</v>
      </c>
      <c r="L70" s="7">
        <v>-359</v>
      </c>
      <c r="M70" s="7" t="s">
        <v>35</v>
      </c>
      <c r="N70" s="7" t="s">
        <v>35</v>
      </c>
    </row>
    <row r="71" spans="1:14" ht="21">
      <c r="A71" s="2" t="s">
        <v>52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127</v>
      </c>
      <c r="G71" s="4">
        <v>37252</v>
      </c>
      <c r="H71" s="5">
        <v>46021</v>
      </c>
      <c r="I71" s="5" t="s">
        <v>35</v>
      </c>
      <c r="J71" s="6">
        <v>112</v>
      </c>
      <c r="K71" s="7">
        <v>6</v>
      </c>
      <c r="L71" s="7">
        <v>-359</v>
      </c>
      <c r="M71" s="7" t="s">
        <v>35</v>
      </c>
      <c r="N71" s="7" t="s">
        <v>35</v>
      </c>
    </row>
    <row r="72" spans="1:14" ht="21">
      <c r="A72" s="2" t="s">
        <v>52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128</v>
      </c>
      <c r="G72" s="4">
        <v>18946</v>
      </c>
      <c r="H72" s="5">
        <v>46023</v>
      </c>
      <c r="I72" s="5" t="s">
        <v>35</v>
      </c>
      <c r="J72" s="6">
        <v>252</v>
      </c>
      <c r="K72" s="7">
        <v>4</v>
      </c>
      <c r="L72" s="7">
        <v>-361</v>
      </c>
      <c r="M72" s="7" t="s">
        <v>35</v>
      </c>
      <c r="N72" s="7" t="s">
        <v>35</v>
      </c>
    </row>
    <row r="73" spans="1:14" ht="21">
      <c r="A73" s="2" t="s">
        <v>52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129</v>
      </c>
      <c r="G73" s="4">
        <v>22331</v>
      </c>
      <c r="H73" s="5" t="s">
        <v>35</v>
      </c>
      <c r="I73" s="5" t="s">
        <v>35</v>
      </c>
      <c r="J73" s="6">
        <v>1111</v>
      </c>
      <c r="K73" s="7" t="s">
        <v>35</v>
      </c>
      <c r="L73" s="7" t="s">
        <v>35</v>
      </c>
      <c r="M73" s="7" t="s">
        <v>35</v>
      </c>
      <c r="N73" s="7" t="s">
        <v>35</v>
      </c>
    </row>
    <row r="74" spans="1:14" ht="21">
      <c r="A74" s="2" t="s">
        <v>52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130</v>
      </c>
      <c r="G74" s="4">
        <v>25595</v>
      </c>
      <c r="H74" s="5">
        <v>46020</v>
      </c>
      <c r="I74" s="5" t="s">
        <v>35</v>
      </c>
      <c r="J74" s="6">
        <v>157</v>
      </c>
      <c r="K74" s="7">
        <v>7</v>
      </c>
      <c r="L74" s="7">
        <v>-358</v>
      </c>
      <c r="M74" s="7" t="s">
        <v>35</v>
      </c>
      <c r="N74" s="7" t="s">
        <v>35</v>
      </c>
    </row>
    <row r="75" spans="1:14" ht="21">
      <c r="A75" s="2" t="s">
        <v>52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131</v>
      </c>
      <c r="G75" s="4">
        <v>31944</v>
      </c>
      <c r="H75" s="5">
        <v>46020</v>
      </c>
      <c r="I75" s="5" t="s">
        <v>35</v>
      </c>
      <c r="J75" s="6">
        <v>82</v>
      </c>
      <c r="K75" s="7">
        <v>7</v>
      </c>
      <c r="L75" s="7">
        <v>-358</v>
      </c>
      <c r="M75" s="7" t="s">
        <v>35</v>
      </c>
      <c r="N75" s="7" t="s">
        <v>35</v>
      </c>
    </row>
    <row r="76" spans="1:14" ht="21">
      <c r="A76" s="2" t="s">
        <v>52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132</v>
      </c>
      <c r="G76" s="4">
        <v>24909</v>
      </c>
      <c r="H76" s="5">
        <v>46020</v>
      </c>
      <c r="I76" s="5" t="s">
        <v>35</v>
      </c>
      <c r="J76" s="6">
        <v>190</v>
      </c>
      <c r="K76" s="7">
        <v>7</v>
      </c>
      <c r="L76" s="7">
        <v>-358</v>
      </c>
      <c r="M76" s="7" t="s">
        <v>35</v>
      </c>
      <c r="N76" s="7" t="s">
        <v>35</v>
      </c>
    </row>
    <row r="77" spans="1:14" ht="21">
      <c r="A77" s="2" t="s">
        <v>52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133</v>
      </c>
      <c r="G77" s="4">
        <v>24109</v>
      </c>
      <c r="H77" s="5">
        <v>46001</v>
      </c>
      <c r="I77" s="5" t="s">
        <v>35</v>
      </c>
      <c r="J77" s="6">
        <v>176</v>
      </c>
      <c r="K77" s="7">
        <v>26</v>
      </c>
      <c r="L77" s="7">
        <v>-339</v>
      </c>
      <c r="M77" s="7" t="s">
        <v>35</v>
      </c>
      <c r="N77" s="7" t="s">
        <v>35</v>
      </c>
    </row>
    <row r="78" spans="1:14" ht="21">
      <c r="A78" s="2" t="s">
        <v>52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132</v>
      </c>
      <c r="G78" s="4">
        <v>24909</v>
      </c>
      <c r="H78" s="5">
        <v>46020</v>
      </c>
      <c r="I78" s="5" t="s">
        <v>35</v>
      </c>
      <c r="J78" s="6">
        <v>112</v>
      </c>
      <c r="K78" s="7">
        <v>7</v>
      </c>
      <c r="L78" s="7">
        <v>-358</v>
      </c>
      <c r="M78" s="7" t="s">
        <v>35</v>
      </c>
      <c r="N78" s="7" t="s">
        <v>35</v>
      </c>
    </row>
    <row r="79" spans="1:14" ht="21">
      <c r="A79" s="2" t="s">
        <v>52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134</v>
      </c>
      <c r="G79" s="4">
        <v>22707</v>
      </c>
      <c r="H79" s="5" t="s">
        <v>35</v>
      </c>
      <c r="I79" s="5" t="s">
        <v>35</v>
      </c>
      <c r="J79" s="6">
        <v>191</v>
      </c>
      <c r="K79" s="7" t="s">
        <v>35</v>
      </c>
      <c r="L79" s="7" t="s">
        <v>35</v>
      </c>
      <c r="M79" s="7" t="s">
        <v>35</v>
      </c>
      <c r="N79" s="7" t="s">
        <v>35</v>
      </c>
    </row>
    <row r="80" spans="1:14" ht="21">
      <c r="A80" s="2" t="s">
        <v>52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135</v>
      </c>
      <c r="G80" s="4">
        <v>34023</v>
      </c>
      <c r="H80" s="5">
        <v>46021</v>
      </c>
      <c r="I80" s="5" t="s">
        <v>35</v>
      </c>
      <c r="J80" s="6">
        <v>82</v>
      </c>
      <c r="K80" s="7">
        <v>6</v>
      </c>
      <c r="L80" s="7">
        <v>-359</v>
      </c>
      <c r="M80" s="7" t="s">
        <v>35</v>
      </c>
      <c r="N80" s="7" t="s">
        <v>35</v>
      </c>
    </row>
    <row r="81" spans="1:14" ht="21">
      <c r="A81" s="2" t="s">
        <v>52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136</v>
      </c>
      <c r="G81" s="4">
        <v>32342</v>
      </c>
      <c r="H81" s="5">
        <v>46020</v>
      </c>
      <c r="I81" s="5" t="s">
        <v>35</v>
      </c>
      <c r="J81" s="6">
        <v>198</v>
      </c>
      <c r="K81" s="7">
        <v>7</v>
      </c>
      <c r="L81" s="7">
        <v>-358</v>
      </c>
      <c r="M81" s="7" t="s">
        <v>35</v>
      </c>
      <c r="N81" s="7" t="s">
        <v>35</v>
      </c>
    </row>
    <row r="82" spans="1:14" ht="21">
      <c r="A82" s="2" t="s">
        <v>52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137</v>
      </c>
      <c r="G82" s="4">
        <v>16473</v>
      </c>
      <c r="H82" s="5">
        <v>46022</v>
      </c>
      <c r="I82" s="5" t="s">
        <v>35</v>
      </c>
      <c r="J82" s="6">
        <v>107</v>
      </c>
      <c r="K82" s="7">
        <v>5</v>
      </c>
      <c r="L82" s="7">
        <v>-360</v>
      </c>
      <c r="M82" s="7" t="s">
        <v>35</v>
      </c>
      <c r="N82" s="7" t="s">
        <v>35</v>
      </c>
    </row>
    <row r="83" spans="1:14" ht="21">
      <c r="A83" s="2" t="s">
        <v>52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138</v>
      </c>
      <c r="G83" s="4">
        <v>21664</v>
      </c>
      <c r="H83" s="5">
        <v>46021</v>
      </c>
      <c r="I83" s="5" t="s">
        <v>35</v>
      </c>
      <c r="J83" s="6">
        <v>203</v>
      </c>
      <c r="K83" s="7">
        <v>6</v>
      </c>
      <c r="L83" s="7">
        <v>-359</v>
      </c>
      <c r="M83" s="7" t="s">
        <v>35</v>
      </c>
      <c r="N83" s="7" t="s">
        <v>35</v>
      </c>
    </row>
    <row r="84" spans="1:14" ht="21">
      <c r="A84" s="2" t="s">
        <v>52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139</v>
      </c>
      <c r="G84" s="4">
        <v>39857</v>
      </c>
      <c r="H84" s="5">
        <v>46009</v>
      </c>
      <c r="I84" s="5" t="s">
        <v>35</v>
      </c>
      <c r="J84" s="6">
        <v>82</v>
      </c>
      <c r="K84" s="7">
        <v>18</v>
      </c>
      <c r="L84" s="7">
        <v>-347</v>
      </c>
      <c r="M84" s="7" t="s">
        <v>35</v>
      </c>
      <c r="N84" s="7" t="s">
        <v>35</v>
      </c>
    </row>
    <row r="85" spans="1:14" ht="21">
      <c r="A85" s="2" t="s">
        <v>52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140</v>
      </c>
      <c r="G85" s="4">
        <v>39418</v>
      </c>
      <c r="H85" s="5">
        <v>46006</v>
      </c>
      <c r="I85" s="5" t="s">
        <v>35</v>
      </c>
      <c r="J85" s="6">
        <v>389</v>
      </c>
      <c r="K85" s="7">
        <v>21</v>
      </c>
      <c r="L85" s="7">
        <v>-344</v>
      </c>
      <c r="M85" s="7" t="s">
        <v>35</v>
      </c>
      <c r="N85" s="7" t="s">
        <v>35</v>
      </c>
    </row>
    <row r="86" spans="1:14" ht="21">
      <c r="A86" s="2" t="s">
        <v>52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141</v>
      </c>
      <c r="G86" s="4" t="s">
        <v>142</v>
      </c>
      <c r="H86" s="5">
        <v>46021</v>
      </c>
      <c r="I86" s="5" t="s">
        <v>35</v>
      </c>
      <c r="J86" s="6">
        <v>124</v>
      </c>
      <c r="K86" s="7">
        <v>6</v>
      </c>
      <c r="L86" s="7">
        <v>-359</v>
      </c>
      <c r="M86" s="7" t="s">
        <v>35</v>
      </c>
      <c r="N86" s="7" t="s">
        <v>35</v>
      </c>
    </row>
    <row r="87" spans="1:14" ht="21">
      <c r="A87" s="2" t="s">
        <v>53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143</v>
      </c>
      <c r="G87" s="4">
        <v>22222</v>
      </c>
      <c r="H87" s="5">
        <v>45994</v>
      </c>
      <c r="I87" s="5" t="s">
        <v>35</v>
      </c>
      <c r="J87" s="6">
        <v>346</v>
      </c>
      <c r="K87" s="7">
        <v>33</v>
      </c>
      <c r="L87" s="7">
        <v>-332</v>
      </c>
      <c r="M87" s="7" t="s">
        <v>35</v>
      </c>
      <c r="N87" s="7" t="s">
        <v>35</v>
      </c>
    </row>
    <row r="88" spans="1:14" ht="21">
      <c r="A88" s="2" t="s">
        <v>54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144</v>
      </c>
      <c r="G88" s="4">
        <v>41513</v>
      </c>
      <c r="H88" s="5">
        <v>45986</v>
      </c>
      <c r="I88" s="5" t="s">
        <v>35</v>
      </c>
      <c r="J88" s="6">
        <v>202</v>
      </c>
      <c r="K88" s="7">
        <v>41</v>
      </c>
      <c r="L88" s="7">
        <v>-324</v>
      </c>
      <c r="M88" s="7" t="s">
        <v>35</v>
      </c>
      <c r="N88" s="7" t="s">
        <v>35</v>
      </c>
    </row>
    <row r="89" spans="1:14" ht="21">
      <c r="A89" s="2" t="s">
        <v>54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145</v>
      </c>
      <c r="G89" s="4">
        <v>25097</v>
      </c>
      <c r="H89" s="5">
        <v>45986</v>
      </c>
      <c r="I89" s="5" t="s">
        <v>35</v>
      </c>
      <c r="J89" s="6">
        <v>112</v>
      </c>
      <c r="K89" s="7">
        <v>41</v>
      </c>
      <c r="L89" s="7">
        <v>-324</v>
      </c>
      <c r="M89" s="7" t="s">
        <v>35</v>
      </c>
      <c r="N89" s="7" t="s">
        <v>35</v>
      </c>
    </row>
    <row r="90" spans="1:14" ht="21">
      <c r="A90" s="2" t="s">
        <v>54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146</v>
      </c>
      <c r="G90" s="4">
        <v>33189</v>
      </c>
      <c r="H90" s="5" t="s">
        <v>35</v>
      </c>
      <c r="I90" s="5" t="s">
        <v>35</v>
      </c>
      <c r="J90" s="6">
        <v>1111</v>
      </c>
      <c r="K90" s="7" t="s">
        <v>35</v>
      </c>
      <c r="L90" s="7" t="s">
        <v>35</v>
      </c>
      <c r="M90" s="7" t="s">
        <v>35</v>
      </c>
      <c r="N90" s="7" t="s">
        <v>35</v>
      </c>
    </row>
    <row r="91" spans="1:14" ht="21">
      <c r="A91" s="2" t="s">
        <v>147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148</v>
      </c>
      <c r="G91" s="4">
        <v>39867</v>
      </c>
      <c r="H91" s="5">
        <v>46020</v>
      </c>
      <c r="I91" s="5" t="s">
        <v>35</v>
      </c>
      <c r="J91" s="6">
        <v>112</v>
      </c>
      <c r="K91" s="7">
        <v>7</v>
      </c>
      <c r="L91" s="7">
        <v>-358</v>
      </c>
      <c r="M91" s="7" t="s">
        <v>35</v>
      </c>
      <c r="N91" s="7" t="s">
        <v>35</v>
      </c>
    </row>
    <row r="92" spans="1:14" ht="21">
      <c r="A92" s="2" t="s">
        <v>147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148</v>
      </c>
      <c r="G92" s="4">
        <v>39867</v>
      </c>
      <c r="H92" s="5">
        <v>46021</v>
      </c>
      <c r="I92" s="5" t="s">
        <v>35</v>
      </c>
      <c r="J92" s="6">
        <v>612</v>
      </c>
      <c r="K92" s="7">
        <v>6</v>
      </c>
      <c r="L92" s="7">
        <v>-359</v>
      </c>
      <c r="M92" s="7" t="s">
        <v>35</v>
      </c>
      <c r="N92" s="7" t="s">
        <v>35</v>
      </c>
    </row>
    <row r="93" spans="1:14" ht="21">
      <c r="A93" s="2" t="s">
        <v>147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149</v>
      </c>
      <c r="G93" s="4">
        <v>35353</v>
      </c>
      <c r="H93" s="5">
        <v>45965</v>
      </c>
      <c r="I93" s="5" t="s">
        <v>35</v>
      </c>
      <c r="J93" s="6">
        <v>82</v>
      </c>
      <c r="K93" s="7">
        <v>62</v>
      </c>
      <c r="L93" s="7">
        <v>-303</v>
      </c>
      <c r="M93" s="7" t="s">
        <v>35</v>
      </c>
      <c r="N93" s="7" t="s">
        <v>35</v>
      </c>
    </row>
    <row r="94" spans="1:14" ht="21">
      <c r="A94" s="2" t="s">
        <v>55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150</v>
      </c>
      <c r="G94" s="4">
        <v>27604</v>
      </c>
      <c r="H94" s="5" t="s">
        <v>35</v>
      </c>
      <c r="I94" s="5" t="s">
        <v>35</v>
      </c>
      <c r="J94" s="6">
        <v>93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14" ht="21">
      <c r="A95" s="2" t="s">
        <v>56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151</v>
      </c>
      <c r="G95" s="4">
        <v>27817</v>
      </c>
      <c r="H95" s="5">
        <v>45986</v>
      </c>
      <c r="I95" s="5" t="s">
        <v>35</v>
      </c>
      <c r="J95" s="6">
        <v>198</v>
      </c>
      <c r="K95" s="7">
        <v>41</v>
      </c>
      <c r="L95" s="7">
        <v>-324</v>
      </c>
      <c r="M95" s="7" t="s">
        <v>35</v>
      </c>
      <c r="N95" s="7" t="s">
        <v>35</v>
      </c>
    </row>
    <row r="96" spans="1:14" ht="21">
      <c r="A96" s="2" t="s">
        <v>56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151</v>
      </c>
      <c r="G96" s="4">
        <v>27817</v>
      </c>
      <c r="H96" s="5">
        <v>45958</v>
      </c>
      <c r="I96" s="5" t="s">
        <v>35</v>
      </c>
      <c r="J96" s="6">
        <v>85</v>
      </c>
      <c r="K96" s="7">
        <v>69</v>
      </c>
      <c r="L96" s="7">
        <v>-296</v>
      </c>
      <c r="M96" s="7" t="s">
        <v>35</v>
      </c>
      <c r="N96" s="7" t="s">
        <v>35</v>
      </c>
    </row>
    <row r="97" spans="1:14" ht="21">
      <c r="A97" s="2" t="s">
        <v>57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152</v>
      </c>
      <c r="G97" s="4">
        <v>29511</v>
      </c>
      <c r="H97" s="5">
        <v>46020</v>
      </c>
      <c r="I97" s="5" t="s">
        <v>35</v>
      </c>
      <c r="J97" s="6">
        <v>62</v>
      </c>
      <c r="K97" s="7">
        <v>7</v>
      </c>
      <c r="L97" s="7">
        <v>-358</v>
      </c>
      <c r="M97" s="7" t="s">
        <v>35</v>
      </c>
      <c r="N97" s="7" t="s">
        <v>35</v>
      </c>
    </row>
    <row r="98" spans="1:14" ht="21">
      <c r="A98" s="2" t="s">
        <v>57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153</v>
      </c>
      <c r="G98" s="4">
        <v>28440</v>
      </c>
      <c r="H98" s="5">
        <v>45994</v>
      </c>
      <c r="I98" s="5" t="s">
        <v>35</v>
      </c>
      <c r="J98" s="6">
        <v>94</v>
      </c>
      <c r="K98" s="7">
        <v>33</v>
      </c>
      <c r="L98" s="7">
        <v>-332</v>
      </c>
      <c r="M98" s="7" t="s">
        <v>35</v>
      </c>
      <c r="N98" s="7" t="s">
        <v>35</v>
      </c>
    </row>
    <row r="99" spans="1:14" ht="21">
      <c r="A99" s="2" t="s">
        <v>58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154</v>
      </c>
      <c r="G99" s="4">
        <v>18283</v>
      </c>
      <c r="H99" s="5">
        <v>45876</v>
      </c>
      <c r="I99" s="5" t="s">
        <v>35</v>
      </c>
      <c r="J99" s="6">
        <v>1253</v>
      </c>
      <c r="K99" s="7">
        <v>151</v>
      </c>
      <c r="L99" s="7">
        <v>-214</v>
      </c>
      <c r="M99" s="7" t="s">
        <v>35</v>
      </c>
      <c r="N99" s="7" t="s">
        <v>35</v>
      </c>
    </row>
    <row r="100" spans="1:14" ht="21">
      <c r="A100" s="2" t="s">
        <v>59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155</v>
      </c>
      <c r="G100" s="4">
        <v>26292</v>
      </c>
      <c r="H100" s="5">
        <v>45994</v>
      </c>
      <c r="I100" s="5" t="s">
        <v>35</v>
      </c>
      <c r="J100" s="6">
        <v>85</v>
      </c>
      <c r="K100" s="7">
        <v>33</v>
      </c>
      <c r="L100" s="7">
        <v>-332</v>
      </c>
      <c r="M100" s="7" t="s">
        <v>35</v>
      </c>
      <c r="N100" s="7" t="s">
        <v>35</v>
      </c>
    </row>
    <row r="101" spans="1:14" ht="21">
      <c r="A101" s="2" t="s">
        <v>60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156</v>
      </c>
      <c r="G101" s="4">
        <v>28994</v>
      </c>
      <c r="H101" s="5">
        <v>46014</v>
      </c>
      <c r="I101" s="5" t="s">
        <v>35</v>
      </c>
      <c r="J101" s="6">
        <v>204</v>
      </c>
      <c r="K101" s="7">
        <v>13</v>
      </c>
      <c r="L101" s="7">
        <v>-352</v>
      </c>
      <c r="M101" s="7" t="s">
        <v>35</v>
      </c>
      <c r="N101" s="7" t="s">
        <v>35</v>
      </c>
    </row>
    <row r="102" spans="1:14" ht="21">
      <c r="A102" s="2" t="s">
        <v>60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156</v>
      </c>
      <c r="G102" s="4">
        <v>28994</v>
      </c>
      <c r="H102" s="5">
        <v>46023</v>
      </c>
      <c r="I102" s="5" t="s">
        <v>35</v>
      </c>
      <c r="J102" s="6">
        <v>97</v>
      </c>
      <c r="K102" s="7">
        <v>4</v>
      </c>
      <c r="L102" s="7">
        <v>-361</v>
      </c>
      <c r="M102" s="7" t="s">
        <v>35</v>
      </c>
      <c r="N102" s="7" t="s">
        <v>35</v>
      </c>
    </row>
    <row r="103" spans="1:14" ht="21">
      <c r="A103" s="2" t="s">
        <v>157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158</v>
      </c>
      <c r="G103" s="4">
        <v>38275</v>
      </c>
      <c r="H103" s="5">
        <v>46014</v>
      </c>
      <c r="I103" s="5" t="s">
        <v>35</v>
      </c>
      <c r="J103" s="6">
        <v>152</v>
      </c>
      <c r="K103" s="7">
        <v>13</v>
      </c>
      <c r="L103" s="7">
        <v>-352</v>
      </c>
      <c r="M103" s="7" t="s">
        <v>35</v>
      </c>
      <c r="N103" s="7" t="s">
        <v>35</v>
      </c>
    </row>
    <row r="104" spans="1:14" ht="21">
      <c r="A104" s="2" t="s">
        <v>61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159</v>
      </c>
      <c r="G104" s="4">
        <v>34981</v>
      </c>
      <c r="H104" s="5">
        <v>46021</v>
      </c>
      <c r="I104" s="5" t="s">
        <v>35</v>
      </c>
      <c r="J104" s="6">
        <v>96</v>
      </c>
      <c r="K104" s="7">
        <v>6</v>
      </c>
      <c r="L104" s="7">
        <v>-359</v>
      </c>
      <c r="M104" s="7" t="s">
        <v>35</v>
      </c>
      <c r="N104" s="7" t="s">
        <v>35</v>
      </c>
    </row>
    <row r="105" spans="1:14" ht="21">
      <c r="A105" s="2" t="s">
        <v>62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160</v>
      </c>
      <c r="G105" s="4">
        <v>39059</v>
      </c>
      <c r="H105" s="5">
        <v>46003</v>
      </c>
      <c r="I105" s="5" t="s">
        <v>35</v>
      </c>
      <c r="J105" s="6">
        <v>93</v>
      </c>
      <c r="K105" s="7">
        <v>24</v>
      </c>
      <c r="L105" s="7">
        <v>-341</v>
      </c>
      <c r="M105" s="7" t="s">
        <v>35</v>
      </c>
      <c r="N105" s="7" t="s">
        <v>35</v>
      </c>
    </row>
    <row r="106" spans="1:14" ht="21">
      <c r="A106" s="2" t="s">
        <v>62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161</v>
      </c>
      <c r="G106" s="4">
        <v>32782</v>
      </c>
      <c r="H106" s="5">
        <v>46023</v>
      </c>
      <c r="I106" s="5" t="s">
        <v>35</v>
      </c>
      <c r="J106" s="6">
        <v>70</v>
      </c>
      <c r="K106" s="7">
        <v>4</v>
      </c>
      <c r="L106" s="7">
        <v>-361</v>
      </c>
      <c r="M106" s="7" t="s">
        <v>35</v>
      </c>
      <c r="N106" s="7" t="s">
        <v>35</v>
      </c>
    </row>
    <row r="107" spans="1:14" ht="21">
      <c r="A107" s="2" t="s">
        <v>62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161</v>
      </c>
      <c r="G107" s="4">
        <v>32782</v>
      </c>
      <c r="H107" s="5">
        <v>46001</v>
      </c>
      <c r="I107" s="5" t="s">
        <v>35</v>
      </c>
      <c r="J107" s="6">
        <v>334</v>
      </c>
      <c r="K107" s="7">
        <v>26</v>
      </c>
      <c r="L107" s="7">
        <v>-339</v>
      </c>
      <c r="M107" s="7" t="s">
        <v>35</v>
      </c>
      <c r="N107" s="7" t="s">
        <v>35</v>
      </c>
    </row>
    <row r="108" spans="1:14" ht="21">
      <c r="A108" s="2" t="s">
        <v>63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162</v>
      </c>
      <c r="G108" s="4">
        <v>38678</v>
      </c>
      <c r="H108" s="5">
        <v>46003</v>
      </c>
      <c r="I108" s="5" t="s">
        <v>35</v>
      </c>
      <c r="J108" s="6">
        <v>106</v>
      </c>
      <c r="K108" s="7">
        <v>24</v>
      </c>
      <c r="L108" s="7">
        <v>-341</v>
      </c>
      <c r="M108" s="7" t="s">
        <v>35</v>
      </c>
      <c r="N108" s="7" t="s">
        <v>35</v>
      </c>
    </row>
    <row r="109" spans="1:14" ht="21">
      <c r="A109" s="2" t="s">
        <v>63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163</v>
      </c>
      <c r="G109" s="4">
        <v>37860</v>
      </c>
      <c r="H109" s="5">
        <v>46014</v>
      </c>
      <c r="I109" s="5" t="s">
        <v>35</v>
      </c>
      <c r="J109" s="6">
        <v>60.11</v>
      </c>
      <c r="K109" s="7">
        <v>13</v>
      </c>
      <c r="L109" s="7">
        <v>-352</v>
      </c>
      <c r="M109" s="7" t="s">
        <v>35</v>
      </c>
      <c r="N109" s="7" t="s">
        <v>35</v>
      </c>
    </row>
    <row r="110" spans="1:14" ht="21">
      <c r="A110" s="2" t="s">
        <v>63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164</v>
      </c>
      <c r="G110" s="4">
        <v>35904</v>
      </c>
      <c r="H110" s="5">
        <v>45995</v>
      </c>
      <c r="I110" s="5" t="s">
        <v>35</v>
      </c>
      <c r="J110" s="6">
        <v>132.24</v>
      </c>
      <c r="K110" s="7">
        <v>32</v>
      </c>
      <c r="L110" s="7">
        <v>-333</v>
      </c>
      <c r="M110" s="7" t="s">
        <v>35</v>
      </c>
      <c r="N110" s="7" t="s">
        <v>35</v>
      </c>
    </row>
    <row r="111" spans="1:14" ht="21">
      <c r="A111" s="2" t="s">
        <v>63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164</v>
      </c>
      <c r="G111" s="4">
        <v>35904</v>
      </c>
      <c r="H111" s="5">
        <v>45995</v>
      </c>
      <c r="I111" s="5" t="s">
        <v>35</v>
      </c>
      <c r="J111" s="6">
        <v>60.11</v>
      </c>
      <c r="K111" s="7">
        <v>32</v>
      </c>
      <c r="L111" s="7">
        <v>-333</v>
      </c>
      <c r="M111" s="7" t="s">
        <v>35</v>
      </c>
      <c r="N111" s="7" t="s">
        <v>35</v>
      </c>
    </row>
    <row r="112" spans="1:14" ht="21">
      <c r="A112" s="2" t="s">
        <v>63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165</v>
      </c>
      <c r="G112" s="4">
        <v>24705</v>
      </c>
      <c r="H112" s="5">
        <v>45992</v>
      </c>
      <c r="I112" s="5" t="s">
        <v>35</v>
      </c>
      <c r="J112" s="6">
        <v>88.04</v>
      </c>
      <c r="K112" s="7">
        <v>35</v>
      </c>
      <c r="L112" s="7">
        <v>-330</v>
      </c>
      <c r="M112" s="7" t="s">
        <v>35</v>
      </c>
      <c r="N112" s="7" t="s">
        <v>35</v>
      </c>
    </row>
    <row r="113" spans="1:14" ht="21">
      <c r="A113" s="2" t="s">
        <v>64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166</v>
      </c>
      <c r="G113" s="4">
        <v>19581</v>
      </c>
      <c r="H113" s="5">
        <v>45862</v>
      </c>
      <c r="I113" s="5" t="s">
        <v>35</v>
      </c>
      <c r="J113" s="6">
        <v>239</v>
      </c>
      <c r="K113" s="7">
        <v>165</v>
      </c>
      <c r="L113" s="7">
        <v>-200</v>
      </c>
      <c r="M113" s="7" t="s">
        <v>35</v>
      </c>
      <c r="N113" s="7" t="s">
        <v>35</v>
      </c>
    </row>
    <row r="114" spans="1:14" ht="21">
      <c r="A114" s="2" t="s">
        <v>65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167</v>
      </c>
      <c r="G114" s="4">
        <v>17175</v>
      </c>
      <c r="H114" s="5">
        <v>46023</v>
      </c>
      <c r="I114" s="5" t="s">
        <v>35</v>
      </c>
      <c r="J114" s="6">
        <v>97</v>
      </c>
      <c r="K114" s="7">
        <v>4</v>
      </c>
      <c r="L114" s="7">
        <v>-361</v>
      </c>
      <c r="M114" s="7" t="s">
        <v>35</v>
      </c>
      <c r="N114" s="7" t="s">
        <v>35</v>
      </c>
    </row>
    <row r="115" spans="1:14" ht="21">
      <c r="A115" s="2" t="s">
        <v>65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168</v>
      </c>
      <c r="G115" s="4">
        <v>21752</v>
      </c>
      <c r="H115" s="5">
        <v>46021</v>
      </c>
      <c r="I115" s="5" t="s">
        <v>35</v>
      </c>
      <c r="J115" s="6">
        <v>85</v>
      </c>
      <c r="K115" s="7">
        <v>6</v>
      </c>
      <c r="L115" s="7">
        <v>-359</v>
      </c>
      <c r="M115" s="7" t="s">
        <v>35</v>
      </c>
      <c r="N115" s="7" t="s">
        <v>35</v>
      </c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2026-01-05T21:03:02Z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