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1129C0BB-6B72-414E-AECE-4C2A54DB87A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Sheet1!$A$1:$AI$109</definedName>
  </definedNames>
  <calcPr calcId="191029"/>
</workbook>
</file>

<file path=xl/sharedStrings.xml><?xml version="1.0" encoding="utf-8"?>
<sst xmlns="http://schemas.openxmlformats.org/spreadsheetml/2006/main" count="2615" uniqueCount="407">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</sst>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s>
  <fills count="2">
    <fill>
      <patternFill patternType="none"/>
    </fill>
    <fill>
      <patternFill patternType="gray125"/>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9"/>
  <sheetViews>
    <sheetView tabSelected="1" topLeftCell="A106" workbookViewId="0">
      <selection activeCell="A110" sqref="A110:AI4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sheetData>
  <conditionalFormatting sqref="D2:AI2 I3:AI11 I12:Q12 S12:U12 W12:AI12 I13:AI14 I15:Q15 S15:U15 W15:AI15 I16:AI95 I96:Q96 S96:U96 W96:AI96 I97:AI101 I102:Q102 S102:U102 W102:AI102 A2:C109 D3:H109 I103:AI109">
    <cfRule type="expression" dxfId="6" priority="4">
      <formula>OR($AI2="Claim Closed in PMS",$AI2="Closed by QPS")</formula>
    </cfRule>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fRule type="expression" dxfId="2" priority="8">
      <formula>OR($AI2="Follow-Up Complete",$AI2="SDP Pending",$AI2="NV Pending",$AI2="Task Created",$AI2="Task to be Created")</formula>
    </cfRule>
  </conditionalFormatting>
  <conditionalFormatting sqref="R2:R11 R13:R14 R16:R95 R97:R101 R103:R109">
    <cfRule type="expression" dxfId="1" priority="3">
      <formula>OR(Q2="Denial Date:",Q2="Issue Date:",Q2="Billed Date",Q2="Policy Term Dt:",Q2="Policy Term Date(s)",Q2="Paid Date:")</formula>
    </cfRule>
  </conditionalFormatting>
  <conditionalFormatting sqref="T2:T109">
    <cfRule type="expression" dxfId="0" priority="2">
      <formula>OR(S2="Paid Date:")</formula>
    </cfRule>
  </conditionalFormatting>
  <dataValidations count="1">
    <dataValidation type="list" allowBlank="1" showInputMessage="1" showErrorMessage="1" sqref="AC2:AC109"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