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To be Uploaded\04262025\"/>
    </mc:Choice>
  </mc:AlternateContent>
  <xr:revisionPtr revIDLastSave="0" documentId="13_ncr:1_{ED075EE5-365C-468D-B42B-71ECF5ECF0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<sst xmlns="http://schemas.openxmlformats.org/spreadsheetml/2006/main" count="788" uniqueCount="195">
  <si>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</si>
  <si>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</si>
  <si>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</si>
  <si>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</si>
  <si>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</si>
  <si>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</si>
  <si>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</si>
  <si>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</si>
  <si>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</si>
  <si>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</si>
  <si>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</si>
  <si>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</si>
  <si>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</si>
  <si>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</si>
  <si>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</si>
  <si>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</si>
  <si>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</si>
  <si>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</si>
  <si>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</si>
  <si>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</si>
  <si>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</si>
  <si>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</si>
  <si>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</si>
  <si>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</si>
  <si>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</si>
  <si>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</si>
  <si>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</si>
  <si>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</si>
  <si>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</si>
  <si>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</si>
  <si>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</si>
  <si>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</si>
  <si>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</si>
  <si>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</si>
  <si>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</si>
  <si>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</si>
  <si>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</si>
  <si>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</si>
  <si>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>W210395882</t>
  </si>
  <si>
    <t xml:space="preserve"> AETNA PPO</t>
  </si>
  <si>
    <t>Garry Bishop</t>
  </si>
  <si>
    <t>W201708342</t>
  </si>
  <si>
    <t>Young Cho</t>
  </si>
  <si>
    <t>W244222679</t>
  </si>
  <si>
    <t>Joy Kim</t>
  </si>
  <si>
    <t>Kristal Edwards</t>
  </si>
  <si>
    <t>W240385310</t>
  </si>
  <si>
    <t>CALEB EDWARDS</t>
  </si>
  <si>
    <t>Angela Clarke</t>
  </si>
  <si>
    <t>W140820560</t>
  </si>
  <si>
    <t>Gavin Clarke</t>
  </si>
  <si>
    <t>Preston INACTIVE Plous</t>
  </si>
  <si>
    <t>W248557976</t>
  </si>
  <si>
    <t>Barrett Clarke</t>
  </si>
  <si>
    <t>Quinn Clarke</t>
  </si>
  <si>
    <t>John Fox</t>
  </si>
  <si>
    <t>W099623512</t>
  </si>
  <si>
    <t>Anita Fox</t>
  </si>
  <si>
    <t>Amelia Fox</t>
  </si>
  <si>
    <t>Ian Edwards</t>
  </si>
  <si>
    <t>Hasaan Edwards</t>
  </si>
  <si>
    <t>Mark Brasler</t>
  </si>
  <si>
    <t>W248797125</t>
  </si>
  <si>
    <t>MARY BRASLER</t>
  </si>
  <si>
    <t>Travis Clarke</t>
  </si>
  <si>
    <t>Kelly Baldino</t>
  </si>
  <si>
    <t>W229545369</t>
  </si>
  <si>
    <t>Gregory Baldino</t>
  </si>
  <si>
    <t>Ameritas</t>
  </si>
  <si>
    <t>Sharon Broussard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</si>
  <si>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</si>
  <si>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</si>
  <si>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</si>
  <si>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</si>
  <si>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</si>
  <si>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</si>
  <si>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</si>
  <si>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Karen Clayton</t>
  </si>
  <si>
    <t>8592484XU</t>
  </si>
  <si>
    <t>ANTHEM DENTAL</t>
  </si>
  <si>
    <t>Eileen Oum</t>
  </si>
  <si>
    <t>532W18167</t>
  </si>
  <si>
    <t>Evelyn Oum</t>
  </si>
  <si>
    <t>Kilho Oum</t>
  </si>
  <si>
    <t>BCBS Federal</t>
  </si>
  <si>
    <t>LARRY PARKINSON</t>
  </si>
  <si>
    <t>F79765118</t>
  </si>
  <si>
    <t>Juanita Parkinson</t>
  </si>
  <si>
    <t>BLUE CROSS BLUE SHIELD OF MA.</t>
  </si>
  <si>
    <t>Blue Cross Blue Shield OF TEXAS</t>
  </si>
  <si>
    <t>Michael Taylor</t>
  </si>
  <si>
    <t>F23320154</t>
  </si>
  <si>
    <t>BLUE DENTAL CLAIMS STANDARD</t>
  </si>
  <si>
    <t>Nancy Baldino</t>
  </si>
  <si>
    <t>F33161130</t>
  </si>
  <si>
    <t>Gary Baldino</t>
  </si>
  <si>
    <t>Care First BCBS</t>
  </si>
  <si>
    <t>Itziar Bere</t>
  </si>
  <si>
    <t>Wonyong Shim</t>
  </si>
  <si>
    <t>F49573422</t>
  </si>
  <si>
    <t>Zachary CAHALAN</t>
  </si>
  <si>
    <t>XIK917987032</t>
  </si>
  <si>
    <t>Hannah Cahalan</t>
  </si>
  <si>
    <t>Elise Cahalan</t>
  </si>
  <si>
    <t>Griffin Cahalan</t>
  </si>
  <si>
    <t>Carol Banks</t>
  </si>
  <si>
    <t>F53777160</t>
  </si>
  <si>
    <t>CAREFIRST FEP</t>
  </si>
  <si>
    <t>Diane Wallace</t>
  </si>
  <si>
    <t>R59367809</t>
  </si>
  <si>
    <t>Janet Vincent</t>
  </si>
  <si>
    <t>R51076593</t>
  </si>
  <si>
    <t>Nina Summers</t>
  </si>
  <si>
    <t>F26169542</t>
  </si>
  <si>
    <t>Debra Bird</t>
  </si>
  <si>
    <t>R24231714</t>
  </si>
  <si>
    <t>John Franco</t>
  </si>
  <si>
    <t>R58715494</t>
  </si>
  <si>
    <t>Sara Franco</t>
  </si>
  <si>
    <t>Marquette Scales</t>
  </si>
  <si>
    <t>R03642289</t>
  </si>
  <si>
    <t>CIGNA DENTAL</t>
  </si>
  <si>
    <t>Lydia Conley</t>
  </si>
  <si>
    <t>U40491272</t>
  </si>
  <si>
    <t>DELTA DENTAL OF CA FEDERAL EMPLOYEES DENTAL PROGRAMS</t>
  </si>
  <si>
    <t>Tina Kim</t>
  </si>
  <si>
    <t>Scott Moore</t>
  </si>
  <si>
    <t>Dyanna Moore</t>
  </si>
  <si>
    <t>Matthew Swiergosz</t>
  </si>
  <si>
    <t>DELTA DENTAL OF CALIFORNIA</t>
  </si>
  <si>
    <t>Daniel Rush</t>
  </si>
  <si>
    <t>Ryan Rush</t>
  </si>
  <si>
    <t>Delta Dental of California (Federal)</t>
  </si>
  <si>
    <t>James Gertscher</t>
  </si>
  <si>
    <t>William Orr</t>
  </si>
  <si>
    <t>Margaret Hyland</t>
  </si>
  <si>
    <t>DELTA DENTAL OF KANSAS</t>
  </si>
  <si>
    <t>Luis Foulks</t>
  </si>
  <si>
    <t>NEENA FOULKS</t>
  </si>
  <si>
    <t>Lukas Foulks</t>
  </si>
  <si>
    <t>Delta Dental Of Texas</t>
  </si>
  <si>
    <t>Edward Sr. Fortunato</t>
  </si>
  <si>
    <t>DELTA DENTAL OF VA</t>
  </si>
  <si>
    <t>Ngoc Nguyen</t>
  </si>
  <si>
    <t>Bryan Nguyen</t>
  </si>
  <si>
    <t>Lillian Hidalgo</t>
  </si>
  <si>
    <t>Alfonso Hidalgo</t>
  </si>
  <si>
    <t>John Brown</t>
  </si>
  <si>
    <t>Rose Brown</t>
  </si>
  <si>
    <t>Barbara Oksanen</t>
  </si>
  <si>
    <t>Bradley Hibbs</t>
  </si>
  <si>
    <t>Troy Chaplin</t>
  </si>
  <si>
    <t>Jennifer Chaplin</t>
  </si>
  <si>
    <t>Erlinda Work</t>
  </si>
  <si>
    <t>DELTA DENTAL OF VIRGINIA</t>
  </si>
  <si>
    <t>IN CHANG</t>
  </si>
  <si>
    <t>Sarah Chang</t>
  </si>
  <si>
    <t>Matthew Chang</t>
  </si>
  <si>
    <t>Delta Dental of Washington</t>
  </si>
  <si>
    <t>Courtney DeThomas</t>
  </si>
  <si>
    <t>Kyle DeThomas</t>
  </si>
  <si>
    <t>Delta Dental Of WI</t>
  </si>
  <si>
    <t>Mary Gunther</t>
  </si>
  <si>
    <t>DELTA DENTAL WISCONSIN</t>
  </si>
  <si>
    <t>Cameron Curtis</t>
  </si>
  <si>
    <t>Vincent Curtis</t>
  </si>
  <si>
    <t>Freedom Life Of America</t>
  </si>
  <si>
    <t>Ashleigh Gordon</t>
  </si>
  <si>
    <t>Geha</t>
  </si>
  <si>
    <t>GARY HIGNETT</t>
  </si>
  <si>
    <t>Guardian</t>
  </si>
  <si>
    <t>Brett Barraclough</t>
  </si>
  <si>
    <t>Donna Barraclough</t>
  </si>
  <si>
    <t>Alamin Sharif</t>
  </si>
  <si>
    <t>Hawaii Dental Services</t>
  </si>
  <si>
    <t>Christine Sugimura</t>
  </si>
  <si>
    <t>Michael Sugimura</t>
  </si>
  <si>
    <t>Metlife Dental</t>
  </si>
  <si>
    <t>Steven Knight</t>
  </si>
  <si>
    <t>Joelle Knight</t>
  </si>
  <si>
    <t>James Waterman</t>
  </si>
  <si>
    <t>Susan Waterman</t>
  </si>
  <si>
    <t>METLIFE DENTAL</t>
  </si>
  <si>
    <t>Edward Shoemaker</t>
  </si>
  <si>
    <t>Laurie Shoemaker</t>
  </si>
  <si>
    <t>SARAH CHOE</t>
  </si>
  <si>
    <t>Tim Suh</t>
  </si>
  <si>
    <t>UNITED CONCORDIA</t>
  </si>
  <si>
    <t>Grant Swiergosz</t>
  </si>
  <si>
    <t>Patrick Harrison</t>
  </si>
  <si>
    <t>United Healthcare</t>
  </si>
  <si>
    <t>UNITED HEALTHCARE</t>
  </si>
  <si>
    <t>Stephanie Tai</t>
  </si>
  <si>
    <t>Karen Woodworth</t>
  </si>
  <si>
    <t>Diana Bolton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</si>
</sst>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30627</v>
      </c>
      <c r="H2" s="5">
        <v>44952</v>
      </c>
      <c r="I2" s="5">
        <v>45125</v>
      </c>
      <c r="J2" s="6">
        <v>111</v>
      </c>
      <c r="K2" s="7">
        <v>821</v>
      </c>
      <c r="L2" s="7">
        <v>821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36</v>
      </c>
      <c r="F3" s="2" t="s">
        <v>37</v>
      </c>
      <c r="G3" s="4">
        <v>30627</v>
      </c>
      <c r="H3" s="5">
        <v>45147</v>
      </c>
      <c r="I3" s="5">
        <v>45147</v>
      </c>
      <c r="J3" s="6">
        <v>182</v>
      </c>
      <c r="K3" s="7">
        <v>626</v>
      </c>
      <c r="L3" s="7">
        <v>626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36</v>
      </c>
      <c r="F4" s="2" t="s">
        <v>37</v>
      </c>
      <c r="G4" s="4">
        <v>30627</v>
      </c>
      <c r="H4" s="5">
        <v>45204</v>
      </c>
      <c r="I4" s="5">
        <v>45266</v>
      </c>
      <c r="J4" s="6">
        <v>42</v>
      </c>
      <c r="K4" s="7">
        <v>569</v>
      </c>
      <c r="L4" s="7">
        <v>569</v>
      </c>
      <c r="M4" s="7" t="s">
        <v>36</v>
      </c>
      <c r="N4" s="7" t="s">
        <v>36</v>
      </c>
    </row>
    <row r="5" spans="1:35" ht="21">
      <c r="A5" s="2" t="s">
        <v>39</v>
      </c>
      <c r="B5" s="2">
        <v>18004517715</v>
      </c>
      <c r="C5" s="2" t="s">
        <v>40</v>
      </c>
      <c r="D5" s="3" t="s">
        <v>41</v>
      </c>
      <c r="E5" s="3" t="s">
        <v>36</v>
      </c>
      <c r="F5" s="2" t="s">
        <v>40</v>
      </c>
      <c r="G5" s="4">
        <v>23207</v>
      </c>
      <c r="H5" s="5">
        <v>44741</v>
      </c>
      <c r="I5" s="5">
        <v>44807</v>
      </c>
      <c r="J5" s="6">
        <v>1883</v>
      </c>
      <c r="K5" s="7">
        <v>1032</v>
      </c>
      <c r="L5" s="7">
        <v>1032</v>
      </c>
      <c r="M5" s="7" t="s">
        <v>36</v>
      </c>
      <c r="N5" s="7" t="s">
        <v>36</v>
      </c>
    </row>
    <row r="6" spans="1:35" ht="21">
      <c r="A6" s="2" t="s">
        <v>39</v>
      </c>
      <c r="B6" s="2">
        <v>18004517715</v>
      </c>
      <c r="C6" s="2" t="s">
        <v>42</v>
      </c>
      <c r="D6" s="3" t="s">
        <v>43</v>
      </c>
      <c r="E6" s="3" t="s">
        <v>36</v>
      </c>
      <c r="F6" s="2" t="s">
        <v>44</v>
      </c>
      <c r="G6" s="4">
        <v>37169</v>
      </c>
      <c r="H6" s="5">
        <v>44838</v>
      </c>
      <c r="I6" s="5">
        <v>45747</v>
      </c>
      <c r="J6" s="6">
        <v>123</v>
      </c>
      <c r="K6" s="7">
        <v>935</v>
      </c>
      <c r="L6" s="7">
        <v>935</v>
      </c>
      <c r="M6" s="7" t="s">
        <v>36</v>
      </c>
      <c r="N6" s="7" t="s">
        <v>36</v>
      </c>
    </row>
    <row r="7" spans="1:35" ht="21">
      <c r="A7" s="2" t="s">
        <v>39</v>
      </c>
      <c r="B7" s="2">
        <v>18004517715</v>
      </c>
      <c r="C7" s="2" t="s">
        <v>45</v>
      </c>
      <c r="D7" s="3" t="s">
        <v>46</v>
      </c>
      <c r="E7" s="3" t="s">
        <v>36</v>
      </c>
      <c r="F7" s="2" t="s">
        <v>47</v>
      </c>
      <c r="G7" s="4">
        <v>41819</v>
      </c>
      <c r="H7" s="5">
        <v>44865</v>
      </c>
      <c r="I7" s="5">
        <v>44865</v>
      </c>
      <c r="J7" s="6">
        <v>439</v>
      </c>
      <c r="K7" s="7">
        <v>908</v>
      </c>
      <c r="L7" s="7">
        <v>908</v>
      </c>
      <c r="M7" s="7" t="s">
        <v>36</v>
      </c>
      <c r="N7" s="7" t="s">
        <v>36</v>
      </c>
    </row>
    <row r="8" spans="1:35" ht="21">
      <c r="A8" s="2" t="s">
        <v>39</v>
      </c>
      <c r="B8" s="2">
        <v>18004517715</v>
      </c>
      <c r="C8" s="2" t="s">
        <v>45</v>
      </c>
      <c r="D8" s="3" t="s">
        <v>46</v>
      </c>
      <c r="E8" s="3" t="s">
        <v>36</v>
      </c>
      <c r="F8" s="2" t="s">
        <v>47</v>
      </c>
      <c r="G8" s="4">
        <v>41819</v>
      </c>
      <c r="H8" s="5">
        <v>44865</v>
      </c>
      <c r="I8" s="5">
        <v>45747</v>
      </c>
      <c r="J8" s="6">
        <v>211</v>
      </c>
      <c r="K8" s="7">
        <v>908</v>
      </c>
      <c r="L8" s="7">
        <v>908</v>
      </c>
      <c r="M8" s="7" t="s">
        <v>36</v>
      </c>
      <c r="N8" s="7" t="s">
        <v>36</v>
      </c>
    </row>
    <row r="9" spans="1:35" ht="21">
      <c r="A9" s="2" t="s">
        <v>39</v>
      </c>
      <c r="B9" s="2">
        <v>18004517715</v>
      </c>
      <c r="C9" s="2" t="s">
        <v>48</v>
      </c>
      <c r="D9" s="3" t="s">
        <v>49</v>
      </c>
      <c r="E9" s="3" t="s">
        <v>36</v>
      </c>
      <c r="F9" s="2" t="s">
        <v>48</v>
      </c>
      <c r="G9" s="4">
        <v>30019</v>
      </c>
      <c r="H9" s="5">
        <v>44987</v>
      </c>
      <c r="I9" s="5">
        <v>44987</v>
      </c>
      <c r="J9" s="6">
        <v>254</v>
      </c>
      <c r="K9" s="7">
        <v>786</v>
      </c>
      <c r="L9" s="7">
        <v>786</v>
      </c>
      <c r="M9" s="7" t="s">
        <v>36</v>
      </c>
      <c r="N9" s="7" t="s">
        <v>36</v>
      </c>
    </row>
    <row r="10" spans="1:35" ht="21">
      <c r="A10" s="2" t="s">
        <v>39</v>
      </c>
      <c r="B10" s="2">
        <v>18004517715</v>
      </c>
      <c r="C10" s="2" t="s">
        <v>48</v>
      </c>
      <c r="D10" s="3" t="s">
        <v>49</v>
      </c>
      <c r="E10" s="3" t="s">
        <v>36</v>
      </c>
      <c r="F10" s="2" t="s">
        <v>48</v>
      </c>
      <c r="G10" s="4">
        <v>30019</v>
      </c>
      <c r="H10" s="5">
        <v>44987</v>
      </c>
      <c r="I10" s="5">
        <v>45713</v>
      </c>
      <c r="J10" s="6">
        <v>111</v>
      </c>
      <c r="K10" s="7">
        <v>786</v>
      </c>
      <c r="L10" s="7">
        <v>786</v>
      </c>
      <c r="M10" s="7" t="s">
        <v>36</v>
      </c>
      <c r="N10" s="7" t="s">
        <v>36</v>
      </c>
    </row>
    <row r="11" spans="1:35" ht="21">
      <c r="A11" s="2" t="s">
        <v>39</v>
      </c>
      <c r="B11" s="2">
        <v>18004517715</v>
      </c>
      <c r="C11" s="2" t="s">
        <v>48</v>
      </c>
      <c r="D11" s="3" t="s">
        <v>49</v>
      </c>
      <c r="E11" s="3" t="s">
        <v>36</v>
      </c>
      <c r="F11" s="2" t="s">
        <v>50</v>
      </c>
      <c r="G11" s="4">
        <v>39505</v>
      </c>
      <c r="H11" s="5">
        <v>44987</v>
      </c>
      <c r="I11" s="5">
        <v>44987</v>
      </c>
      <c r="J11" s="6">
        <v>368</v>
      </c>
      <c r="K11" s="7">
        <v>786</v>
      </c>
      <c r="L11" s="7">
        <v>786</v>
      </c>
      <c r="M11" s="7" t="s">
        <v>36</v>
      </c>
      <c r="N11" s="7" t="s">
        <v>36</v>
      </c>
    </row>
    <row r="12" spans="1:35" ht="21">
      <c r="A12" s="2" t="s">
        <v>39</v>
      </c>
      <c r="B12" s="2">
        <v>18004517715</v>
      </c>
      <c r="C12" s="2" t="s">
        <v>51</v>
      </c>
      <c r="D12" s="3" t="s">
        <v>52</v>
      </c>
      <c r="E12" s="3" t="s">
        <v>36</v>
      </c>
      <c r="F12" s="2" t="s">
        <v>51</v>
      </c>
      <c r="G12" s="4">
        <v>23675</v>
      </c>
      <c r="H12" s="5">
        <v>45006</v>
      </c>
      <c r="I12" s="5">
        <v>45750</v>
      </c>
      <c r="J12" s="6">
        <v>201</v>
      </c>
      <c r="K12" s="7">
        <v>767</v>
      </c>
      <c r="L12" s="7">
        <v>767</v>
      </c>
      <c r="M12" s="7" t="s">
        <v>36</v>
      </c>
      <c r="N12" s="7" t="s">
        <v>36</v>
      </c>
    </row>
    <row r="13" spans="1:35" ht="21">
      <c r="A13" s="2" t="s">
        <v>39</v>
      </c>
      <c r="B13" s="2">
        <v>18004517715</v>
      </c>
      <c r="C13" s="2" t="s">
        <v>48</v>
      </c>
      <c r="D13" s="3" t="s">
        <v>49</v>
      </c>
      <c r="E13" s="3" t="s">
        <v>36</v>
      </c>
      <c r="F13" s="2" t="s">
        <v>53</v>
      </c>
      <c r="G13" s="4">
        <v>42934</v>
      </c>
      <c r="H13" s="5">
        <v>45036</v>
      </c>
      <c r="I13" s="5">
        <v>45650</v>
      </c>
      <c r="J13" s="6">
        <v>131</v>
      </c>
      <c r="K13" s="7">
        <v>737</v>
      </c>
      <c r="L13" s="7">
        <v>737</v>
      </c>
      <c r="M13" s="7" t="s">
        <v>36</v>
      </c>
      <c r="N13" s="7" t="s">
        <v>36</v>
      </c>
    </row>
    <row r="14" spans="1:35" ht="21">
      <c r="A14" s="2" t="s">
        <v>39</v>
      </c>
      <c r="B14" s="2">
        <v>18004517715</v>
      </c>
      <c r="C14" s="2" t="s">
        <v>48</v>
      </c>
      <c r="D14" s="3" t="s">
        <v>49</v>
      </c>
      <c r="E14" s="3" t="s">
        <v>36</v>
      </c>
      <c r="F14" s="2" t="s">
        <v>54</v>
      </c>
      <c r="G14" s="4">
        <v>40847</v>
      </c>
      <c r="H14" s="5">
        <v>45036</v>
      </c>
      <c r="I14" s="5">
        <v>45650</v>
      </c>
      <c r="J14" s="6">
        <v>131</v>
      </c>
      <c r="K14" s="7">
        <v>737</v>
      </c>
      <c r="L14" s="7">
        <v>737</v>
      </c>
      <c r="M14" s="7" t="s">
        <v>36</v>
      </c>
      <c r="N14" s="7" t="s">
        <v>36</v>
      </c>
    </row>
    <row r="15" spans="1:35" ht="21">
      <c r="A15" s="2" t="s">
        <v>39</v>
      </c>
      <c r="B15" s="2">
        <v>18004517715</v>
      </c>
      <c r="C15" s="2" t="s">
        <v>45</v>
      </c>
      <c r="D15" s="3" t="s">
        <v>46</v>
      </c>
      <c r="E15" s="3" t="s">
        <v>36</v>
      </c>
      <c r="F15" s="2" t="s">
        <v>47</v>
      </c>
      <c r="G15" s="4">
        <v>41819</v>
      </c>
      <c r="H15" s="5">
        <v>45061</v>
      </c>
      <c r="I15" s="5">
        <v>45742</v>
      </c>
      <c r="J15" s="6">
        <v>109</v>
      </c>
      <c r="K15" s="7">
        <v>712</v>
      </c>
      <c r="L15" s="7">
        <v>712</v>
      </c>
      <c r="M15" s="7" t="s">
        <v>36</v>
      </c>
      <c r="N15" s="7" t="s">
        <v>36</v>
      </c>
    </row>
    <row r="16" spans="1:35" ht="21">
      <c r="A16" s="2" t="s">
        <v>39</v>
      </c>
      <c r="B16" s="2">
        <v>18004517715</v>
      </c>
      <c r="C16" s="2" t="s">
        <v>55</v>
      </c>
      <c r="D16" s="3" t="s">
        <v>56</v>
      </c>
      <c r="E16" s="3" t="s">
        <v>36</v>
      </c>
      <c r="F16" s="2" t="s">
        <v>57</v>
      </c>
      <c r="G16" s="4">
        <v>38002</v>
      </c>
      <c r="H16" s="5">
        <v>45082</v>
      </c>
      <c r="I16" s="5">
        <v>45642</v>
      </c>
      <c r="J16" s="6">
        <v>162</v>
      </c>
      <c r="K16" s="7">
        <v>691</v>
      </c>
      <c r="L16" s="7">
        <v>691</v>
      </c>
      <c r="M16" s="7" t="s">
        <v>36</v>
      </c>
      <c r="N16" s="7" t="s">
        <v>36</v>
      </c>
    </row>
    <row r="17" spans="1:14" ht="21">
      <c r="A17" s="2" t="s">
        <v>39</v>
      </c>
      <c r="B17" s="2">
        <v>18004517715</v>
      </c>
      <c r="C17" s="2" t="s">
        <v>55</v>
      </c>
      <c r="D17" s="3" t="s">
        <v>56</v>
      </c>
      <c r="E17" s="3" t="s">
        <v>36</v>
      </c>
      <c r="F17" s="2" t="s">
        <v>58</v>
      </c>
      <c r="G17" s="4">
        <v>38500</v>
      </c>
      <c r="H17" s="5">
        <v>45082</v>
      </c>
      <c r="I17" s="5">
        <v>45645</v>
      </c>
      <c r="J17" s="6">
        <v>209</v>
      </c>
      <c r="K17" s="7">
        <v>691</v>
      </c>
      <c r="L17" s="7">
        <v>691</v>
      </c>
      <c r="M17" s="7" t="s">
        <v>36</v>
      </c>
      <c r="N17" s="7" t="s">
        <v>36</v>
      </c>
    </row>
    <row r="18" spans="1:14" ht="21">
      <c r="A18" s="2" t="s">
        <v>39</v>
      </c>
      <c r="B18" s="2">
        <v>18004517715</v>
      </c>
      <c r="C18" s="2" t="s">
        <v>45</v>
      </c>
      <c r="D18" s="3" t="s">
        <v>46</v>
      </c>
      <c r="E18" s="3" t="s">
        <v>36</v>
      </c>
      <c r="F18" s="2" t="s">
        <v>59</v>
      </c>
      <c r="G18" s="4">
        <v>40742</v>
      </c>
      <c r="H18" s="5">
        <v>45104</v>
      </c>
      <c r="I18" s="5">
        <v>45650</v>
      </c>
      <c r="J18" s="6">
        <v>109</v>
      </c>
      <c r="K18" s="7">
        <v>669</v>
      </c>
      <c r="L18" s="7">
        <v>669</v>
      </c>
      <c r="M18" s="7" t="s">
        <v>36</v>
      </c>
      <c r="N18" s="7" t="s">
        <v>36</v>
      </c>
    </row>
    <row r="19" spans="1:14" ht="21">
      <c r="A19" s="2" t="s">
        <v>39</v>
      </c>
      <c r="B19" s="2">
        <v>18004517715</v>
      </c>
      <c r="C19" s="2" t="s">
        <v>45</v>
      </c>
      <c r="D19" s="3" t="s">
        <v>46</v>
      </c>
      <c r="E19" s="3" t="s">
        <v>36</v>
      </c>
      <c r="F19" s="2" t="s">
        <v>60</v>
      </c>
      <c r="G19" s="4">
        <v>39750</v>
      </c>
      <c r="H19" s="5">
        <v>45104</v>
      </c>
      <c r="I19" s="5">
        <v>45650</v>
      </c>
      <c r="J19" s="6">
        <v>133</v>
      </c>
      <c r="K19" s="7">
        <v>669</v>
      </c>
      <c r="L19" s="7">
        <v>669</v>
      </c>
      <c r="M19" s="7" t="s">
        <v>36</v>
      </c>
      <c r="N19" s="7" t="s">
        <v>36</v>
      </c>
    </row>
    <row r="20" spans="1:14" ht="21">
      <c r="A20" s="2" t="s">
        <v>39</v>
      </c>
      <c r="B20" s="2">
        <v>18004517715</v>
      </c>
      <c r="C20" s="2" t="s">
        <v>61</v>
      </c>
      <c r="D20" s="3" t="s">
        <v>62</v>
      </c>
      <c r="E20" s="3" t="s">
        <v>36</v>
      </c>
      <c r="F20" s="2" t="s">
        <v>63</v>
      </c>
      <c r="G20" s="4">
        <v>16230</v>
      </c>
      <c r="H20" s="5">
        <v>45162</v>
      </c>
      <c r="I20" s="5">
        <v>45590</v>
      </c>
      <c r="J20" s="6">
        <v>130</v>
      </c>
      <c r="K20" s="7">
        <v>611</v>
      </c>
      <c r="L20" s="7">
        <v>611</v>
      </c>
      <c r="M20" s="7" t="s">
        <v>36</v>
      </c>
      <c r="N20" s="7" t="s">
        <v>36</v>
      </c>
    </row>
    <row r="21" spans="1:14" ht="21">
      <c r="A21" s="2" t="s">
        <v>39</v>
      </c>
      <c r="B21" s="2">
        <v>18004517715</v>
      </c>
      <c r="C21" s="2" t="s">
        <v>48</v>
      </c>
      <c r="D21" s="3" t="s">
        <v>49</v>
      </c>
      <c r="E21" s="3" t="s">
        <v>36</v>
      </c>
      <c r="F21" s="2" t="s">
        <v>50</v>
      </c>
      <c r="G21" s="4">
        <v>39505</v>
      </c>
      <c r="H21" s="5">
        <v>45174</v>
      </c>
      <c r="I21" s="5">
        <v>45649</v>
      </c>
      <c r="J21" s="6">
        <v>111</v>
      </c>
      <c r="K21" s="7">
        <v>599</v>
      </c>
      <c r="L21" s="7">
        <v>599</v>
      </c>
      <c r="M21" s="7" t="s">
        <v>36</v>
      </c>
      <c r="N21" s="7" t="s">
        <v>36</v>
      </c>
    </row>
    <row r="22" spans="1:14" ht="21">
      <c r="A22" s="2" t="s">
        <v>39</v>
      </c>
      <c r="B22" s="2">
        <v>18004517715</v>
      </c>
      <c r="C22" s="2" t="s">
        <v>48</v>
      </c>
      <c r="D22" s="3" t="s">
        <v>49</v>
      </c>
      <c r="E22" s="3" t="s">
        <v>36</v>
      </c>
      <c r="F22" s="2" t="s">
        <v>48</v>
      </c>
      <c r="G22" s="4">
        <v>30019</v>
      </c>
      <c r="H22" s="5">
        <v>45194</v>
      </c>
      <c r="I22" s="5">
        <v>45642</v>
      </c>
      <c r="J22" s="6">
        <v>182</v>
      </c>
      <c r="K22" s="7">
        <v>579</v>
      </c>
      <c r="L22" s="7">
        <v>579</v>
      </c>
      <c r="M22" s="7" t="s">
        <v>36</v>
      </c>
      <c r="N22" s="7" t="s">
        <v>36</v>
      </c>
    </row>
    <row r="23" spans="1:14" ht="21">
      <c r="A23" s="2" t="s">
        <v>39</v>
      </c>
      <c r="B23" s="2">
        <v>18004517715</v>
      </c>
      <c r="C23" s="2" t="s">
        <v>48</v>
      </c>
      <c r="D23" s="3" t="s">
        <v>49</v>
      </c>
      <c r="E23" s="3" t="s">
        <v>36</v>
      </c>
      <c r="F23" s="2" t="s">
        <v>64</v>
      </c>
      <c r="G23" s="4">
        <v>30037</v>
      </c>
      <c r="H23" s="5">
        <v>45218</v>
      </c>
      <c r="I23" s="5">
        <v>45649</v>
      </c>
      <c r="J23" s="6">
        <v>232</v>
      </c>
      <c r="K23" s="7">
        <v>555</v>
      </c>
      <c r="L23" s="7">
        <v>555</v>
      </c>
      <c r="M23" s="7" t="s">
        <v>36</v>
      </c>
      <c r="N23" s="7" t="s">
        <v>36</v>
      </c>
    </row>
    <row r="24" spans="1:14" ht="21">
      <c r="A24" s="2" t="s">
        <v>39</v>
      </c>
      <c r="B24" s="2">
        <v>18004517715</v>
      </c>
      <c r="C24" s="2" t="s">
        <v>65</v>
      </c>
      <c r="D24" s="3" t="s">
        <v>66</v>
      </c>
      <c r="E24" s="3" t="s">
        <v>36</v>
      </c>
      <c r="F24" s="2" t="s">
        <v>67</v>
      </c>
      <c r="G24" s="4">
        <v>31518</v>
      </c>
      <c r="H24" s="5">
        <v>45558</v>
      </c>
      <c r="I24" s="5">
        <v>45559</v>
      </c>
      <c r="J24" s="6">
        <v>111</v>
      </c>
      <c r="K24" s="7">
        <v>215</v>
      </c>
      <c r="L24" s="7">
        <v>215</v>
      </c>
      <c r="M24" s="7" t="s">
        <v>36</v>
      </c>
      <c r="N24" s="7" t="s">
        <v>36</v>
      </c>
    </row>
    <row r="25" spans="1:14" ht="21">
      <c r="A25" s="2" t="s">
        <v>39</v>
      </c>
      <c r="B25" s="2">
        <v>18004517715</v>
      </c>
      <c r="C25" s="2" t="s">
        <v>65</v>
      </c>
      <c r="D25" s="3" t="s">
        <v>66</v>
      </c>
      <c r="E25" s="3" t="s">
        <v>36</v>
      </c>
      <c r="F25" s="2" t="s">
        <v>67</v>
      </c>
      <c r="G25" s="4">
        <v>31518</v>
      </c>
      <c r="H25" s="5">
        <v>45740</v>
      </c>
      <c r="I25" s="5">
        <v>45741</v>
      </c>
      <c r="J25" s="6">
        <v>189</v>
      </c>
      <c r="K25" s="7">
        <v>33</v>
      </c>
      <c r="L25" s="7">
        <v>33</v>
      </c>
      <c r="M25" s="7" t="s">
        <v>36</v>
      </c>
      <c r="N25" s="7" t="s">
        <v>36</v>
      </c>
    </row>
    <row r="26" spans="1:14" ht="21">
      <c r="A26" s="2" t="s">
        <v>39</v>
      </c>
      <c r="B26" s="2">
        <v>18004517715</v>
      </c>
      <c r="C26" s="2" t="s">
        <v>65</v>
      </c>
      <c r="D26" s="3" t="s">
        <v>66</v>
      </c>
      <c r="E26" s="3" t="s">
        <v>36</v>
      </c>
      <c r="F26" s="2" t="s">
        <v>67</v>
      </c>
      <c r="G26" s="4">
        <v>31518</v>
      </c>
      <c r="H26" s="5">
        <v>45747</v>
      </c>
      <c r="I26" s="5">
        <v>45748</v>
      </c>
      <c r="J26" s="6">
        <v>414</v>
      </c>
      <c r="K26" s="7">
        <v>26</v>
      </c>
      <c r="L26" s="7">
        <v>26</v>
      </c>
      <c r="M26" s="7" t="s">
        <v>36</v>
      </c>
      <c r="N26" s="7" t="s">
        <v>36</v>
      </c>
    </row>
    <row r="27" spans="1:14" ht="21">
      <c r="A27" s="2" t="s">
        <v>68</v>
      </c>
      <c r="B27" s="2" t="s">
        <v>36</v>
      </c>
      <c r="C27" s="2" t="s">
        <v>69</v>
      </c>
      <c r="D27" s="3">
        <v>16496863</v>
      </c>
      <c r="E27" s="3" t="s">
        <v>36</v>
      </c>
      <c r="F27" s="2" t="s">
        <v>69</v>
      </c>
      <c r="G27" s="4">
        <v>18353</v>
      </c>
      <c r="H27" s="5">
        <v>45222</v>
      </c>
      <c r="I27" s="5">
        <v>45517</v>
      </c>
      <c r="J27" s="6">
        <v>111</v>
      </c>
      <c r="K27" s="7">
        <v>551</v>
      </c>
      <c r="L27" s="7">
        <v>551</v>
      </c>
      <c r="M27" s="7" t="s">
        <v>36</v>
      </c>
      <c r="N27" s="7" t="s">
        <v>36</v>
      </c>
    </row>
    <row r="28" spans="1:14" ht="21">
      <c r="A28" s="2" t="s">
        <v>70</v>
      </c>
      <c r="B28" s="2" t="s">
        <v>36</v>
      </c>
      <c r="C28" s="2" t="s">
        <v>71</v>
      </c>
      <c r="D28" s="3" t="s">
        <v>72</v>
      </c>
      <c r="E28" s="3" t="s">
        <v>36</v>
      </c>
      <c r="F28" s="2" t="s">
        <v>73</v>
      </c>
      <c r="G28" s="4">
        <v>23167</v>
      </c>
      <c r="H28" s="5">
        <v>45201</v>
      </c>
      <c r="I28" s="5">
        <v>45590</v>
      </c>
      <c r="J28" s="6">
        <v>361</v>
      </c>
      <c r="K28" s="7">
        <v>572</v>
      </c>
      <c r="L28" s="7">
        <v>572</v>
      </c>
      <c r="M28" s="7" t="s">
        <v>36</v>
      </c>
      <c r="N28" s="7" t="s">
        <v>36</v>
      </c>
    </row>
    <row r="29" spans="1:14" ht="21">
      <c r="A29" s="2" t="s">
        <v>74</v>
      </c>
      <c r="B29" s="2">
        <v>8006762583</v>
      </c>
      <c r="C29" s="2" t="s">
        <v>75</v>
      </c>
      <c r="D29" s="3" t="s">
        <v>76</v>
      </c>
      <c r="E29" s="3" t="s">
        <v>36</v>
      </c>
      <c r="F29" s="2" t="s">
        <v>75</v>
      </c>
      <c r="G29" s="4">
        <v>16132</v>
      </c>
      <c r="H29" s="5">
        <v>45231</v>
      </c>
      <c r="I29" s="5">
        <v>45231</v>
      </c>
      <c r="J29" s="6">
        <v>569</v>
      </c>
      <c r="K29" s="7">
        <v>542</v>
      </c>
      <c r="L29" s="7">
        <v>542</v>
      </c>
      <c r="M29" s="7" t="s">
        <v>36</v>
      </c>
      <c r="N29" s="7" t="s">
        <v>36</v>
      </c>
    </row>
    <row r="30" spans="1:14" ht="21">
      <c r="A30" s="2" t="s">
        <v>74</v>
      </c>
      <c r="B30" s="2">
        <v>8006762583</v>
      </c>
      <c r="C30" s="2" t="s">
        <v>75</v>
      </c>
      <c r="D30" s="3" t="s">
        <v>76</v>
      </c>
      <c r="E30" s="3" t="s">
        <v>36</v>
      </c>
      <c r="F30" s="2" t="s">
        <v>75</v>
      </c>
      <c r="G30" s="4">
        <v>16132</v>
      </c>
      <c r="H30" s="5">
        <v>45231</v>
      </c>
      <c r="I30" s="5">
        <v>45579</v>
      </c>
      <c r="J30" s="6">
        <v>565</v>
      </c>
      <c r="K30" s="7">
        <v>542</v>
      </c>
      <c r="L30" s="7">
        <v>542</v>
      </c>
      <c r="M30" s="7" t="s">
        <v>36</v>
      </c>
      <c r="N30" s="7" t="s">
        <v>36</v>
      </c>
    </row>
    <row r="31" spans="1:14" ht="21">
      <c r="A31" s="2" t="s">
        <v>74</v>
      </c>
      <c r="B31" s="2">
        <v>8006762583</v>
      </c>
      <c r="C31" s="2" t="s">
        <v>75</v>
      </c>
      <c r="D31" s="3" t="s">
        <v>76</v>
      </c>
      <c r="E31" s="3" t="s">
        <v>36</v>
      </c>
      <c r="F31" s="2" t="s">
        <v>75</v>
      </c>
      <c r="G31" s="4">
        <v>16132</v>
      </c>
      <c r="H31" s="5">
        <v>45231</v>
      </c>
      <c r="I31" s="5">
        <v>45720</v>
      </c>
      <c r="J31" s="6">
        <v>566</v>
      </c>
      <c r="K31" s="7">
        <v>542</v>
      </c>
      <c r="L31" s="7">
        <v>542</v>
      </c>
      <c r="M31" s="7" t="s">
        <v>36</v>
      </c>
      <c r="N31" s="7" t="s">
        <v>36</v>
      </c>
    </row>
    <row r="32" spans="1:14" ht="21">
      <c r="A32" s="2" t="s">
        <v>74</v>
      </c>
      <c r="B32" s="2">
        <v>8448521551</v>
      </c>
      <c r="C32" s="2" t="s">
        <v>77</v>
      </c>
      <c r="D32" s="3" t="s">
        <v>78</v>
      </c>
      <c r="E32" s="3" t="s">
        <v>36</v>
      </c>
      <c r="F32" s="2" t="s">
        <v>77</v>
      </c>
      <c r="G32" s="4">
        <v>19143</v>
      </c>
      <c r="H32" s="5">
        <v>45740</v>
      </c>
      <c r="I32" s="5">
        <v>45741</v>
      </c>
      <c r="J32" s="6">
        <v>2915</v>
      </c>
      <c r="K32" s="7">
        <v>33</v>
      </c>
      <c r="L32" s="7">
        <v>33</v>
      </c>
      <c r="M32" s="7" t="s">
        <v>36</v>
      </c>
      <c r="N32" s="7" t="s">
        <v>36</v>
      </c>
    </row>
    <row r="33" spans="1:14" ht="21">
      <c r="A33" s="2" t="s">
        <v>79</v>
      </c>
      <c r="B33" s="2">
        <v>8448521551</v>
      </c>
      <c r="C33" s="2" t="s">
        <v>80</v>
      </c>
      <c r="D33" s="3" t="s">
        <v>81</v>
      </c>
      <c r="E33" s="3" t="s">
        <v>36</v>
      </c>
      <c r="F33" s="2" t="s">
        <v>80</v>
      </c>
      <c r="G33" s="4">
        <v>40701</v>
      </c>
      <c r="H33" s="5">
        <v>45334</v>
      </c>
      <c r="I33" s="5">
        <v>45754</v>
      </c>
      <c r="J33" s="6">
        <v>203</v>
      </c>
      <c r="K33" s="7">
        <v>439</v>
      </c>
      <c r="L33" s="7">
        <v>439</v>
      </c>
      <c r="M33" s="7" t="s">
        <v>36</v>
      </c>
      <c r="N33" s="7" t="s">
        <v>36</v>
      </c>
    </row>
    <row r="34" spans="1:14" ht="21">
      <c r="A34" s="2" t="s">
        <v>79</v>
      </c>
      <c r="B34" s="2">
        <v>8448521551</v>
      </c>
      <c r="C34" s="2" t="s">
        <v>80</v>
      </c>
      <c r="D34" s="3" t="s">
        <v>81</v>
      </c>
      <c r="E34" s="3" t="s">
        <v>36</v>
      </c>
      <c r="F34" s="2" t="s">
        <v>82</v>
      </c>
      <c r="G34" s="4">
        <v>41895</v>
      </c>
      <c r="H34" s="5">
        <v>45495</v>
      </c>
      <c r="I34" s="5">
        <v>45754</v>
      </c>
      <c r="J34" s="6">
        <v>267</v>
      </c>
      <c r="K34" s="7">
        <v>278</v>
      </c>
      <c r="L34" s="7">
        <v>278</v>
      </c>
      <c r="M34" s="7" t="s">
        <v>36</v>
      </c>
      <c r="N34" s="7" t="s">
        <v>36</v>
      </c>
    </row>
    <row r="35" spans="1:14" ht="21">
      <c r="A35" s="2" t="s">
        <v>79</v>
      </c>
      <c r="B35" s="2">
        <v>8448521551</v>
      </c>
      <c r="C35" s="2" t="s">
        <v>80</v>
      </c>
      <c r="D35" s="3" t="s">
        <v>81</v>
      </c>
      <c r="E35" s="3" t="s">
        <v>36</v>
      </c>
      <c r="F35" s="2" t="s">
        <v>80</v>
      </c>
      <c r="G35" s="4">
        <v>40701</v>
      </c>
      <c r="H35" s="5">
        <v>45495</v>
      </c>
      <c r="I35" s="5">
        <v>45754</v>
      </c>
      <c r="J35" s="6">
        <v>267</v>
      </c>
      <c r="K35" s="7">
        <v>278</v>
      </c>
      <c r="L35" s="7">
        <v>278</v>
      </c>
      <c r="M35" s="7" t="s">
        <v>36</v>
      </c>
      <c r="N35" s="7" t="s">
        <v>36</v>
      </c>
    </row>
    <row r="36" spans="1:14" ht="21">
      <c r="A36" s="2" t="s">
        <v>79</v>
      </c>
      <c r="B36" s="2">
        <v>8448521551</v>
      </c>
      <c r="C36" s="2" t="s">
        <v>80</v>
      </c>
      <c r="D36" s="3" t="s">
        <v>81</v>
      </c>
      <c r="E36" s="3" t="s">
        <v>36</v>
      </c>
      <c r="F36" s="2" t="s">
        <v>83</v>
      </c>
      <c r="G36" s="4">
        <v>28711</v>
      </c>
      <c r="H36" s="5">
        <v>45679</v>
      </c>
      <c r="I36" s="5">
        <v>45763</v>
      </c>
      <c r="J36" s="6">
        <v>250</v>
      </c>
      <c r="K36" s="7">
        <v>94</v>
      </c>
      <c r="L36" s="7">
        <v>94</v>
      </c>
      <c r="M36" s="7" t="s">
        <v>36</v>
      </c>
      <c r="N36" s="7" t="s">
        <v>36</v>
      </c>
    </row>
    <row r="37" spans="1:14" ht="21">
      <c r="A37" s="2" t="s">
        <v>84</v>
      </c>
      <c r="B37" s="2" t="s">
        <v>36</v>
      </c>
      <c r="C37" s="2" t="s">
        <v>85</v>
      </c>
      <c r="D37" s="3" t="s">
        <v>86</v>
      </c>
      <c r="E37" s="3" t="s">
        <v>36</v>
      </c>
      <c r="F37" s="2" t="s">
        <v>87</v>
      </c>
      <c r="G37" s="4">
        <v>19995</v>
      </c>
      <c r="H37" s="5">
        <v>45701</v>
      </c>
      <c r="I37" s="5">
        <v>45762</v>
      </c>
      <c r="J37" s="6">
        <v>380</v>
      </c>
      <c r="K37" s="7">
        <v>72</v>
      </c>
      <c r="L37" s="7">
        <v>72</v>
      </c>
      <c r="M37" s="7" t="s">
        <v>36</v>
      </c>
      <c r="N37" s="7" t="s">
        <v>36</v>
      </c>
    </row>
    <row r="38" spans="1:14" ht="21">
      <c r="A38" s="2" t="s">
        <v>88</v>
      </c>
      <c r="B38" s="2">
        <v>8008821178</v>
      </c>
      <c r="C38" s="2" t="s">
        <v>87</v>
      </c>
      <c r="D38" s="3">
        <v>580060845</v>
      </c>
      <c r="E38" s="3" t="s">
        <v>36</v>
      </c>
      <c r="F38" s="2" t="s">
        <v>87</v>
      </c>
      <c r="G38" s="4">
        <v>19995</v>
      </c>
      <c r="H38" s="5">
        <v>45694</v>
      </c>
      <c r="I38" s="5">
        <v>45749</v>
      </c>
      <c r="J38" s="6">
        <v>438</v>
      </c>
      <c r="K38" s="7">
        <v>79</v>
      </c>
      <c r="L38" s="7">
        <v>79</v>
      </c>
      <c r="M38" s="7" t="s">
        <v>36</v>
      </c>
      <c r="N38" s="7" t="s">
        <v>36</v>
      </c>
    </row>
    <row r="39" spans="1:14" ht="21">
      <c r="A39" s="2" t="s">
        <v>89</v>
      </c>
      <c r="B39" s="2">
        <v>8555042583</v>
      </c>
      <c r="C39" s="2" t="s">
        <v>90</v>
      </c>
      <c r="D39" s="3" t="s">
        <v>91</v>
      </c>
      <c r="E39" s="3" t="s">
        <v>36</v>
      </c>
      <c r="F39" s="2" t="s">
        <v>90</v>
      </c>
      <c r="G39" s="4">
        <v>22082</v>
      </c>
      <c r="H39" s="5">
        <v>45558</v>
      </c>
      <c r="I39" s="5">
        <v>45763</v>
      </c>
      <c r="J39" s="6">
        <v>438</v>
      </c>
      <c r="K39" s="7">
        <v>215</v>
      </c>
      <c r="L39" s="7">
        <v>215</v>
      </c>
      <c r="M39" s="7" t="s">
        <v>36</v>
      </c>
      <c r="N39" s="7" t="s">
        <v>36</v>
      </c>
    </row>
    <row r="40" spans="1:14" ht="21">
      <c r="A40" s="2" t="s">
        <v>92</v>
      </c>
      <c r="B40" s="2">
        <v>18555042583</v>
      </c>
      <c r="C40" s="2" t="s">
        <v>93</v>
      </c>
      <c r="D40" s="3" t="s">
        <v>94</v>
      </c>
      <c r="E40" s="3" t="s">
        <v>36</v>
      </c>
      <c r="F40" s="2" t="s">
        <v>95</v>
      </c>
      <c r="G40" s="4">
        <v>20621</v>
      </c>
      <c r="H40" s="5">
        <v>45272</v>
      </c>
      <c r="I40" s="5">
        <v>45273</v>
      </c>
      <c r="J40" s="6">
        <v>254</v>
      </c>
      <c r="K40" s="7">
        <v>501</v>
      </c>
      <c r="L40" s="7">
        <v>501</v>
      </c>
      <c r="M40" s="7" t="s">
        <v>36</v>
      </c>
      <c r="N40" s="7" t="s">
        <v>36</v>
      </c>
    </row>
    <row r="41" spans="1:14" ht="21">
      <c r="A41" s="2" t="s">
        <v>92</v>
      </c>
      <c r="B41" s="2">
        <v>18555042583</v>
      </c>
      <c r="C41" s="2" t="s">
        <v>93</v>
      </c>
      <c r="D41" s="3" t="s">
        <v>94</v>
      </c>
      <c r="E41" s="3" t="s">
        <v>36</v>
      </c>
      <c r="F41" s="2" t="s">
        <v>95</v>
      </c>
      <c r="G41" s="4">
        <v>20621</v>
      </c>
      <c r="H41" s="5">
        <v>45272</v>
      </c>
      <c r="I41" s="5">
        <v>45713</v>
      </c>
      <c r="J41" s="6">
        <v>250</v>
      </c>
      <c r="K41" s="7">
        <v>501</v>
      </c>
      <c r="L41" s="7">
        <v>501</v>
      </c>
      <c r="M41" s="7" t="s">
        <v>36</v>
      </c>
      <c r="N41" s="7" t="s">
        <v>36</v>
      </c>
    </row>
    <row r="42" spans="1:14" ht="21">
      <c r="A42" s="2" t="s">
        <v>92</v>
      </c>
      <c r="B42" s="2">
        <v>18555042583</v>
      </c>
      <c r="C42" s="2" t="s">
        <v>93</v>
      </c>
      <c r="D42" s="3" t="s">
        <v>94</v>
      </c>
      <c r="E42" s="3" t="s">
        <v>36</v>
      </c>
      <c r="F42" s="2" t="s">
        <v>95</v>
      </c>
      <c r="G42" s="4">
        <v>20621</v>
      </c>
      <c r="H42" s="5">
        <v>45460</v>
      </c>
      <c r="I42" s="5">
        <v>45512</v>
      </c>
      <c r="J42" s="6">
        <v>373</v>
      </c>
      <c r="K42" s="7">
        <v>313</v>
      </c>
      <c r="L42" s="7">
        <v>313</v>
      </c>
      <c r="M42" s="7" t="s">
        <v>36</v>
      </c>
      <c r="N42" s="7" t="s">
        <v>36</v>
      </c>
    </row>
    <row r="43" spans="1:14" ht="21">
      <c r="A43" s="2" t="s">
        <v>96</v>
      </c>
      <c r="B43" s="2">
        <v>8668912804</v>
      </c>
      <c r="C43" s="2" t="s">
        <v>97</v>
      </c>
      <c r="D43" s="3">
        <v>917622801</v>
      </c>
      <c r="E43" s="3" t="s">
        <v>36</v>
      </c>
      <c r="F43" s="2" t="s">
        <v>97</v>
      </c>
      <c r="G43" s="4">
        <v>17563</v>
      </c>
      <c r="H43" s="5">
        <v>44853</v>
      </c>
      <c r="I43" s="5">
        <v>45040</v>
      </c>
      <c r="J43" s="6">
        <v>399</v>
      </c>
      <c r="K43" s="7">
        <v>920</v>
      </c>
      <c r="L43" s="7">
        <v>920</v>
      </c>
      <c r="M43" s="7" t="s">
        <v>36</v>
      </c>
      <c r="N43" s="7" t="s">
        <v>36</v>
      </c>
    </row>
    <row r="44" spans="1:14" ht="21">
      <c r="A44" s="2" t="s">
        <v>96</v>
      </c>
      <c r="B44" s="2">
        <v>8668912804</v>
      </c>
      <c r="C44" s="2" t="s">
        <v>97</v>
      </c>
      <c r="D44" s="3">
        <v>917622801</v>
      </c>
      <c r="E44" s="3" t="s">
        <v>36</v>
      </c>
      <c r="F44" s="2" t="s">
        <v>97</v>
      </c>
      <c r="G44" s="4">
        <v>17563</v>
      </c>
      <c r="H44" s="5">
        <v>44853</v>
      </c>
      <c r="I44" s="5">
        <v>45744</v>
      </c>
      <c r="J44" s="6">
        <v>438</v>
      </c>
      <c r="K44" s="7">
        <v>920</v>
      </c>
      <c r="L44" s="7">
        <v>920</v>
      </c>
      <c r="M44" s="7" t="s">
        <v>36</v>
      </c>
      <c r="N44" s="7" t="s">
        <v>36</v>
      </c>
    </row>
    <row r="45" spans="1:14" ht="21">
      <c r="A45" s="2" t="s">
        <v>96</v>
      </c>
      <c r="B45" s="2">
        <v>8668912804</v>
      </c>
      <c r="C45" s="2" t="s">
        <v>98</v>
      </c>
      <c r="D45" s="3" t="s">
        <v>99</v>
      </c>
      <c r="E45" s="3" t="s">
        <v>36</v>
      </c>
      <c r="F45" s="2" t="s">
        <v>98</v>
      </c>
      <c r="G45" s="4">
        <v>31224</v>
      </c>
      <c r="H45" s="5">
        <v>44993</v>
      </c>
      <c r="I45" s="5">
        <v>45740</v>
      </c>
      <c r="J45" s="6">
        <v>2922</v>
      </c>
      <c r="K45" s="7">
        <v>780</v>
      </c>
      <c r="L45" s="7">
        <v>780</v>
      </c>
      <c r="M45" s="7" t="s">
        <v>36</v>
      </c>
      <c r="N45" s="7" t="s">
        <v>36</v>
      </c>
    </row>
    <row r="46" spans="1:14" ht="21">
      <c r="A46" s="2" t="s">
        <v>96</v>
      </c>
      <c r="B46" s="2">
        <v>8668912804</v>
      </c>
      <c r="C46" s="2" t="s">
        <v>100</v>
      </c>
      <c r="D46" s="3" t="s">
        <v>101</v>
      </c>
      <c r="E46" s="3" t="s">
        <v>36</v>
      </c>
      <c r="F46" s="2" t="s">
        <v>102</v>
      </c>
      <c r="G46" s="4">
        <v>39556</v>
      </c>
      <c r="H46" s="5">
        <v>45145</v>
      </c>
      <c r="I46" s="5">
        <v>45145</v>
      </c>
      <c r="J46" s="6">
        <v>368</v>
      </c>
      <c r="K46" s="7">
        <v>628</v>
      </c>
      <c r="L46" s="7">
        <v>628</v>
      </c>
      <c r="M46" s="7" t="s">
        <v>36</v>
      </c>
      <c r="N46" s="7" t="s">
        <v>36</v>
      </c>
    </row>
    <row r="47" spans="1:14" ht="21">
      <c r="A47" s="2" t="s">
        <v>96</v>
      </c>
      <c r="B47" s="2">
        <v>8668912804</v>
      </c>
      <c r="C47" s="2" t="s">
        <v>100</v>
      </c>
      <c r="D47" s="3" t="s">
        <v>101</v>
      </c>
      <c r="E47" s="3" t="s">
        <v>36</v>
      </c>
      <c r="F47" s="2" t="s">
        <v>102</v>
      </c>
      <c r="G47" s="4">
        <v>39556</v>
      </c>
      <c r="H47" s="5">
        <v>45145</v>
      </c>
      <c r="I47" s="5">
        <v>45652</v>
      </c>
      <c r="J47" s="6">
        <v>407</v>
      </c>
      <c r="K47" s="7">
        <v>628</v>
      </c>
      <c r="L47" s="7">
        <v>628</v>
      </c>
      <c r="M47" s="7" t="s">
        <v>36</v>
      </c>
      <c r="N47" s="7" t="s">
        <v>36</v>
      </c>
    </row>
    <row r="48" spans="1:14" ht="21">
      <c r="A48" s="2" t="s">
        <v>96</v>
      </c>
      <c r="B48" s="2">
        <v>8668912804</v>
      </c>
      <c r="C48" s="2" t="s">
        <v>100</v>
      </c>
      <c r="D48" s="3" t="s">
        <v>101</v>
      </c>
      <c r="E48" s="3" t="s">
        <v>36</v>
      </c>
      <c r="F48" s="2" t="s">
        <v>103</v>
      </c>
      <c r="G48" s="4">
        <v>40214</v>
      </c>
      <c r="H48" s="5">
        <v>45145</v>
      </c>
      <c r="I48" s="5">
        <v>45145</v>
      </c>
      <c r="J48" s="6">
        <v>263</v>
      </c>
      <c r="K48" s="7">
        <v>628</v>
      </c>
      <c r="L48" s="7">
        <v>628</v>
      </c>
      <c r="M48" s="7" t="s">
        <v>36</v>
      </c>
      <c r="N48" s="7" t="s">
        <v>36</v>
      </c>
    </row>
    <row r="49" spans="1:14" ht="21">
      <c r="A49" s="2" t="s">
        <v>96</v>
      </c>
      <c r="B49" s="2">
        <v>8668912804</v>
      </c>
      <c r="C49" s="2" t="s">
        <v>100</v>
      </c>
      <c r="D49" s="3" t="s">
        <v>101</v>
      </c>
      <c r="E49" s="3" t="s">
        <v>36</v>
      </c>
      <c r="F49" s="2" t="s">
        <v>103</v>
      </c>
      <c r="G49" s="4">
        <v>40214</v>
      </c>
      <c r="H49" s="5">
        <v>45145</v>
      </c>
      <c r="I49" s="5">
        <v>45652</v>
      </c>
      <c r="J49" s="6">
        <v>267</v>
      </c>
      <c r="K49" s="7">
        <v>628</v>
      </c>
      <c r="L49" s="7">
        <v>628</v>
      </c>
      <c r="M49" s="7" t="s">
        <v>36</v>
      </c>
      <c r="N49" s="7" t="s">
        <v>36</v>
      </c>
    </row>
    <row r="50" spans="1:14" ht="21">
      <c r="A50" s="2" t="s">
        <v>96</v>
      </c>
      <c r="B50" s="2">
        <v>8668912804</v>
      </c>
      <c r="C50" s="2" t="s">
        <v>100</v>
      </c>
      <c r="D50" s="3" t="s">
        <v>101</v>
      </c>
      <c r="E50" s="3" t="s">
        <v>36</v>
      </c>
      <c r="F50" s="2" t="s">
        <v>104</v>
      </c>
      <c r="G50" s="4">
        <v>41457</v>
      </c>
      <c r="H50" s="5">
        <v>45145</v>
      </c>
      <c r="I50" s="5">
        <v>45145</v>
      </c>
      <c r="J50" s="6">
        <v>434</v>
      </c>
      <c r="K50" s="7">
        <v>628</v>
      </c>
      <c r="L50" s="7">
        <v>628</v>
      </c>
      <c r="M50" s="7" t="s">
        <v>36</v>
      </c>
      <c r="N50" s="7" t="s">
        <v>36</v>
      </c>
    </row>
    <row r="51" spans="1:14" ht="21">
      <c r="A51" s="2" t="s">
        <v>96</v>
      </c>
      <c r="B51" s="2">
        <v>8668912804</v>
      </c>
      <c r="C51" s="2" t="s">
        <v>100</v>
      </c>
      <c r="D51" s="3" t="s">
        <v>101</v>
      </c>
      <c r="E51" s="3" t="s">
        <v>36</v>
      </c>
      <c r="F51" s="2" t="s">
        <v>104</v>
      </c>
      <c r="G51" s="4">
        <v>41457</v>
      </c>
      <c r="H51" s="5">
        <v>45145</v>
      </c>
      <c r="I51" s="5">
        <v>45727</v>
      </c>
      <c r="J51" s="6">
        <v>332</v>
      </c>
      <c r="K51" s="7">
        <v>628</v>
      </c>
      <c r="L51" s="7">
        <v>628</v>
      </c>
      <c r="M51" s="7" t="s">
        <v>36</v>
      </c>
      <c r="N51" s="7" t="s">
        <v>36</v>
      </c>
    </row>
    <row r="52" spans="1:14" ht="21">
      <c r="A52" s="2" t="s">
        <v>96</v>
      </c>
      <c r="B52" s="2">
        <v>8668912804</v>
      </c>
      <c r="C52" s="2" t="s">
        <v>100</v>
      </c>
      <c r="D52" s="3" t="s">
        <v>101</v>
      </c>
      <c r="E52" s="3" t="s">
        <v>36</v>
      </c>
      <c r="F52" s="2" t="s">
        <v>103</v>
      </c>
      <c r="G52" s="4">
        <v>40214</v>
      </c>
      <c r="H52" s="5">
        <v>45147</v>
      </c>
      <c r="I52" s="5">
        <v>45727</v>
      </c>
      <c r="J52" s="6">
        <v>232</v>
      </c>
      <c r="K52" s="7">
        <v>626</v>
      </c>
      <c r="L52" s="7">
        <v>626</v>
      </c>
      <c r="M52" s="7" t="s">
        <v>36</v>
      </c>
      <c r="N52" s="7" t="s">
        <v>36</v>
      </c>
    </row>
    <row r="53" spans="1:14" ht="21">
      <c r="A53" s="2" t="s">
        <v>96</v>
      </c>
      <c r="B53" s="2">
        <v>8668912804</v>
      </c>
      <c r="C53" s="2" t="s">
        <v>105</v>
      </c>
      <c r="D53" s="3" t="s">
        <v>106</v>
      </c>
      <c r="E53" s="3" t="s">
        <v>36</v>
      </c>
      <c r="F53" s="2" t="s">
        <v>105</v>
      </c>
      <c r="G53" s="4">
        <v>17316</v>
      </c>
      <c r="H53" s="5">
        <v>45601</v>
      </c>
      <c r="I53" s="5">
        <v>45602</v>
      </c>
      <c r="J53" s="6">
        <v>373</v>
      </c>
      <c r="K53" s="7">
        <v>172</v>
      </c>
      <c r="L53" s="7">
        <v>172</v>
      </c>
      <c r="M53" s="7" t="s">
        <v>36</v>
      </c>
      <c r="N53" s="7" t="s">
        <v>36</v>
      </c>
    </row>
    <row r="54" spans="1:14" ht="21">
      <c r="A54" s="2" t="s">
        <v>96</v>
      </c>
      <c r="B54" s="2">
        <v>8668912804</v>
      </c>
      <c r="C54" s="2" t="s">
        <v>105</v>
      </c>
      <c r="D54" s="3" t="s">
        <v>106</v>
      </c>
      <c r="E54" s="3" t="s">
        <v>36</v>
      </c>
      <c r="F54" s="2" t="s">
        <v>105</v>
      </c>
      <c r="G54" s="4">
        <v>17316</v>
      </c>
      <c r="H54" s="5">
        <v>45601</v>
      </c>
      <c r="I54" s="5">
        <v>45679</v>
      </c>
      <c r="J54" s="6">
        <v>416</v>
      </c>
      <c r="K54" s="7">
        <v>172</v>
      </c>
      <c r="L54" s="7">
        <v>172</v>
      </c>
      <c r="M54" s="7" t="s">
        <v>36</v>
      </c>
      <c r="N54" s="7" t="s">
        <v>36</v>
      </c>
    </row>
    <row r="55" spans="1:14" ht="21">
      <c r="A55" s="2" t="s">
        <v>107</v>
      </c>
      <c r="B55" s="2">
        <v>18005526989</v>
      </c>
      <c r="C55" s="2" t="s">
        <v>108</v>
      </c>
      <c r="D55" s="3" t="s">
        <v>109</v>
      </c>
      <c r="E55" s="3" t="s">
        <v>36</v>
      </c>
      <c r="F55" s="2" t="s">
        <v>108</v>
      </c>
      <c r="G55" s="4">
        <v>27074</v>
      </c>
      <c r="H55" s="5">
        <v>44599</v>
      </c>
      <c r="I55" s="5">
        <v>45349</v>
      </c>
      <c r="J55" s="6">
        <v>514</v>
      </c>
      <c r="K55" s="7">
        <v>1174</v>
      </c>
      <c r="L55" s="7">
        <v>1174</v>
      </c>
      <c r="M55" s="7" t="s">
        <v>36</v>
      </c>
      <c r="N55" s="7" t="s">
        <v>36</v>
      </c>
    </row>
    <row r="56" spans="1:14" ht="21">
      <c r="A56" s="2" t="s">
        <v>107</v>
      </c>
      <c r="B56" s="2">
        <v>18005526989</v>
      </c>
      <c r="C56" s="2" t="s">
        <v>108</v>
      </c>
      <c r="D56" s="3" t="s">
        <v>109</v>
      </c>
      <c r="E56" s="3" t="s">
        <v>36</v>
      </c>
      <c r="F56" s="2" t="s">
        <v>108</v>
      </c>
      <c r="G56" s="4">
        <v>27074</v>
      </c>
      <c r="H56" s="5">
        <v>44599</v>
      </c>
      <c r="I56" s="5">
        <v>45744</v>
      </c>
      <c r="J56" s="6">
        <v>515</v>
      </c>
      <c r="K56" s="7">
        <v>1174</v>
      </c>
      <c r="L56" s="7">
        <v>1174</v>
      </c>
      <c r="M56" s="7" t="s">
        <v>36</v>
      </c>
      <c r="N56" s="7" t="s">
        <v>36</v>
      </c>
    </row>
    <row r="57" spans="1:14" ht="21">
      <c r="A57" s="2" t="s">
        <v>107</v>
      </c>
      <c r="B57" s="2">
        <v>18005526989</v>
      </c>
      <c r="C57" s="2" t="s">
        <v>110</v>
      </c>
      <c r="D57" s="3" t="s">
        <v>111</v>
      </c>
      <c r="E57" s="3" t="s">
        <v>36</v>
      </c>
      <c r="F57" s="2" t="s">
        <v>110</v>
      </c>
      <c r="G57" s="4">
        <v>20990</v>
      </c>
      <c r="H57" s="5">
        <v>44972</v>
      </c>
      <c r="I57" s="5">
        <v>45751</v>
      </c>
      <c r="J57" s="6">
        <v>250</v>
      </c>
      <c r="K57" s="7">
        <v>801</v>
      </c>
      <c r="L57" s="7">
        <v>801</v>
      </c>
      <c r="M57" s="7" t="s">
        <v>36</v>
      </c>
      <c r="N57" s="7" t="s">
        <v>36</v>
      </c>
    </row>
    <row r="58" spans="1:14" ht="21">
      <c r="A58" s="2" t="s">
        <v>107</v>
      </c>
      <c r="B58" s="2">
        <v>18005526989</v>
      </c>
      <c r="C58" s="2" t="s">
        <v>112</v>
      </c>
      <c r="D58" s="3" t="s">
        <v>113</v>
      </c>
      <c r="E58" s="3" t="s">
        <v>36</v>
      </c>
      <c r="F58" s="2" t="s">
        <v>112</v>
      </c>
      <c r="G58" s="4">
        <v>22560</v>
      </c>
      <c r="H58" s="5">
        <v>45078</v>
      </c>
      <c r="I58" s="5">
        <v>45078</v>
      </c>
      <c r="J58" s="6">
        <v>377</v>
      </c>
      <c r="K58" s="7">
        <v>695</v>
      </c>
      <c r="L58" s="7">
        <v>695</v>
      </c>
      <c r="M58" s="7" t="s">
        <v>36</v>
      </c>
      <c r="N58" s="7" t="s">
        <v>36</v>
      </c>
    </row>
    <row r="59" spans="1:14" ht="21">
      <c r="A59" s="2" t="s">
        <v>107</v>
      </c>
      <c r="B59" s="2">
        <v>18005526989</v>
      </c>
      <c r="C59" s="2" t="s">
        <v>112</v>
      </c>
      <c r="D59" s="3" t="s">
        <v>113</v>
      </c>
      <c r="E59" s="3" t="s">
        <v>36</v>
      </c>
      <c r="F59" s="2" t="s">
        <v>112</v>
      </c>
      <c r="G59" s="4">
        <v>22560</v>
      </c>
      <c r="H59" s="5">
        <v>45078</v>
      </c>
      <c r="I59" s="5">
        <v>45698</v>
      </c>
      <c r="J59" s="6">
        <v>416</v>
      </c>
      <c r="K59" s="7">
        <v>695</v>
      </c>
      <c r="L59" s="7">
        <v>695</v>
      </c>
      <c r="M59" s="7" t="s">
        <v>36</v>
      </c>
      <c r="N59" s="7" t="s">
        <v>36</v>
      </c>
    </row>
    <row r="60" spans="1:14" ht="21">
      <c r="A60" s="2" t="s">
        <v>107</v>
      </c>
      <c r="B60" s="2">
        <v>18005526989</v>
      </c>
      <c r="C60" s="2" t="s">
        <v>114</v>
      </c>
      <c r="D60" s="3" t="s">
        <v>115</v>
      </c>
      <c r="E60" s="3" t="s">
        <v>36</v>
      </c>
      <c r="F60" s="2" t="s">
        <v>114</v>
      </c>
      <c r="G60" s="4">
        <v>21251</v>
      </c>
      <c r="H60" s="5">
        <v>45180</v>
      </c>
      <c r="I60" s="5">
        <v>45250</v>
      </c>
      <c r="J60" s="6">
        <v>254</v>
      </c>
      <c r="K60" s="7">
        <v>593</v>
      </c>
      <c r="L60" s="7">
        <v>593</v>
      </c>
      <c r="M60" s="7" t="s">
        <v>36</v>
      </c>
      <c r="N60" s="7" t="s">
        <v>36</v>
      </c>
    </row>
    <row r="61" spans="1:14" ht="21">
      <c r="A61" s="2" t="s">
        <v>107</v>
      </c>
      <c r="B61" s="2">
        <v>18005526989</v>
      </c>
      <c r="C61" s="2" t="s">
        <v>114</v>
      </c>
      <c r="D61" s="3" t="s">
        <v>115</v>
      </c>
      <c r="E61" s="3" t="s">
        <v>36</v>
      </c>
      <c r="F61" s="2" t="s">
        <v>114</v>
      </c>
      <c r="G61" s="4">
        <v>21251</v>
      </c>
      <c r="H61" s="5">
        <v>45180</v>
      </c>
      <c r="I61" s="5">
        <v>45503</v>
      </c>
      <c r="J61" s="6">
        <v>250</v>
      </c>
      <c r="K61" s="7">
        <v>593</v>
      </c>
      <c r="L61" s="7">
        <v>593</v>
      </c>
      <c r="M61" s="7" t="s">
        <v>36</v>
      </c>
      <c r="N61" s="7" t="s">
        <v>36</v>
      </c>
    </row>
    <row r="62" spans="1:14" ht="21">
      <c r="A62" s="2" t="s">
        <v>107</v>
      </c>
      <c r="B62" s="2">
        <v>18005526989</v>
      </c>
      <c r="C62" s="2" t="s">
        <v>116</v>
      </c>
      <c r="D62" s="3" t="s">
        <v>117</v>
      </c>
      <c r="E62" s="3" t="s">
        <v>36</v>
      </c>
      <c r="F62" s="2" t="s">
        <v>118</v>
      </c>
      <c r="G62" s="4">
        <v>17028</v>
      </c>
      <c r="H62" s="5">
        <v>45201</v>
      </c>
      <c r="I62" s="5">
        <v>45503</v>
      </c>
      <c r="J62" s="6">
        <v>301</v>
      </c>
      <c r="K62" s="7">
        <v>572</v>
      </c>
      <c r="L62" s="7">
        <v>572</v>
      </c>
      <c r="M62" s="7" t="s">
        <v>36</v>
      </c>
      <c r="N62" s="7" t="s">
        <v>36</v>
      </c>
    </row>
    <row r="63" spans="1:14" ht="21">
      <c r="A63" s="2" t="s">
        <v>107</v>
      </c>
      <c r="B63" s="2">
        <v>18005526989</v>
      </c>
      <c r="C63" s="2" t="s">
        <v>119</v>
      </c>
      <c r="D63" s="3" t="s">
        <v>120</v>
      </c>
      <c r="E63" s="3" t="s">
        <v>36</v>
      </c>
      <c r="F63" s="2" t="s">
        <v>119</v>
      </c>
      <c r="G63" s="4">
        <v>13646</v>
      </c>
      <c r="H63" s="5">
        <v>45384</v>
      </c>
      <c r="I63" s="5">
        <v>45385</v>
      </c>
      <c r="J63" s="6">
        <v>563</v>
      </c>
      <c r="K63" s="7">
        <v>389</v>
      </c>
      <c r="L63" s="7">
        <v>389</v>
      </c>
      <c r="M63" s="7" t="s">
        <v>36</v>
      </c>
      <c r="N63" s="7" t="s">
        <v>36</v>
      </c>
    </row>
    <row r="64" spans="1:14" ht="21">
      <c r="A64" s="2" t="s">
        <v>107</v>
      </c>
      <c r="B64" s="2">
        <v>18005526989</v>
      </c>
      <c r="C64" s="2" t="s">
        <v>119</v>
      </c>
      <c r="D64" s="3" t="s">
        <v>120</v>
      </c>
      <c r="E64" s="3" t="s">
        <v>36</v>
      </c>
      <c r="F64" s="2" t="s">
        <v>119</v>
      </c>
      <c r="G64" s="4">
        <v>13646</v>
      </c>
      <c r="H64" s="5">
        <v>45384</v>
      </c>
      <c r="I64" s="5">
        <v>45714</v>
      </c>
      <c r="J64" s="6">
        <v>564</v>
      </c>
      <c r="K64" s="7">
        <v>389</v>
      </c>
      <c r="L64" s="7">
        <v>389</v>
      </c>
      <c r="M64" s="7" t="s">
        <v>36</v>
      </c>
      <c r="N64" s="7" t="s">
        <v>36</v>
      </c>
    </row>
    <row r="65" spans="1:14" ht="21">
      <c r="A65" s="2" t="s">
        <v>121</v>
      </c>
      <c r="B65" s="2">
        <v>8002446224</v>
      </c>
      <c r="C65" s="2" t="s">
        <v>122</v>
      </c>
      <c r="D65" s="3" t="s">
        <v>123</v>
      </c>
      <c r="E65" s="3" t="s">
        <v>36</v>
      </c>
      <c r="F65" s="2" t="s">
        <v>122</v>
      </c>
      <c r="G65" s="4">
        <v>23063</v>
      </c>
      <c r="H65" s="5">
        <v>45533</v>
      </c>
      <c r="I65" s="5">
        <v>45762</v>
      </c>
      <c r="J65" s="6">
        <v>349</v>
      </c>
      <c r="K65" s="7">
        <v>240</v>
      </c>
      <c r="L65" s="7">
        <v>240</v>
      </c>
      <c r="M65" s="7" t="s">
        <v>36</v>
      </c>
      <c r="N65" s="7" t="s">
        <v>36</v>
      </c>
    </row>
    <row r="66" spans="1:14" ht="21">
      <c r="A66" s="2" t="s">
        <v>124</v>
      </c>
      <c r="B66" s="2">
        <v>8448258111</v>
      </c>
      <c r="C66" s="2" t="s">
        <v>125</v>
      </c>
      <c r="D66" s="3">
        <v>230984779201</v>
      </c>
      <c r="E66" s="3" t="s">
        <v>36</v>
      </c>
      <c r="F66" s="2" t="s">
        <v>125</v>
      </c>
      <c r="G66" s="4">
        <v>24826</v>
      </c>
      <c r="H66" s="5">
        <v>45608</v>
      </c>
      <c r="I66" s="5">
        <v>45763</v>
      </c>
      <c r="J66" s="6">
        <v>512</v>
      </c>
      <c r="K66" s="7">
        <v>165</v>
      </c>
      <c r="L66" s="7">
        <v>165</v>
      </c>
      <c r="M66" s="7" t="s">
        <v>36</v>
      </c>
      <c r="N66" s="7" t="s">
        <v>36</v>
      </c>
    </row>
    <row r="67" spans="1:14" ht="21">
      <c r="A67" s="2" t="s">
        <v>124</v>
      </c>
      <c r="B67" s="2">
        <v>8448258111</v>
      </c>
      <c r="C67" s="2" t="s">
        <v>125</v>
      </c>
      <c r="D67" s="3">
        <v>230984779201</v>
      </c>
      <c r="E67" s="3" t="s">
        <v>36</v>
      </c>
      <c r="F67" s="2" t="s">
        <v>125</v>
      </c>
      <c r="G67" s="4">
        <v>24826</v>
      </c>
      <c r="H67" s="5">
        <v>45629</v>
      </c>
      <c r="I67" s="5">
        <v>45734</v>
      </c>
      <c r="J67" s="6">
        <v>248</v>
      </c>
      <c r="K67" s="7">
        <v>144</v>
      </c>
      <c r="L67" s="7">
        <v>144</v>
      </c>
      <c r="M67" s="7" t="s">
        <v>36</v>
      </c>
      <c r="N67" s="7" t="s">
        <v>36</v>
      </c>
    </row>
    <row r="68" spans="1:14" ht="21">
      <c r="A68" s="2" t="s">
        <v>124</v>
      </c>
      <c r="B68" s="2">
        <v>8448258111</v>
      </c>
      <c r="C68" s="2" t="s">
        <v>125</v>
      </c>
      <c r="D68" s="3">
        <v>230984779201</v>
      </c>
      <c r="E68" s="3" t="s">
        <v>36</v>
      </c>
      <c r="F68" s="2" t="s">
        <v>125</v>
      </c>
      <c r="G68" s="4">
        <v>24826</v>
      </c>
      <c r="H68" s="5">
        <v>45720</v>
      </c>
      <c r="I68" s="5">
        <v>45721</v>
      </c>
      <c r="J68" s="6">
        <v>101</v>
      </c>
      <c r="K68" s="7">
        <v>53</v>
      </c>
      <c r="L68" s="7">
        <v>53</v>
      </c>
      <c r="M68" s="7" t="s">
        <v>36</v>
      </c>
      <c r="N68" s="7" t="s">
        <v>36</v>
      </c>
    </row>
    <row r="69" spans="1:14" ht="21">
      <c r="A69" s="2" t="s">
        <v>124</v>
      </c>
      <c r="B69" s="2">
        <v>8883358227</v>
      </c>
      <c r="C69" s="2" t="s">
        <v>126</v>
      </c>
      <c r="D69" s="3">
        <v>902976206</v>
      </c>
      <c r="E69" s="3" t="s">
        <v>36</v>
      </c>
      <c r="F69" s="2" t="s">
        <v>127</v>
      </c>
      <c r="G69" s="4">
        <v>24327</v>
      </c>
      <c r="H69" s="5">
        <v>45734</v>
      </c>
      <c r="I69" s="5">
        <v>45735</v>
      </c>
      <c r="J69" s="6">
        <v>895</v>
      </c>
      <c r="K69" s="7">
        <v>39</v>
      </c>
      <c r="L69" s="7">
        <v>39</v>
      </c>
      <c r="M69" s="7" t="s">
        <v>36</v>
      </c>
      <c r="N69" s="7" t="s">
        <v>36</v>
      </c>
    </row>
    <row r="70" spans="1:14" ht="21">
      <c r="A70" s="2" t="s">
        <v>124</v>
      </c>
      <c r="B70" s="2">
        <v>8448258111</v>
      </c>
      <c r="C70" s="2" t="s">
        <v>128</v>
      </c>
      <c r="D70" s="3">
        <v>284688846</v>
      </c>
      <c r="E70" s="3" t="s">
        <v>36</v>
      </c>
      <c r="F70" s="2" t="s">
        <v>128</v>
      </c>
      <c r="G70" s="4">
        <v>23590</v>
      </c>
      <c r="H70" s="5">
        <v>45747</v>
      </c>
      <c r="I70" s="5">
        <v>45748</v>
      </c>
      <c r="J70" s="6">
        <v>1132</v>
      </c>
      <c r="K70" s="7">
        <v>26</v>
      </c>
      <c r="L70" s="7">
        <v>26</v>
      </c>
      <c r="M70" s="7" t="s">
        <v>36</v>
      </c>
      <c r="N70" s="7" t="s">
        <v>36</v>
      </c>
    </row>
    <row r="71" spans="1:14" ht="21">
      <c r="A71" s="2" t="s">
        <v>129</v>
      </c>
      <c r="B71" s="2">
        <v>8883358227</v>
      </c>
      <c r="C71" s="2" t="s">
        <v>130</v>
      </c>
      <c r="D71" s="3">
        <v>122364806601</v>
      </c>
      <c r="E71" s="3" t="s">
        <v>36</v>
      </c>
      <c r="F71" s="2" t="s">
        <v>131</v>
      </c>
      <c r="G71" s="4">
        <v>36157</v>
      </c>
      <c r="H71" s="5">
        <v>44575</v>
      </c>
      <c r="I71" s="5">
        <v>44998</v>
      </c>
      <c r="J71" s="6">
        <v>101</v>
      </c>
      <c r="K71" s="7">
        <v>1198</v>
      </c>
      <c r="L71" s="7">
        <v>1198</v>
      </c>
      <c r="M71" s="7" t="s">
        <v>36</v>
      </c>
      <c r="N71" s="7" t="s">
        <v>36</v>
      </c>
    </row>
    <row r="72" spans="1:14" ht="21">
      <c r="A72" s="2" t="s">
        <v>132</v>
      </c>
      <c r="B72" s="2">
        <v>8448258111</v>
      </c>
      <c r="C72" s="2" t="s">
        <v>133</v>
      </c>
      <c r="D72" s="3">
        <v>293421058</v>
      </c>
      <c r="E72" s="3" t="s">
        <v>36</v>
      </c>
      <c r="F72" s="2" t="s">
        <v>133</v>
      </c>
      <c r="G72" s="4">
        <v>19330</v>
      </c>
      <c r="H72" s="5">
        <v>44986</v>
      </c>
      <c r="I72" s="5">
        <v>45643</v>
      </c>
      <c r="J72" s="6">
        <v>96</v>
      </c>
      <c r="K72" s="7">
        <v>787</v>
      </c>
      <c r="L72" s="7">
        <v>787</v>
      </c>
      <c r="M72" s="7" t="s">
        <v>36</v>
      </c>
      <c r="N72" s="7" t="s">
        <v>36</v>
      </c>
    </row>
    <row r="73" spans="1:14" ht="21">
      <c r="A73" s="2" t="s">
        <v>132</v>
      </c>
      <c r="B73" s="2">
        <v>8448258111</v>
      </c>
      <c r="C73" s="2" t="s">
        <v>134</v>
      </c>
      <c r="D73" s="3">
        <v>901121233</v>
      </c>
      <c r="E73" s="3" t="s">
        <v>36</v>
      </c>
      <c r="F73" s="2" t="s">
        <v>134</v>
      </c>
      <c r="G73" s="4">
        <v>20707</v>
      </c>
      <c r="H73" s="5">
        <v>45601</v>
      </c>
      <c r="I73" s="5">
        <v>45713</v>
      </c>
      <c r="J73" s="6">
        <v>101</v>
      </c>
      <c r="K73" s="7">
        <v>172</v>
      </c>
      <c r="L73" s="7">
        <v>172</v>
      </c>
      <c r="M73" s="7" t="s">
        <v>36</v>
      </c>
      <c r="N73" s="7" t="s">
        <v>36</v>
      </c>
    </row>
    <row r="74" spans="1:14" ht="21">
      <c r="A74" s="2" t="s">
        <v>132</v>
      </c>
      <c r="B74" s="2">
        <v>8448258111</v>
      </c>
      <c r="C74" s="2" t="s">
        <v>135</v>
      </c>
      <c r="D74" s="3">
        <v>900222184</v>
      </c>
      <c r="E74" s="3" t="s">
        <v>36</v>
      </c>
      <c r="F74" s="2" t="s">
        <v>135</v>
      </c>
      <c r="G74" s="4">
        <v>18010</v>
      </c>
      <c r="H74" s="5">
        <v>45608</v>
      </c>
      <c r="I74" s="5">
        <v>45734</v>
      </c>
      <c r="J74" s="6">
        <v>180</v>
      </c>
      <c r="K74" s="7">
        <v>165</v>
      </c>
      <c r="L74" s="7">
        <v>165</v>
      </c>
      <c r="M74" s="7" t="s">
        <v>36</v>
      </c>
      <c r="N74" s="7" t="s">
        <v>36</v>
      </c>
    </row>
    <row r="75" spans="1:14" ht="21">
      <c r="A75" s="2" t="s">
        <v>136</v>
      </c>
      <c r="B75" s="2" t="s">
        <v>36</v>
      </c>
      <c r="C75" s="2" t="s">
        <v>137</v>
      </c>
      <c r="D75" s="3">
        <v>91502393977</v>
      </c>
      <c r="E75" s="3" t="s">
        <v>36</v>
      </c>
      <c r="F75" s="2" t="s">
        <v>138</v>
      </c>
      <c r="G75" s="4">
        <v>37272</v>
      </c>
      <c r="H75" s="5">
        <v>45726</v>
      </c>
      <c r="I75" s="5">
        <v>45727</v>
      </c>
      <c r="J75" s="6">
        <v>197</v>
      </c>
      <c r="K75" s="7">
        <v>47</v>
      </c>
      <c r="L75" s="7">
        <v>47</v>
      </c>
      <c r="M75" s="7" t="s">
        <v>36</v>
      </c>
      <c r="N75" s="7" t="s">
        <v>36</v>
      </c>
    </row>
    <row r="76" spans="1:14" ht="21">
      <c r="A76" s="2" t="s">
        <v>136</v>
      </c>
      <c r="B76" s="2" t="s">
        <v>36</v>
      </c>
      <c r="C76" s="2" t="s">
        <v>137</v>
      </c>
      <c r="D76" s="3">
        <v>91502393977</v>
      </c>
      <c r="E76" s="3" t="s">
        <v>36</v>
      </c>
      <c r="F76" s="2" t="s">
        <v>139</v>
      </c>
      <c r="G76" s="4">
        <v>40091</v>
      </c>
      <c r="H76" s="5">
        <v>45735</v>
      </c>
      <c r="I76" s="5">
        <v>45736</v>
      </c>
      <c r="J76" s="6">
        <v>129</v>
      </c>
      <c r="K76" s="7">
        <v>38</v>
      </c>
      <c r="L76" s="7">
        <v>38</v>
      </c>
      <c r="M76" s="7" t="s">
        <v>36</v>
      </c>
      <c r="N76" s="7" t="s">
        <v>36</v>
      </c>
    </row>
    <row r="77" spans="1:14" ht="21">
      <c r="A77" s="2" t="s">
        <v>140</v>
      </c>
      <c r="B77" s="2">
        <v>8773740320</v>
      </c>
      <c r="C77" s="2" t="s">
        <v>141</v>
      </c>
      <c r="D77" s="3">
        <v>124797330801</v>
      </c>
      <c r="E77" s="3" t="s">
        <v>36</v>
      </c>
      <c r="F77" s="2" t="s">
        <v>141</v>
      </c>
      <c r="G77" s="4">
        <v>24318</v>
      </c>
      <c r="H77" s="5">
        <v>45677</v>
      </c>
      <c r="I77" s="5">
        <v>45737</v>
      </c>
      <c r="J77" s="6">
        <v>101</v>
      </c>
      <c r="K77" s="7">
        <v>96</v>
      </c>
      <c r="L77" s="7">
        <v>96</v>
      </c>
      <c r="M77" s="7" t="s">
        <v>36</v>
      </c>
      <c r="N77" s="7" t="s">
        <v>36</v>
      </c>
    </row>
    <row r="78" spans="1:14" ht="21">
      <c r="A78" s="2" t="s">
        <v>142</v>
      </c>
      <c r="B78" s="2">
        <v>8002376060</v>
      </c>
      <c r="C78" s="2" t="s">
        <v>143</v>
      </c>
      <c r="D78" s="3">
        <v>7778185465</v>
      </c>
      <c r="E78" s="3" t="s">
        <v>36</v>
      </c>
      <c r="F78" s="2" t="s">
        <v>144</v>
      </c>
      <c r="G78" s="4">
        <v>37469</v>
      </c>
      <c r="H78" s="5">
        <v>44851</v>
      </c>
      <c r="I78" s="5">
        <v>45443</v>
      </c>
      <c r="J78" s="6">
        <v>422</v>
      </c>
      <c r="K78" s="7">
        <v>922</v>
      </c>
      <c r="L78" s="7">
        <v>922</v>
      </c>
      <c r="M78" s="7" t="s">
        <v>36</v>
      </c>
      <c r="N78" s="7" t="s">
        <v>36</v>
      </c>
    </row>
    <row r="79" spans="1:14" ht="21">
      <c r="A79" s="2" t="s">
        <v>142</v>
      </c>
      <c r="B79" s="2">
        <v>8002376060</v>
      </c>
      <c r="C79" s="2" t="s">
        <v>143</v>
      </c>
      <c r="D79" s="3">
        <v>7778185465</v>
      </c>
      <c r="E79" s="3" t="s">
        <v>36</v>
      </c>
      <c r="F79" s="2" t="s">
        <v>144</v>
      </c>
      <c r="G79" s="4">
        <v>37469</v>
      </c>
      <c r="H79" s="5">
        <v>44851</v>
      </c>
      <c r="I79" s="5">
        <v>45747</v>
      </c>
      <c r="J79" s="6">
        <v>202</v>
      </c>
      <c r="K79" s="7">
        <v>922</v>
      </c>
      <c r="L79" s="7">
        <v>922</v>
      </c>
      <c r="M79" s="7" t="s">
        <v>36</v>
      </c>
      <c r="N79" s="7" t="s">
        <v>36</v>
      </c>
    </row>
    <row r="80" spans="1:14" ht="21">
      <c r="A80" s="2" t="s">
        <v>142</v>
      </c>
      <c r="B80" s="2">
        <v>8002376060</v>
      </c>
      <c r="C80" s="2" t="s">
        <v>145</v>
      </c>
      <c r="D80" s="3">
        <v>51000061453175</v>
      </c>
      <c r="E80" s="3" t="s">
        <v>36</v>
      </c>
      <c r="F80" s="2" t="s">
        <v>146</v>
      </c>
      <c r="G80" s="4">
        <v>20399</v>
      </c>
      <c r="H80" s="5">
        <v>45041</v>
      </c>
      <c r="I80" s="5">
        <v>45750</v>
      </c>
      <c r="J80" s="6">
        <v>2459</v>
      </c>
      <c r="K80" s="7">
        <v>732</v>
      </c>
      <c r="L80" s="7">
        <v>732</v>
      </c>
      <c r="M80" s="7" t="s">
        <v>36</v>
      </c>
      <c r="N80" s="7" t="s">
        <v>36</v>
      </c>
    </row>
    <row r="81" spans="1:14" ht="21">
      <c r="A81" s="2" t="s">
        <v>142</v>
      </c>
      <c r="B81" s="2">
        <v>8002376060</v>
      </c>
      <c r="C81" s="2" t="s">
        <v>147</v>
      </c>
      <c r="D81" s="3">
        <v>51000058316175</v>
      </c>
      <c r="E81" s="3" t="s">
        <v>36</v>
      </c>
      <c r="F81" s="2" t="s">
        <v>148</v>
      </c>
      <c r="G81" s="4">
        <v>23264</v>
      </c>
      <c r="H81" s="5">
        <v>45147</v>
      </c>
      <c r="I81" s="5">
        <v>45547</v>
      </c>
      <c r="J81" s="6">
        <v>180</v>
      </c>
      <c r="K81" s="7">
        <v>626</v>
      </c>
      <c r="L81" s="7">
        <v>626</v>
      </c>
      <c r="M81" s="7" t="s">
        <v>36</v>
      </c>
      <c r="N81" s="7" t="s">
        <v>36</v>
      </c>
    </row>
    <row r="82" spans="1:14" ht="21">
      <c r="A82" s="2" t="s">
        <v>142</v>
      </c>
      <c r="B82" s="2">
        <v>8002376060</v>
      </c>
      <c r="C82" s="2" t="s">
        <v>149</v>
      </c>
      <c r="D82" s="3">
        <v>51000000523621</v>
      </c>
      <c r="E82" s="3" t="s">
        <v>36</v>
      </c>
      <c r="F82" s="2" t="s">
        <v>149</v>
      </c>
      <c r="G82" s="4">
        <v>20179</v>
      </c>
      <c r="H82" s="5">
        <v>45544</v>
      </c>
      <c r="I82" s="5">
        <v>45587</v>
      </c>
      <c r="J82" s="6">
        <v>895</v>
      </c>
      <c r="K82" s="7">
        <v>229</v>
      </c>
      <c r="L82" s="7">
        <v>229</v>
      </c>
      <c r="M82" s="7" t="s">
        <v>36</v>
      </c>
      <c r="N82" s="7" t="s">
        <v>36</v>
      </c>
    </row>
    <row r="83" spans="1:14" ht="21">
      <c r="A83" s="2" t="s">
        <v>142</v>
      </c>
      <c r="B83" s="2">
        <v>8002376060</v>
      </c>
      <c r="C83" s="2" t="s">
        <v>150</v>
      </c>
      <c r="D83" s="3">
        <v>7745630861</v>
      </c>
      <c r="E83" s="3" t="s">
        <v>36</v>
      </c>
      <c r="F83" s="2" t="s">
        <v>150</v>
      </c>
      <c r="G83" s="4">
        <v>20632</v>
      </c>
      <c r="H83" s="5">
        <v>45567</v>
      </c>
      <c r="I83" s="5">
        <v>45593</v>
      </c>
      <c r="J83" s="6">
        <v>373</v>
      </c>
      <c r="K83" s="7">
        <v>206</v>
      </c>
      <c r="L83" s="7">
        <v>206</v>
      </c>
      <c r="M83" s="7" t="s">
        <v>36</v>
      </c>
      <c r="N83" s="7" t="s">
        <v>36</v>
      </c>
    </row>
    <row r="84" spans="1:14" ht="21">
      <c r="A84" s="2" t="s">
        <v>142</v>
      </c>
      <c r="B84" s="2">
        <v>8002376060</v>
      </c>
      <c r="C84" s="2" t="s">
        <v>150</v>
      </c>
      <c r="D84" s="3">
        <v>7745630861</v>
      </c>
      <c r="E84" s="3" t="s">
        <v>36</v>
      </c>
      <c r="F84" s="2" t="s">
        <v>150</v>
      </c>
      <c r="G84" s="4">
        <v>20632</v>
      </c>
      <c r="H84" s="5">
        <v>45567</v>
      </c>
      <c r="I84" s="5">
        <v>45685</v>
      </c>
      <c r="J84" s="6">
        <v>180</v>
      </c>
      <c r="K84" s="7">
        <v>206</v>
      </c>
      <c r="L84" s="7">
        <v>206</v>
      </c>
      <c r="M84" s="7" t="s">
        <v>36</v>
      </c>
      <c r="N84" s="7" t="s">
        <v>36</v>
      </c>
    </row>
    <row r="85" spans="1:14" ht="21">
      <c r="A85" s="2" t="s">
        <v>142</v>
      </c>
      <c r="B85" s="2">
        <v>8002376060</v>
      </c>
      <c r="C85" s="2" t="s">
        <v>151</v>
      </c>
      <c r="D85" s="3">
        <v>7701434585</v>
      </c>
      <c r="E85" s="3" t="s">
        <v>36</v>
      </c>
      <c r="F85" s="2" t="s">
        <v>152</v>
      </c>
      <c r="G85" s="4">
        <v>34248</v>
      </c>
      <c r="H85" s="5">
        <v>45719</v>
      </c>
      <c r="I85" s="5">
        <v>45720</v>
      </c>
      <c r="J85" s="6">
        <v>412</v>
      </c>
      <c r="K85" s="7">
        <v>54</v>
      </c>
      <c r="L85" s="7">
        <v>54</v>
      </c>
      <c r="M85" s="7" t="s">
        <v>36</v>
      </c>
      <c r="N85" s="7" t="s">
        <v>36</v>
      </c>
    </row>
    <row r="86" spans="1:14" ht="21">
      <c r="A86" s="2" t="s">
        <v>142</v>
      </c>
      <c r="B86" s="2" t="s">
        <v>36</v>
      </c>
      <c r="C86" s="2" t="s">
        <v>153</v>
      </c>
      <c r="D86" s="3">
        <v>51000045899985</v>
      </c>
      <c r="E86" s="3" t="s">
        <v>36</v>
      </c>
      <c r="F86" s="2" t="s">
        <v>153</v>
      </c>
      <c r="G86" s="4">
        <v>19956</v>
      </c>
      <c r="H86" s="5">
        <v>45736</v>
      </c>
      <c r="I86" s="5">
        <v>45737</v>
      </c>
      <c r="J86" s="6">
        <v>311</v>
      </c>
      <c r="K86" s="7">
        <v>37</v>
      </c>
      <c r="L86" s="7">
        <v>37</v>
      </c>
      <c r="M86" s="7" t="s">
        <v>36</v>
      </c>
      <c r="N86" s="7" t="s">
        <v>36</v>
      </c>
    </row>
    <row r="87" spans="1:14" ht="21">
      <c r="A87" s="2" t="s">
        <v>154</v>
      </c>
      <c r="B87" s="2">
        <v>8002376060</v>
      </c>
      <c r="C87" s="2" t="s">
        <v>155</v>
      </c>
      <c r="D87" s="3">
        <v>51000088662554</v>
      </c>
      <c r="E87" s="3" t="s">
        <v>36</v>
      </c>
      <c r="F87" s="2" t="s">
        <v>156</v>
      </c>
      <c r="G87" s="4">
        <v>36403</v>
      </c>
      <c r="H87" s="5">
        <v>45533</v>
      </c>
      <c r="I87" s="5">
        <v>45734</v>
      </c>
      <c r="J87" s="6">
        <v>5500</v>
      </c>
      <c r="K87" s="7">
        <v>240</v>
      </c>
      <c r="L87" s="7">
        <v>240</v>
      </c>
      <c r="M87" s="7" t="s">
        <v>36</v>
      </c>
      <c r="N87" s="7" t="s">
        <v>36</v>
      </c>
    </row>
    <row r="88" spans="1:14" ht="21">
      <c r="A88" s="2" t="s">
        <v>154</v>
      </c>
      <c r="B88" s="2">
        <v>8002376060</v>
      </c>
      <c r="C88" s="2" t="s">
        <v>155</v>
      </c>
      <c r="D88" s="3">
        <v>51000088662554</v>
      </c>
      <c r="E88" s="3" t="s">
        <v>36</v>
      </c>
      <c r="F88" s="2" t="s">
        <v>157</v>
      </c>
      <c r="G88" s="4">
        <v>37563</v>
      </c>
      <c r="H88" s="5">
        <v>45735</v>
      </c>
      <c r="I88" s="5">
        <v>45736</v>
      </c>
      <c r="J88" s="6">
        <v>197</v>
      </c>
      <c r="K88" s="7">
        <v>38</v>
      </c>
      <c r="L88" s="7">
        <v>38</v>
      </c>
      <c r="M88" s="7" t="s">
        <v>36</v>
      </c>
      <c r="N88" s="7" t="s">
        <v>36</v>
      </c>
    </row>
    <row r="89" spans="1:14" ht="21">
      <c r="A89" s="2" t="s">
        <v>158</v>
      </c>
      <c r="B89" s="2">
        <v>8005541907</v>
      </c>
      <c r="C89" s="2" t="s">
        <v>159</v>
      </c>
      <c r="D89" s="3">
        <v>963484429</v>
      </c>
      <c r="E89" s="3" t="s">
        <v>36</v>
      </c>
      <c r="F89" s="2" t="s">
        <v>160</v>
      </c>
      <c r="G89" s="4">
        <v>30517</v>
      </c>
      <c r="H89" s="5">
        <v>45714</v>
      </c>
      <c r="I89" s="5">
        <v>45715</v>
      </c>
      <c r="J89" s="6">
        <v>1019</v>
      </c>
      <c r="K89" s="7">
        <v>59</v>
      </c>
      <c r="L89" s="7">
        <v>59</v>
      </c>
      <c r="M89" s="7" t="s">
        <v>36</v>
      </c>
      <c r="N89" s="7" t="s">
        <v>36</v>
      </c>
    </row>
    <row r="90" spans="1:14" ht="21">
      <c r="A90" s="2" t="s">
        <v>161</v>
      </c>
      <c r="B90" s="2">
        <v>8008993734</v>
      </c>
      <c r="C90" s="2" t="s">
        <v>162</v>
      </c>
      <c r="D90" s="3">
        <v>7772169972</v>
      </c>
      <c r="E90" s="3" t="s">
        <v>36</v>
      </c>
      <c r="F90" s="2" t="s">
        <v>162</v>
      </c>
      <c r="G90" s="4">
        <v>15847</v>
      </c>
      <c r="H90" s="5">
        <v>45029</v>
      </c>
      <c r="I90" s="5">
        <v>45756</v>
      </c>
      <c r="J90" s="6">
        <v>3246</v>
      </c>
      <c r="K90" s="7">
        <v>744</v>
      </c>
      <c r="L90" s="7">
        <v>744</v>
      </c>
      <c r="M90" s="7" t="s">
        <v>36</v>
      </c>
      <c r="N90" s="7" t="s">
        <v>36</v>
      </c>
    </row>
    <row r="91" spans="1:14" ht="21">
      <c r="A91" s="2" t="s">
        <v>163</v>
      </c>
      <c r="B91" s="2">
        <v>8888993734</v>
      </c>
      <c r="C91" s="2" t="s">
        <v>164</v>
      </c>
      <c r="D91" s="3">
        <v>7774467994</v>
      </c>
      <c r="E91" s="3" t="s">
        <v>36</v>
      </c>
      <c r="F91" s="2" t="s">
        <v>165</v>
      </c>
      <c r="G91" s="4">
        <v>38650</v>
      </c>
      <c r="H91" s="5">
        <v>45421</v>
      </c>
      <c r="I91" s="5">
        <v>45421</v>
      </c>
      <c r="J91" s="6">
        <v>392</v>
      </c>
      <c r="K91" s="7">
        <v>352</v>
      </c>
      <c r="L91" s="7">
        <v>352</v>
      </c>
      <c r="M91" s="7" t="s">
        <v>36</v>
      </c>
      <c r="N91" s="7" t="s">
        <v>36</v>
      </c>
    </row>
    <row r="92" spans="1:14" ht="21">
      <c r="A92" s="2" t="s">
        <v>163</v>
      </c>
      <c r="B92" s="2">
        <v>8888993734</v>
      </c>
      <c r="C92" s="2" t="s">
        <v>164</v>
      </c>
      <c r="D92" s="3">
        <v>7774467994</v>
      </c>
      <c r="E92" s="3" t="s">
        <v>36</v>
      </c>
      <c r="F92" s="2" t="s">
        <v>164</v>
      </c>
      <c r="G92" s="4">
        <v>27258</v>
      </c>
      <c r="H92" s="5">
        <v>45714</v>
      </c>
      <c r="I92" s="5">
        <v>45715</v>
      </c>
      <c r="J92" s="6">
        <v>225</v>
      </c>
      <c r="K92" s="7">
        <v>59</v>
      </c>
      <c r="L92" s="7">
        <v>59</v>
      </c>
      <c r="M92" s="7" t="s">
        <v>36</v>
      </c>
      <c r="N92" s="7" t="s">
        <v>36</v>
      </c>
    </row>
    <row r="93" spans="1:14" ht="21">
      <c r="A93" s="2" t="s">
        <v>166</v>
      </c>
      <c r="B93" s="2">
        <v>8003879027</v>
      </c>
      <c r="C93" s="2" t="s">
        <v>167</v>
      </c>
      <c r="D93" s="3">
        <v>10504275</v>
      </c>
      <c r="E93" s="3" t="s">
        <v>36</v>
      </c>
      <c r="F93" s="2" t="s">
        <v>167</v>
      </c>
      <c r="G93" s="4">
        <v>32841</v>
      </c>
      <c r="H93" s="5">
        <v>44783</v>
      </c>
      <c r="I93" s="5">
        <v>45313</v>
      </c>
      <c r="J93" s="6">
        <v>254</v>
      </c>
      <c r="K93" s="7">
        <v>990</v>
      </c>
      <c r="L93" s="7">
        <v>990</v>
      </c>
      <c r="M93" s="7" t="s">
        <v>36</v>
      </c>
      <c r="N93" s="7" t="s">
        <v>36</v>
      </c>
    </row>
    <row r="94" spans="1:14" ht="21">
      <c r="A94" s="2" t="s">
        <v>166</v>
      </c>
      <c r="B94" s="2">
        <v>8003879027</v>
      </c>
      <c r="C94" s="2" t="s">
        <v>167</v>
      </c>
      <c r="D94" s="3">
        <v>10504275</v>
      </c>
      <c r="E94" s="3" t="s">
        <v>36</v>
      </c>
      <c r="F94" s="2" t="s">
        <v>167</v>
      </c>
      <c r="G94" s="4">
        <v>32841</v>
      </c>
      <c r="H94" s="5">
        <v>44783</v>
      </c>
      <c r="I94" s="5">
        <v>45681</v>
      </c>
      <c r="J94" s="6">
        <v>250</v>
      </c>
      <c r="K94" s="7">
        <v>990</v>
      </c>
      <c r="L94" s="7">
        <v>990</v>
      </c>
      <c r="M94" s="7" t="s">
        <v>36</v>
      </c>
      <c r="N94" s="7" t="s">
        <v>36</v>
      </c>
    </row>
    <row r="95" spans="1:14" ht="21">
      <c r="A95" s="2" t="s">
        <v>168</v>
      </c>
      <c r="B95" s="2">
        <v>8008216136</v>
      </c>
      <c r="C95" s="2" t="s">
        <v>169</v>
      </c>
      <c r="D95" s="3">
        <v>31039488</v>
      </c>
      <c r="E95" s="3" t="s">
        <v>36</v>
      </c>
      <c r="F95" s="2" t="s">
        <v>169</v>
      </c>
      <c r="G95" s="4">
        <v>14417</v>
      </c>
      <c r="H95" s="5">
        <v>45096</v>
      </c>
      <c r="I95" s="5">
        <v>45392</v>
      </c>
      <c r="J95" s="6">
        <v>699</v>
      </c>
      <c r="K95" s="7">
        <v>677</v>
      </c>
      <c r="L95" s="7">
        <v>677</v>
      </c>
      <c r="M95" s="7" t="s">
        <v>36</v>
      </c>
      <c r="N95" s="7" t="s">
        <v>36</v>
      </c>
    </row>
    <row r="96" spans="1:14" ht="21">
      <c r="A96" s="2" t="s">
        <v>170</v>
      </c>
      <c r="B96" s="2">
        <v>8005417846</v>
      </c>
      <c r="C96" s="2" t="s">
        <v>171</v>
      </c>
      <c r="D96" s="3">
        <v>942598159</v>
      </c>
      <c r="E96" s="3" t="s">
        <v>36</v>
      </c>
      <c r="F96" s="2" t="s">
        <v>172</v>
      </c>
      <c r="G96" s="4">
        <v>22291</v>
      </c>
      <c r="H96" s="5">
        <v>44978</v>
      </c>
      <c r="I96" s="5">
        <v>45751</v>
      </c>
      <c r="J96" s="6">
        <v>1323</v>
      </c>
      <c r="K96" s="7">
        <v>795</v>
      </c>
      <c r="L96" s="7">
        <v>795</v>
      </c>
      <c r="M96" s="7" t="s">
        <v>36</v>
      </c>
      <c r="N96" s="7" t="s">
        <v>36</v>
      </c>
    </row>
    <row r="97" spans="1:14" ht="21">
      <c r="A97" s="2" t="s">
        <v>170</v>
      </c>
      <c r="B97" s="2">
        <v>8005417846</v>
      </c>
      <c r="C97" s="2" t="s">
        <v>173</v>
      </c>
      <c r="D97" s="3">
        <v>944361522</v>
      </c>
      <c r="E97" s="3" t="s">
        <v>36</v>
      </c>
      <c r="F97" s="2" t="s">
        <v>173</v>
      </c>
      <c r="G97" s="4">
        <v>31593</v>
      </c>
      <c r="H97" s="5">
        <v>45232</v>
      </c>
      <c r="I97" s="5">
        <v>45713</v>
      </c>
      <c r="J97" s="6">
        <v>49</v>
      </c>
      <c r="K97" s="7">
        <v>541</v>
      </c>
      <c r="L97" s="7">
        <v>541</v>
      </c>
      <c r="M97" s="7" t="s">
        <v>36</v>
      </c>
      <c r="N97" s="7" t="s">
        <v>36</v>
      </c>
    </row>
    <row r="98" spans="1:14" ht="21">
      <c r="A98" s="2" t="s">
        <v>174</v>
      </c>
      <c r="B98" s="2">
        <v>18443794325</v>
      </c>
      <c r="C98" s="2" t="s">
        <v>175</v>
      </c>
      <c r="D98" s="3">
        <v>4101844</v>
      </c>
      <c r="E98" s="3" t="s">
        <v>36</v>
      </c>
      <c r="F98" s="2" t="s">
        <v>175</v>
      </c>
      <c r="G98" s="4">
        <v>16352</v>
      </c>
      <c r="H98" s="5">
        <v>45120</v>
      </c>
      <c r="I98" s="5">
        <v>45728</v>
      </c>
      <c r="J98" s="6">
        <v>197</v>
      </c>
      <c r="K98" s="7">
        <v>653</v>
      </c>
      <c r="L98" s="7">
        <v>653</v>
      </c>
      <c r="M98" s="7" t="s">
        <v>36</v>
      </c>
      <c r="N98" s="7" t="s">
        <v>36</v>
      </c>
    </row>
    <row r="99" spans="1:14" ht="21">
      <c r="A99" s="2" t="s">
        <v>174</v>
      </c>
      <c r="B99" s="2">
        <v>18443794325</v>
      </c>
      <c r="C99" s="2" t="s">
        <v>175</v>
      </c>
      <c r="D99" s="3">
        <v>4101844</v>
      </c>
      <c r="E99" s="3" t="s">
        <v>36</v>
      </c>
      <c r="F99" s="2" t="s">
        <v>175</v>
      </c>
      <c r="G99" s="4">
        <v>16352</v>
      </c>
      <c r="H99" s="5">
        <v>45736</v>
      </c>
      <c r="I99" s="5">
        <v>45737</v>
      </c>
      <c r="J99" s="6">
        <v>101</v>
      </c>
      <c r="K99" s="7">
        <v>37</v>
      </c>
      <c r="L99" s="7">
        <v>37</v>
      </c>
      <c r="M99" s="7" t="s">
        <v>36</v>
      </c>
      <c r="N99" s="7" t="s">
        <v>36</v>
      </c>
    </row>
    <row r="100" spans="1:14" ht="21">
      <c r="A100" s="2" t="s">
        <v>174</v>
      </c>
      <c r="B100" s="2">
        <v>18443794325</v>
      </c>
      <c r="C100" s="2" t="s">
        <v>175</v>
      </c>
      <c r="D100" s="3">
        <v>4101844</v>
      </c>
      <c r="E100" s="3" t="s">
        <v>36</v>
      </c>
      <c r="F100" s="2" t="s">
        <v>176</v>
      </c>
      <c r="G100" s="4">
        <v>16141</v>
      </c>
      <c r="H100" s="5">
        <v>45742</v>
      </c>
      <c r="I100" s="5">
        <v>45743</v>
      </c>
      <c r="J100" s="6">
        <v>197</v>
      </c>
      <c r="K100" s="7">
        <v>31</v>
      </c>
      <c r="L100" s="7">
        <v>31</v>
      </c>
      <c r="M100" s="7" t="s">
        <v>36</v>
      </c>
      <c r="N100" s="7" t="s">
        <v>36</v>
      </c>
    </row>
    <row r="101" spans="1:14" ht="21">
      <c r="A101" s="2" t="s">
        <v>177</v>
      </c>
      <c r="B101" s="2">
        <v>18776383379</v>
      </c>
      <c r="C101" s="2" t="s">
        <v>178</v>
      </c>
      <c r="D101" s="3">
        <v>269524954</v>
      </c>
      <c r="E101" s="3" t="s">
        <v>36</v>
      </c>
      <c r="F101" s="2" t="s">
        <v>179</v>
      </c>
      <c r="G101" s="4">
        <v>36504</v>
      </c>
      <c r="H101" s="5">
        <v>45092</v>
      </c>
      <c r="I101" s="5">
        <v>45191</v>
      </c>
      <c r="J101" s="6">
        <v>259</v>
      </c>
      <c r="K101" s="7">
        <v>681</v>
      </c>
      <c r="L101" s="7">
        <v>681</v>
      </c>
      <c r="M101" s="7" t="s">
        <v>36</v>
      </c>
      <c r="N101" s="7" t="s">
        <v>36</v>
      </c>
    </row>
    <row r="102" spans="1:14" ht="21">
      <c r="A102" s="2" t="s">
        <v>177</v>
      </c>
      <c r="B102" s="2">
        <v>18776383379</v>
      </c>
      <c r="C102" s="2" t="s">
        <v>178</v>
      </c>
      <c r="D102" s="3">
        <v>269524954</v>
      </c>
      <c r="E102" s="3" t="s">
        <v>36</v>
      </c>
      <c r="F102" s="2" t="s">
        <v>179</v>
      </c>
      <c r="G102" s="4">
        <v>36504</v>
      </c>
      <c r="H102" s="5">
        <v>45092</v>
      </c>
      <c r="I102" s="5">
        <v>45681</v>
      </c>
      <c r="J102" s="6">
        <v>231</v>
      </c>
      <c r="K102" s="7">
        <v>681</v>
      </c>
      <c r="L102" s="7">
        <v>681</v>
      </c>
      <c r="M102" s="7" t="s">
        <v>36</v>
      </c>
      <c r="N102" s="7" t="s">
        <v>36</v>
      </c>
    </row>
    <row r="103" spans="1:14" ht="21">
      <c r="A103" s="2" t="s">
        <v>177</v>
      </c>
      <c r="B103" s="2">
        <v>8776383379</v>
      </c>
      <c r="C103" s="2" t="s">
        <v>180</v>
      </c>
      <c r="D103" s="3">
        <v>42508136</v>
      </c>
      <c r="E103" s="3" t="s">
        <v>36</v>
      </c>
      <c r="F103" s="2" t="s">
        <v>181</v>
      </c>
      <c r="G103" s="4">
        <v>19540</v>
      </c>
      <c r="H103" s="5">
        <v>45222</v>
      </c>
      <c r="I103" s="5">
        <v>45698</v>
      </c>
      <c r="J103" s="6">
        <v>918</v>
      </c>
      <c r="K103" s="7">
        <v>551</v>
      </c>
      <c r="L103" s="7">
        <v>551</v>
      </c>
      <c r="M103" s="7" t="s">
        <v>36</v>
      </c>
      <c r="N103" s="7" t="s">
        <v>36</v>
      </c>
    </row>
    <row r="104" spans="1:14" ht="21">
      <c r="A104" s="2" t="s">
        <v>177</v>
      </c>
      <c r="B104" s="2">
        <v>8776383379</v>
      </c>
      <c r="C104" s="2" t="s">
        <v>180</v>
      </c>
      <c r="D104" s="3">
        <v>42508136</v>
      </c>
      <c r="E104" s="3" t="s">
        <v>36</v>
      </c>
      <c r="F104" s="2" t="s">
        <v>181</v>
      </c>
      <c r="G104" s="4">
        <v>19540</v>
      </c>
      <c r="H104" s="5">
        <v>45222</v>
      </c>
      <c r="I104" s="5">
        <v>45706</v>
      </c>
      <c r="J104" s="6">
        <v>2217</v>
      </c>
      <c r="K104" s="7">
        <v>551</v>
      </c>
      <c r="L104" s="7">
        <v>551</v>
      </c>
      <c r="M104" s="7" t="s">
        <v>36</v>
      </c>
      <c r="N104" s="7" t="s">
        <v>36</v>
      </c>
    </row>
    <row r="105" spans="1:14" ht="21">
      <c r="A105" s="2" t="s">
        <v>182</v>
      </c>
      <c r="B105" s="2">
        <v>8776383379</v>
      </c>
      <c r="C105" s="2" t="s">
        <v>183</v>
      </c>
      <c r="D105" s="3">
        <v>225981206</v>
      </c>
      <c r="E105" s="3" t="s">
        <v>36</v>
      </c>
      <c r="F105" s="2" t="s">
        <v>184</v>
      </c>
      <c r="G105" s="4">
        <v>21990</v>
      </c>
      <c r="H105" s="5">
        <v>45421</v>
      </c>
      <c r="I105" s="5">
        <v>45762</v>
      </c>
      <c r="J105" s="6">
        <v>91</v>
      </c>
      <c r="K105" s="7">
        <v>352</v>
      </c>
      <c r="L105" s="7">
        <v>352</v>
      </c>
      <c r="M105" s="7" t="s">
        <v>36</v>
      </c>
      <c r="N105" s="7" t="s">
        <v>36</v>
      </c>
    </row>
    <row r="106" spans="1:14" ht="21">
      <c r="A106" s="2" t="s">
        <v>182</v>
      </c>
      <c r="B106" s="2">
        <v>8776383379</v>
      </c>
      <c r="C106" s="2" t="s">
        <v>185</v>
      </c>
      <c r="D106" s="3">
        <v>227472654</v>
      </c>
      <c r="E106" s="3" t="s">
        <v>36</v>
      </c>
      <c r="F106" s="2" t="s">
        <v>186</v>
      </c>
      <c r="G106" s="4">
        <v>27641</v>
      </c>
      <c r="H106" s="5">
        <v>45538</v>
      </c>
      <c r="I106" s="5">
        <v>45539</v>
      </c>
      <c r="J106" s="6">
        <v>140</v>
      </c>
      <c r="K106" s="7">
        <v>235</v>
      </c>
      <c r="L106" s="7">
        <v>235</v>
      </c>
      <c r="M106" s="7" t="s">
        <v>36</v>
      </c>
      <c r="N106" s="7" t="s">
        <v>36</v>
      </c>
    </row>
    <row r="107" spans="1:14" ht="21">
      <c r="A107" s="2" t="s">
        <v>187</v>
      </c>
      <c r="B107" s="2">
        <v>8773948224</v>
      </c>
      <c r="C107" s="2" t="s">
        <v>128</v>
      </c>
      <c r="D107" s="3">
        <v>284920500</v>
      </c>
      <c r="E107" s="3" t="s">
        <v>36</v>
      </c>
      <c r="F107" s="2" t="s">
        <v>188</v>
      </c>
      <c r="G107" s="4">
        <v>36847</v>
      </c>
      <c r="H107" s="5">
        <v>44627</v>
      </c>
      <c r="I107" s="5">
        <v>45288</v>
      </c>
      <c r="J107" s="6">
        <v>377</v>
      </c>
      <c r="K107" s="7">
        <v>1146</v>
      </c>
      <c r="L107" s="7">
        <v>1146</v>
      </c>
      <c r="M107" s="7" t="s">
        <v>36</v>
      </c>
      <c r="N107" s="7" t="s">
        <v>36</v>
      </c>
    </row>
    <row r="108" spans="1:14" ht="21">
      <c r="A108" s="2" t="s">
        <v>187</v>
      </c>
      <c r="B108" s="2">
        <v>8773948224</v>
      </c>
      <c r="C108" s="2" t="s">
        <v>128</v>
      </c>
      <c r="D108" s="3">
        <v>284920500</v>
      </c>
      <c r="E108" s="3" t="s">
        <v>36</v>
      </c>
      <c r="F108" s="2" t="s">
        <v>188</v>
      </c>
      <c r="G108" s="4">
        <v>36847</v>
      </c>
      <c r="H108" s="5">
        <v>44627</v>
      </c>
      <c r="I108" s="5">
        <v>45652</v>
      </c>
      <c r="J108" s="6">
        <v>416</v>
      </c>
      <c r="K108" s="7">
        <v>1146</v>
      </c>
      <c r="L108" s="7">
        <v>1146</v>
      </c>
      <c r="M108" s="7" t="s">
        <v>36</v>
      </c>
      <c r="N108" s="7" t="s">
        <v>36</v>
      </c>
    </row>
    <row r="109" spans="1:14" ht="21">
      <c r="A109" s="2" t="s">
        <v>187</v>
      </c>
      <c r="B109" s="2">
        <v>8773948224</v>
      </c>
      <c r="C109" s="2" t="s">
        <v>189</v>
      </c>
      <c r="D109" s="3">
        <v>765385600</v>
      </c>
      <c r="E109" s="3" t="s">
        <v>36</v>
      </c>
      <c r="F109" s="2" t="s">
        <v>189</v>
      </c>
      <c r="G109" s="4">
        <v>38034</v>
      </c>
      <c r="H109" s="5">
        <v>44922</v>
      </c>
      <c r="I109" s="5">
        <v>45652</v>
      </c>
      <c r="J109" s="6">
        <v>564</v>
      </c>
      <c r="K109" s="7">
        <v>851</v>
      </c>
      <c r="L109" s="7">
        <v>851</v>
      </c>
      <c r="M109" s="7" t="s">
        <v>36</v>
      </c>
      <c r="N109" s="7" t="s">
        <v>36</v>
      </c>
    </row>
    <row r="110" spans="1:14" ht="21">
      <c r="A110" s="2" t="s">
        <v>187</v>
      </c>
      <c r="B110" s="2">
        <v>8773948224</v>
      </c>
      <c r="C110" s="2" t="s">
        <v>189</v>
      </c>
      <c r="D110" s="3">
        <v>765385600</v>
      </c>
      <c r="E110" s="3" t="s">
        <v>36</v>
      </c>
      <c r="F110" s="2" t="s">
        <v>189</v>
      </c>
      <c r="G110" s="4">
        <v>38034</v>
      </c>
      <c r="H110" s="5">
        <v>44837</v>
      </c>
      <c r="I110" s="5">
        <v>45386</v>
      </c>
      <c r="J110" s="6">
        <v>563</v>
      </c>
      <c r="K110" s="7">
        <v>936</v>
      </c>
      <c r="L110" s="7">
        <v>936</v>
      </c>
      <c r="M110" s="7" t="s">
        <v>36</v>
      </c>
      <c r="N110" s="7" t="s">
        <v>36</v>
      </c>
    </row>
    <row r="111" spans="1:14" ht="21">
      <c r="A111" s="2" t="s">
        <v>187</v>
      </c>
      <c r="B111" s="2">
        <v>8773948224</v>
      </c>
      <c r="C111" s="2" t="s">
        <v>189</v>
      </c>
      <c r="D111" s="3">
        <v>765385600</v>
      </c>
      <c r="E111" s="3" t="s">
        <v>36</v>
      </c>
      <c r="F111" s="2" t="s">
        <v>189</v>
      </c>
      <c r="G111" s="4">
        <v>38034</v>
      </c>
      <c r="H111" s="5">
        <v>44837</v>
      </c>
      <c r="I111" s="5">
        <v>45652</v>
      </c>
      <c r="J111" s="6">
        <v>564</v>
      </c>
      <c r="K111" s="7">
        <v>936</v>
      </c>
      <c r="L111" s="7">
        <v>936</v>
      </c>
      <c r="M111" s="7" t="s">
        <v>36</v>
      </c>
      <c r="N111" s="7" t="s">
        <v>36</v>
      </c>
    </row>
    <row r="112" spans="1:14" ht="21">
      <c r="A112" s="2" t="s">
        <v>190</v>
      </c>
      <c r="B112" s="2">
        <v>8008225353</v>
      </c>
      <c r="C112" s="2" t="s">
        <v>183</v>
      </c>
      <c r="D112" s="3">
        <v>984952030</v>
      </c>
      <c r="E112" s="3" t="s">
        <v>36</v>
      </c>
      <c r="F112" s="2" t="s">
        <v>183</v>
      </c>
      <c r="G112" s="4">
        <v>21018</v>
      </c>
      <c r="H112" s="5">
        <v>45727</v>
      </c>
      <c r="I112" s="5">
        <v>45728</v>
      </c>
      <c r="J112" s="6">
        <v>390</v>
      </c>
      <c r="K112" s="7">
        <v>46</v>
      </c>
      <c r="L112" s="7">
        <v>46</v>
      </c>
      <c r="M112" s="7" t="s">
        <v>36</v>
      </c>
      <c r="N112" s="7" t="s">
        <v>36</v>
      </c>
    </row>
    <row r="113" spans="1:14" ht="21">
      <c r="A113" s="2" t="s">
        <v>191</v>
      </c>
      <c r="B113" s="2">
        <v>8778163596</v>
      </c>
      <c r="C113" s="2" t="s">
        <v>192</v>
      </c>
      <c r="D113" s="3">
        <v>942823337</v>
      </c>
      <c r="E113" s="3" t="s">
        <v>36</v>
      </c>
      <c r="F113" s="2" t="s">
        <v>192</v>
      </c>
      <c r="G113" s="4">
        <v>37881</v>
      </c>
      <c r="H113" s="5">
        <v>44782</v>
      </c>
      <c r="I113" s="5">
        <v>44801</v>
      </c>
      <c r="J113" s="6">
        <v>320</v>
      </c>
      <c r="K113" s="7">
        <v>991</v>
      </c>
      <c r="L113" s="7">
        <v>991</v>
      </c>
      <c r="M113" s="7" t="s">
        <v>36</v>
      </c>
      <c r="N113" s="7" t="s">
        <v>36</v>
      </c>
    </row>
    <row r="114" spans="1:14" ht="21">
      <c r="A114" s="2" t="s">
        <v>191</v>
      </c>
      <c r="B114" s="2">
        <v>8008225353</v>
      </c>
      <c r="C114" s="2" t="s">
        <v>193</v>
      </c>
      <c r="D114" s="3">
        <v>98606814900</v>
      </c>
      <c r="E114" s="3" t="s">
        <v>36</v>
      </c>
      <c r="F114" s="2" t="s">
        <v>193</v>
      </c>
      <c r="G114" s="4">
        <v>16245</v>
      </c>
      <c r="H114" s="5">
        <v>44971</v>
      </c>
      <c r="I114" s="5">
        <v>45762</v>
      </c>
      <c r="J114" s="6">
        <v>305</v>
      </c>
      <c r="K114" s="7">
        <v>802</v>
      </c>
      <c r="L114" s="7">
        <v>802</v>
      </c>
      <c r="M114" s="7" t="s">
        <v>36</v>
      </c>
      <c r="N114" s="7" t="s">
        <v>36</v>
      </c>
    </row>
    <row r="115" spans="1:14" ht="21">
      <c r="A115" s="2" t="s">
        <v>191</v>
      </c>
      <c r="B115" s="2">
        <v>8778163596</v>
      </c>
      <c r="C115" s="2" t="s">
        <v>194</v>
      </c>
      <c r="D115" s="3">
        <v>982603070</v>
      </c>
      <c r="E115" s="3" t="s">
        <v>36</v>
      </c>
      <c r="F115" s="2" t="s">
        <v>194</v>
      </c>
      <c r="G115" s="4">
        <v>31496</v>
      </c>
      <c r="H115" s="5">
        <v>45638</v>
      </c>
      <c r="I115" s="5">
        <v>45681</v>
      </c>
      <c r="J115" s="6">
        <v>615</v>
      </c>
      <c r="K115" s="7">
        <v>135</v>
      </c>
      <c r="L115" s="7">
        <v>135</v>
      </c>
      <c r="M115" s="7" t="s">
        <v>36</v>
      </c>
      <c r="N115" s="7" t="s">
        <v>36</v>
      </c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2025-04-28T17:01:33Z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