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0092025\To Be Uploaded\"/>
    </mc:Choice>
  </mc:AlternateContent>
  <xr:revisionPtr revIDLastSave="0" documentId="8_{88DEEEAD-B979-4E9A-8793-E49989D2C0D6}" xr6:coauthVersionLast="47" xr6:coauthVersionMax="47" xr10:uidLastSave="{00000000-0000-0000-0000-000000000000}"/>
  <bookViews>
    <workbookView xWindow="-120" yWindow="-120" windowWidth="29040" windowHeight="15840" xr2:uid="{ABBB1053-8A43-4218-BD3B-EC3158E12FE2}"/>
  </bookViews>
  <sheets>
    <sheet name="Sheet1" sheetId="1" r:id="rId1"/>
  </sheets>
  <definedNames>
    <definedName name="_xlnm._FilterDatabase" localSheetId="0" hidden="1">Sheet1!$A$1:$N$421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<sst xmlns="http://schemas.openxmlformats.org/spreadsheetml/2006/main" count="3209" uniqueCount="544">
  <si>
    <t>SENT</t>
  </si>
  <si>
    <t>(800)244-6224</t>
  </si>
  <si>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</si>
  <si>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</si>
  <si>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</si>
  <si>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</si>
  <si>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</si>
  <si>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</si>
  <si>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</si>
  <si>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</si>
  <si>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TOTAL $$</t>
  </si>
  <si>
    <t>DAYS</t>
  </si>
  <si>
    <t>DAYS-R</t>
  </si>
  <si>
    <t>Prov Nm</t>
  </si>
  <si>
    <t>Location</t>
  </si>
  <si>
    <t>Medicaid</t>
  </si>
  <si>
    <t>(671)735-7282</t>
  </si>
  <si>
    <t>Taisague, Felicita</t>
  </si>
  <si>
    <t/>
  </si>
  <si>
    <t>San Nicolas, Terrilyn</t>
  </si>
  <si>
    <t>Takecare</t>
  </si>
  <si>
    <t>(671)647-3526</t>
  </si>
  <si>
    <t>San Nicolas, Johnny</t>
  </si>
  <si>
    <t>4468954047-01</t>
  </si>
  <si>
    <t>United Concordia Tricare</t>
  </si>
  <si>
    <t>(844)653-4061</t>
  </si>
  <si>
    <t>Masters, Marc</t>
  </si>
  <si>
    <t>00540517000</t>
  </si>
  <si>
    <t>Datuin, Briana</t>
  </si>
  <si>
    <t>Calvo's Select Care</t>
  </si>
  <si>
    <t>(671)477-9808</t>
  </si>
  <si>
    <t>Ngirailild, Noelani</t>
  </si>
  <si>
    <t>08000-02316-00</t>
  </si>
  <si>
    <t>Padiernos, Carmelito Jr</t>
  </si>
  <si>
    <t>1533608581-01</t>
  </si>
  <si>
    <t>Foneg, Maria L</t>
  </si>
  <si>
    <t>Worker's Compensation Commission</t>
  </si>
  <si>
    <t>Lorenzo, Nate J</t>
  </si>
  <si>
    <t>De Leon Guerrero, Amari</t>
  </si>
  <si>
    <t>01590204800</t>
  </si>
  <si>
    <t>Yallum, Lateisha</t>
  </si>
  <si>
    <t>01309978700</t>
  </si>
  <si>
    <t>Crisostomo, Brayden</t>
  </si>
  <si>
    <t>Crisostomo, Brysen Edward N</t>
  </si>
  <si>
    <t>Crisostomo, Kailani</t>
  </si>
  <si>
    <t>Borja, Christopher James</t>
  </si>
  <si>
    <t>1967773025-01</t>
  </si>
  <si>
    <t>Lacaba, Ulysis Dave</t>
  </si>
  <si>
    <t>1191741154-01</t>
  </si>
  <si>
    <t>United Concordia</t>
  </si>
  <si>
    <t>(887)349-8224</t>
  </si>
  <si>
    <t>Jesus, Frances</t>
  </si>
  <si>
    <t>Fowler, Mona T</t>
  </si>
  <si>
    <t>1210101405-01</t>
  </si>
  <si>
    <t>Hoffman, Archer</t>
  </si>
  <si>
    <t>1362986268-01</t>
  </si>
  <si>
    <t>Salas, CaliRay</t>
  </si>
  <si>
    <t>Salas, Cody</t>
  </si>
  <si>
    <t>Cruz, Evohni</t>
  </si>
  <si>
    <t>Brady, Kristen</t>
  </si>
  <si>
    <t>Atoigue, Dorcianna</t>
  </si>
  <si>
    <t>HDS</t>
  </si>
  <si>
    <t>(808)521-1431</t>
  </si>
  <si>
    <t>Bolocon, Angelica</t>
  </si>
  <si>
    <t>Sandoval, Shoko</t>
  </si>
  <si>
    <t>00983414000</t>
  </si>
  <si>
    <t>Hernandez, Crispin II</t>
  </si>
  <si>
    <t>Santos, Ricky F</t>
  </si>
  <si>
    <t>Pendon, Adrienne</t>
  </si>
  <si>
    <t>1717563294-01</t>
  </si>
  <si>
    <t>Delta Dental of TN (OON)</t>
  </si>
  <si>
    <t>(866)856-0301</t>
  </si>
  <si>
    <t>White, Anthony</t>
  </si>
  <si>
    <t>03151993</t>
  </si>
  <si>
    <t>Mundo, Kamica</t>
  </si>
  <si>
    <t>Netcare</t>
  </si>
  <si>
    <t>(671)472-3610</t>
  </si>
  <si>
    <t>Acfalle, Savannah</t>
  </si>
  <si>
    <t>091001305900</t>
  </si>
  <si>
    <t>Mundo, Vanisha</t>
  </si>
  <si>
    <t>1167787766-01</t>
  </si>
  <si>
    <t>Santiago, Eli-Caleb</t>
  </si>
  <si>
    <t>1172691770-01</t>
  </si>
  <si>
    <t>Rosario, Brandin</t>
  </si>
  <si>
    <t>Swanson, Susan</t>
  </si>
  <si>
    <t>091001198500</t>
  </si>
  <si>
    <t>Valdez, Leo</t>
  </si>
  <si>
    <t>Babauta, Frank</t>
  </si>
  <si>
    <t>1955126322-01</t>
  </si>
  <si>
    <t>Aquino, Jolynn</t>
  </si>
  <si>
    <t>Fonseca, Ha'ani Lynn</t>
  </si>
  <si>
    <t>Toves, Mikaelah</t>
  </si>
  <si>
    <t>Salas, Kevin</t>
  </si>
  <si>
    <t>1199976307-01</t>
  </si>
  <si>
    <t>Joram, Ereta</t>
  </si>
  <si>
    <t>Aetna (OON)</t>
  </si>
  <si>
    <t>(671)472-3862</t>
  </si>
  <si>
    <t>Salazar, Analisa</t>
  </si>
  <si>
    <t>W268145778</t>
  </si>
  <si>
    <t>Susuico, Mary</t>
  </si>
  <si>
    <t>W239316727</t>
  </si>
  <si>
    <t>Delta Dental of CA (OON)</t>
  </si>
  <si>
    <t>(844)825-8111</t>
  </si>
  <si>
    <t>Bamba, Ricarda</t>
  </si>
  <si>
    <t>Cruz, Aleina</t>
  </si>
  <si>
    <t>01386133100</t>
  </si>
  <si>
    <t>Flores, Norma</t>
  </si>
  <si>
    <t>Cruz, Kiko M N</t>
  </si>
  <si>
    <t>08000-01761-00</t>
  </si>
  <si>
    <t>Afaisen, Napu Roke</t>
  </si>
  <si>
    <t>Nauta, Zeige</t>
  </si>
  <si>
    <t>Nauta, Zhien-Drayce</t>
  </si>
  <si>
    <t>Sanchez, Rosalina</t>
  </si>
  <si>
    <t>Cruz, Kenneth R</t>
  </si>
  <si>
    <t>Hernandez, Patrick James</t>
  </si>
  <si>
    <t>1216805170-01</t>
  </si>
  <si>
    <t>Uruman, Diana</t>
  </si>
  <si>
    <t>Smith, Vilma</t>
  </si>
  <si>
    <t>01143861600</t>
  </si>
  <si>
    <t>Staywell</t>
  </si>
  <si>
    <t>(671)477-5091</t>
  </si>
  <si>
    <t>Sekine, Satomi</t>
  </si>
  <si>
    <t>00051546600</t>
  </si>
  <si>
    <t>Castro, Martha C</t>
  </si>
  <si>
    <t>Pangelinan, Janeatte</t>
  </si>
  <si>
    <t>Guzman, Jeremiah</t>
  </si>
  <si>
    <t>091000179000</t>
  </si>
  <si>
    <t>Quintanilla, Marlene</t>
  </si>
  <si>
    <t>Toves, Zion Vincent</t>
  </si>
  <si>
    <t>Gonzales, Alexis</t>
  </si>
  <si>
    <t>01590096500</t>
  </si>
  <si>
    <t>Limtiaco, Ha'ani</t>
  </si>
  <si>
    <t>Long, Deserae</t>
  </si>
  <si>
    <t>Pangelinan, Geronimo</t>
  </si>
  <si>
    <t>00060369500</t>
  </si>
  <si>
    <t>Sablan, Callie Ann</t>
  </si>
  <si>
    <t>Adolphson, Arania</t>
  </si>
  <si>
    <t>4759869008-01</t>
  </si>
  <si>
    <t>King, Juan III</t>
  </si>
  <si>
    <t>1910939175-01</t>
  </si>
  <si>
    <t>Manglona, Georgette</t>
  </si>
  <si>
    <t>01100466700</t>
  </si>
  <si>
    <t>Guzman, Jomayne</t>
  </si>
  <si>
    <t>Mooney, Kendall</t>
  </si>
  <si>
    <t>W271157463</t>
  </si>
  <si>
    <t>Oliva, Esperanza</t>
  </si>
  <si>
    <t>00771-00283-00</t>
  </si>
  <si>
    <t>Manglona, Avery Jade</t>
  </si>
  <si>
    <t>01041-00777-00</t>
  </si>
  <si>
    <t>Manglona, Daniel Cole</t>
  </si>
  <si>
    <t>Bunnenberg, Lena</t>
  </si>
  <si>
    <t>0067912563-01</t>
  </si>
  <si>
    <t>Dulay, Gaius</t>
  </si>
  <si>
    <t>1484867076-01</t>
  </si>
  <si>
    <t>Rama, Richard</t>
  </si>
  <si>
    <t>Costa, Anna</t>
  </si>
  <si>
    <t>1679332445-01</t>
  </si>
  <si>
    <t>Dudkiewicz, Andrew</t>
  </si>
  <si>
    <t>Guess, Maxine</t>
  </si>
  <si>
    <t>Kelly, Lisa</t>
  </si>
  <si>
    <t>Badenhop, Valerie</t>
  </si>
  <si>
    <t>2115335948-01</t>
  </si>
  <si>
    <t>Berki, Jerica Renee</t>
  </si>
  <si>
    <t>4563853457-01</t>
  </si>
  <si>
    <t>Sangreo, Sandy</t>
  </si>
  <si>
    <t>Manglona, Lahayla</t>
  </si>
  <si>
    <t>San Nicolas, Peyton</t>
  </si>
  <si>
    <t>8174438227-01</t>
  </si>
  <si>
    <t>1570596539-01</t>
  </si>
  <si>
    <t xml:space="preserve">1992582547-01 </t>
  </si>
  <si>
    <t>Guzman, Nickolas</t>
  </si>
  <si>
    <t>Taitano-Mendiola, Racheal</t>
  </si>
  <si>
    <t>Santos, Peter</t>
  </si>
  <si>
    <t>091001124900</t>
  </si>
  <si>
    <t>Aguon, Axton Blaise</t>
  </si>
  <si>
    <t>1420396819-01</t>
  </si>
  <si>
    <t>Quintanilla, Laurilyn</t>
  </si>
  <si>
    <t>9436355475-01</t>
  </si>
  <si>
    <t>1808946724-01</t>
  </si>
  <si>
    <t>Aguero, Jake Vincent</t>
  </si>
  <si>
    <t>Babauta, Jesse</t>
  </si>
  <si>
    <t>Leon Guerrero, Venerannda</t>
  </si>
  <si>
    <t>1586186742-01</t>
  </si>
  <si>
    <t>Aguero, Scott N.G</t>
  </si>
  <si>
    <t>Cabrera, Marlene</t>
  </si>
  <si>
    <t>Caole, KyrahLynne</t>
  </si>
  <si>
    <t>Nakamura, Jones</t>
  </si>
  <si>
    <t>6959361529-01</t>
  </si>
  <si>
    <t>Salas, Andrea</t>
  </si>
  <si>
    <t>1084741352-01</t>
  </si>
  <si>
    <t>Barnes, James</t>
  </si>
  <si>
    <t>Mesngon, Aleton</t>
  </si>
  <si>
    <t>Pinaula, Novilean</t>
  </si>
  <si>
    <t>Chang, Kevin</t>
  </si>
  <si>
    <t>00059880600</t>
  </si>
  <si>
    <t>Abraham, Brisha</t>
  </si>
  <si>
    <t>1807414789-01</t>
  </si>
  <si>
    <t>Salas, Ares</t>
  </si>
  <si>
    <t>Quintanilla, Robert</t>
  </si>
  <si>
    <t>1221871002-01</t>
  </si>
  <si>
    <t>Sugie, Hiroki</t>
  </si>
  <si>
    <t>1350265007-01</t>
  </si>
  <si>
    <t>Wyatt, Debra</t>
  </si>
  <si>
    <t>1995974772-01</t>
  </si>
  <si>
    <t>Iantcheva-Spirieva, Bistra</t>
  </si>
  <si>
    <t>W290536227</t>
  </si>
  <si>
    <t>Wilson-Simpson, Danny</t>
  </si>
  <si>
    <t>W266623908</t>
  </si>
  <si>
    <t>Taity, ReenLyn</t>
  </si>
  <si>
    <t>Guison, Psalmia Love</t>
  </si>
  <si>
    <t>00060262200</t>
  </si>
  <si>
    <t>Ahlf, Douglas</t>
  </si>
  <si>
    <t>08001-00554-00</t>
  </si>
  <si>
    <t>Veksler, Lirone</t>
  </si>
  <si>
    <t>01413-00003-00</t>
  </si>
  <si>
    <t>Mesngon, Aleja</t>
  </si>
  <si>
    <t>Salas, Billyjack</t>
  </si>
  <si>
    <t>Maha'a, Jeannot</t>
  </si>
  <si>
    <t>056820009400</t>
  </si>
  <si>
    <t>Terlaje, Skylor</t>
  </si>
  <si>
    <t>091000088000</t>
  </si>
  <si>
    <t>Won, Heejung</t>
  </si>
  <si>
    <t>049830001000</t>
  </si>
  <si>
    <t>Pangelinan, Arya</t>
  </si>
  <si>
    <t>1342341076-01</t>
  </si>
  <si>
    <t>Raigalipiy, Ayanna-Joy Theodora</t>
  </si>
  <si>
    <t>1214484687-01</t>
  </si>
  <si>
    <t>Sabang, Kelly</t>
  </si>
  <si>
    <t>1849141612-01</t>
  </si>
  <si>
    <t>Salas, Keanu</t>
  </si>
  <si>
    <t>4022141961-01</t>
  </si>
  <si>
    <t>047570001700</t>
  </si>
  <si>
    <t>Monforte, Anastasia</t>
  </si>
  <si>
    <t>00052096500</t>
  </si>
  <si>
    <t>Jimenez, Joshua</t>
  </si>
  <si>
    <t>00015216700</t>
  </si>
  <si>
    <t>Palomo, Resha</t>
  </si>
  <si>
    <t>9553198176-01</t>
  </si>
  <si>
    <t>Matagolai, Mandie Joy</t>
  </si>
  <si>
    <t>Torres, Barbara</t>
  </si>
  <si>
    <t>1357519272-01</t>
  </si>
  <si>
    <t>Bersamin, Rosaline</t>
  </si>
  <si>
    <t>Houde, Dorothy</t>
  </si>
  <si>
    <t>049450009800</t>
  </si>
  <si>
    <t>Barcinas, Asea</t>
  </si>
  <si>
    <t>6921813417-01</t>
  </si>
  <si>
    <t>Cruz, Rayden</t>
  </si>
  <si>
    <t>1377707609-01</t>
  </si>
  <si>
    <t>Flores, Rosie</t>
  </si>
  <si>
    <t>Tsujii, Masato</t>
  </si>
  <si>
    <t>1854333968-01</t>
  </si>
  <si>
    <t>Gumataotao, Francine</t>
  </si>
  <si>
    <t>Dipilyor Tinngin, Joylin</t>
  </si>
  <si>
    <t>Nishimura, Monique</t>
  </si>
  <si>
    <t>Bondoc, Lotis</t>
  </si>
  <si>
    <t>1565281940-01</t>
  </si>
  <si>
    <t>Cigna DPPO</t>
  </si>
  <si>
    <t>Kumo, Risalah</t>
  </si>
  <si>
    <t>U2146337209</t>
  </si>
  <si>
    <t>Aguon, Amista</t>
  </si>
  <si>
    <t>Aguon, Micah</t>
  </si>
  <si>
    <t>091001408900</t>
  </si>
  <si>
    <t>Sumaylo, George</t>
  </si>
  <si>
    <t>Diaz, Marylen</t>
  </si>
  <si>
    <t>08000-01268-00</t>
  </si>
  <si>
    <t>Toves, Joshua</t>
  </si>
  <si>
    <t>08000-01554-00</t>
  </si>
  <si>
    <t>Brown, Rebecca</t>
  </si>
  <si>
    <t>Guzman, Michael</t>
  </si>
  <si>
    <t>Sinoben, Teara</t>
  </si>
  <si>
    <t>Taijeron, Hailey R</t>
  </si>
  <si>
    <t>Manglona, Emma</t>
  </si>
  <si>
    <t>Duenas, Susie</t>
  </si>
  <si>
    <t>1409369176-01</t>
  </si>
  <si>
    <t>Cigna Global Health</t>
  </si>
  <si>
    <t>(800)508-5768</t>
  </si>
  <si>
    <t>Quintanilla, Randy</t>
  </si>
  <si>
    <t>Pangelinan, Janaya</t>
  </si>
  <si>
    <t>Sotomil, Ashtin</t>
  </si>
  <si>
    <t>Santos, Richleann</t>
  </si>
  <si>
    <t>Willy, Daviana</t>
  </si>
  <si>
    <t>Bastasa, Diego Jude</t>
  </si>
  <si>
    <t>1926316189-01</t>
  </si>
  <si>
    <t>Diego, C-Jay Edward</t>
  </si>
  <si>
    <t>1573689958-01</t>
  </si>
  <si>
    <t>Duenas, Darren</t>
  </si>
  <si>
    <t>1224360780-01</t>
  </si>
  <si>
    <t>Murphy, Kimberly</t>
  </si>
  <si>
    <t>1421092642-01</t>
  </si>
  <si>
    <t>Garrido, Luken</t>
  </si>
  <si>
    <t>Ignacio, D'Saya</t>
  </si>
  <si>
    <t>Yatilman, Chloe</t>
  </si>
  <si>
    <t>Gumabon, Paul</t>
  </si>
  <si>
    <t>050710001600</t>
  </si>
  <si>
    <t>Baza, Breanna-Rose</t>
  </si>
  <si>
    <t>Cruz, Dani Marie</t>
  </si>
  <si>
    <t>Epiti, Kelovon</t>
  </si>
  <si>
    <t>Guzman, Drayven</t>
  </si>
  <si>
    <t>Guzman, Maggie May</t>
  </si>
  <si>
    <t>Quidachay, Dalina</t>
  </si>
  <si>
    <t>Taitano, Stella Rose A</t>
  </si>
  <si>
    <t>Franquez, John</t>
  </si>
  <si>
    <t>00051815700</t>
  </si>
  <si>
    <t>Ahlf, Odessa</t>
  </si>
  <si>
    <t>Cepeda, Zachary</t>
  </si>
  <si>
    <t>01547-00015-00</t>
  </si>
  <si>
    <t>Cabrera, Josephine</t>
  </si>
  <si>
    <t>George, Caleb Jay</t>
  </si>
  <si>
    <t>George, Conner Jacob</t>
  </si>
  <si>
    <t>Henry, Miann S</t>
  </si>
  <si>
    <t>Masao, Zoey Lynn</t>
  </si>
  <si>
    <t>Perez, Zoey</t>
  </si>
  <si>
    <t>Kikku, Malcolm</t>
  </si>
  <si>
    <t>091001001400</t>
  </si>
  <si>
    <t>Torres, Stephanie-Lynn</t>
  </si>
  <si>
    <t>080330011500</t>
  </si>
  <si>
    <t>Cruz, Davi'Ann Jo</t>
  </si>
  <si>
    <t>1175061370-01</t>
  </si>
  <si>
    <t>Jesus, Vincent</t>
  </si>
  <si>
    <t>Mendiola, Melanie</t>
  </si>
  <si>
    <t>00541-00034-00</t>
  </si>
  <si>
    <t>Truitt, Alaia</t>
  </si>
  <si>
    <t>015610031400</t>
  </si>
  <si>
    <t>Charfauros, Amani Raine</t>
  </si>
  <si>
    <t>Du, Juan</t>
  </si>
  <si>
    <t>Mafnas, Antoinette</t>
  </si>
  <si>
    <t>Quitugua, Dante B</t>
  </si>
  <si>
    <t>Tudela, Kali</t>
  </si>
  <si>
    <t>Tudela, Landon</t>
  </si>
  <si>
    <t>091001215400</t>
  </si>
  <si>
    <t>Cundiff, Jayden</t>
  </si>
  <si>
    <t>091001436600</t>
  </si>
  <si>
    <t>Pendon, Leon</t>
  </si>
  <si>
    <t>Acabado, Regine Joy</t>
  </si>
  <si>
    <t>Bansil, Regie</t>
  </si>
  <si>
    <t>Baza, Enrique</t>
  </si>
  <si>
    <t>Santos, Zavier John</t>
  </si>
  <si>
    <t>091000130700</t>
  </si>
  <si>
    <t>Taitano-Arroyo, Janet</t>
  </si>
  <si>
    <t>1134093050-01</t>
  </si>
  <si>
    <t>Tsujii, Miho</t>
  </si>
  <si>
    <t>Thompson, Virginia</t>
  </si>
  <si>
    <t>01625187000</t>
  </si>
  <si>
    <t>Arroyo, Catheryne</t>
  </si>
  <si>
    <t>Gonzales-Ayala, Natasha</t>
  </si>
  <si>
    <t>02105946600</t>
  </si>
  <si>
    <t>Leon Guerrero, Braediann</t>
  </si>
  <si>
    <t>Leon Guerrero, Jerrick</t>
  </si>
  <si>
    <t>Arizala, Kaleb</t>
  </si>
  <si>
    <t>091000004200</t>
  </si>
  <si>
    <t>Nimeisa, Tyreen</t>
  </si>
  <si>
    <t>091001370900</t>
  </si>
  <si>
    <t>Rugante, Amber P</t>
  </si>
  <si>
    <t>00058735700</t>
  </si>
  <si>
    <t>Guerrero-Cruz, Marina</t>
  </si>
  <si>
    <t>1457548191-01</t>
  </si>
  <si>
    <t>Smith, Brittney</t>
  </si>
  <si>
    <t>00991218000</t>
  </si>
  <si>
    <t>08000-01778-00</t>
  </si>
  <si>
    <t>Ninete, Carmia</t>
  </si>
  <si>
    <t>Aflague, Jeremiah</t>
  </si>
  <si>
    <t>00060395300</t>
  </si>
  <si>
    <t>Sumang, John</t>
  </si>
  <si>
    <t>1534079361-01</t>
  </si>
  <si>
    <t>Dela Cruz, Marika Regene</t>
  </si>
  <si>
    <t>Atalig, Cliff</t>
  </si>
  <si>
    <t>056870002300</t>
  </si>
  <si>
    <t>Topasna, Eugene</t>
  </si>
  <si>
    <t>00060033100</t>
  </si>
  <si>
    <t>Jesus, Aiden</t>
  </si>
  <si>
    <t>Santos, Elijah</t>
  </si>
  <si>
    <t>Viloria, Jessilene</t>
  </si>
  <si>
    <t>Millon, Tasi</t>
  </si>
  <si>
    <t>091001361100</t>
  </si>
  <si>
    <t>Naden, Leilani</t>
  </si>
  <si>
    <t>056930002800</t>
  </si>
  <si>
    <t>Diaz, Travis</t>
  </si>
  <si>
    <t>00058978800</t>
  </si>
  <si>
    <t>Perez-Guzman, Kishon</t>
  </si>
  <si>
    <t>00059287900</t>
  </si>
  <si>
    <t>Terlaje, Avianey</t>
  </si>
  <si>
    <t>00060374500</t>
  </si>
  <si>
    <t>Merfalen, Yvonne</t>
  </si>
  <si>
    <t>1358410664-01</t>
  </si>
  <si>
    <t>00191-00473-00</t>
  </si>
  <si>
    <t>San Agustin, Frank</t>
  </si>
  <si>
    <t>007710004100</t>
  </si>
  <si>
    <t>Delta Dental of IOWA (OON)</t>
  </si>
  <si>
    <t>1(800)544-0718</t>
  </si>
  <si>
    <t>Duenas, Rosita</t>
  </si>
  <si>
    <t>Gallen, McCormick M</t>
  </si>
  <si>
    <t>Manibusan Davis, Isalynn</t>
  </si>
  <si>
    <t>Meno, Frankie</t>
  </si>
  <si>
    <t>091000865300</t>
  </si>
  <si>
    <t>Tainatongo, Ethan</t>
  </si>
  <si>
    <t>091000202700</t>
  </si>
  <si>
    <t>Alig, Natalie Ann</t>
  </si>
  <si>
    <t>Nowell, Puti'on-Tasi</t>
  </si>
  <si>
    <t>00059124500</t>
  </si>
  <si>
    <t>Bondoc, Lisandro</t>
  </si>
  <si>
    <t>Duenas, Gabriella</t>
  </si>
  <si>
    <t>Leon Guerrero, Tashawn</t>
  </si>
  <si>
    <t>Castro, Kai'noah Elias</t>
  </si>
  <si>
    <t>Castro, Keony</t>
  </si>
  <si>
    <t>Mafnas, Rosa</t>
  </si>
  <si>
    <t>091000238000</t>
  </si>
  <si>
    <t>Garrido, Antoniette</t>
  </si>
  <si>
    <t>1201125131-01</t>
  </si>
  <si>
    <t>08000-02071-00</t>
  </si>
  <si>
    <t>Gumataotao, Balbino</t>
  </si>
  <si>
    <t>08000-00849-00</t>
  </si>
  <si>
    <t>Salas, Autumn Madison</t>
  </si>
  <si>
    <t>Ochavillo, Vanessa</t>
  </si>
  <si>
    <t>091001462200</t>
  </si>
  <si>
    <t>Scata, Gabriella</t>
  </si>
  <si>
    <t>048830023600</t>
  </si>
  <si>
    <t>Hernandez, Caressa</t>
  </si>
  <si>
    <t>00052238200</t>
  </si>
  <si>
    <t>Patino, Mariecar</t>
  </si>
  <si>
    <t>01212-00028-00</t>
  </si>
  <si>
    <t>Rifel, Nicholas</t>
  </si>
  <si>
    <t>01710-00211-00</t>
  </si>
  <si>
    <t>Diaz, Jessicalynn</t>
  </si>
  <si>
    <t>Kosam, Pinanty</t>
  </si>
  <si>
    <t>091000163400</t>
  </si>
  <si>
    <t>Mesubed, Rachel</t>
  </si>
  <si>
    <t>091000852600</t>
  </si>
  <si>
    <t>Palacios, Francisco</t>
  </si>
  <si>
    <t>091000645100</t>
  </si>
  <si>
    <t>091001429500</t>
  </si>
  <si>
    <t>Travis, Robert A</t>
  </si>
  <si>
    <t>091000530100</t>
  </si>
  <si>
    <t>Weinman, Sasain</t>
  </si>
  <si>
    <t>091000008600</t>
  </si>
  <si>
    <t>Weinman, Susan</t>
  </si>
  <si>
    <t>091000008400</t>
  </si>
  <si>
    <t>Camba, Meljoy</t>
  </si>
  <si>
    <t>00060189800</t>
  </si>
  <si>
    <t>Diaz, Rheriel</t>
  </si>
  <si>
    <t>Laetman, Paula</t>
  </si>
  <si>
    <t>Tinmed, Anjolin</t>
  </si>
  <si>
    <t>Yigwedoh, Joy</t>
  </si>
  <si>
    <t>Babauta, Caylene</t>
  </si>
  <si>
    <t>Crisostomo, Cheyenne Jane</t>
  </si>
  <si>
    <t>Crisostomo, Connor Joshua</t>
  </si>
  <si>
    <t>Dismas, Dylon</t>
  </si>
  <si>
    <t>091000972400</t>
  </si>
  <si>
    <t>Duenas, Alexis</t>
  </si>
  <si>
    <t>00052213900</t>
  </si>
  <si>
    <t>Babauta, Frankie Elise</t>
  </si>
  <si>
    <t>Blas, Landon Z</t>
  </si>
  <si>
    <t>01723-00019-00</t>
  </si>
  <si>
    <t>Kottke, Briana</t>
  </si>
  <si>
    <t>08000-01435-00</t>
  </si>
  <si>
    <t>Rungmed, Veronica</t>
  </si>
  <si>
    <t>01502-00010-00</t>
  </si>
  <si>
    <t>Scardilli, Samantha</t>
  </si>
  <si>
    <t>01472-02461-00</t>
  </si>
  <si>
    <t>Torres, Trina</t>
  </si>
  <si>
    <t>01538-00025-00</t>
  </si>
  <si>
    <t>Millon, Franchesca</t>
  </si>
  <si>
    <t>Aguero, Paul</t>
  </si>
  <si>
    <t>091001299600</t>
  </si>
  <si>
    <t>Diego, Margarita</t>
  </si>
  <si>
    <t>091001089600</t>
  </si>
  <si>
    <t>Mendiola, Passion</t>
  </si>
  <si>
    <t>091000625000</t>
  </si>
  <si>
    <t>Sablan, Shanelle</t>
  </si>
  <si>
    <t>056870002500</t>
  </si>
  <si>
    <t>Nangauta, Hiromi</t>
  </si>
  <si>
    <t>W275788149</t>
  </si>
  <si>
    <t>Filibeck, Ryan</t>
  </si>
  <si>
    <t>01699-00015-00</t>
  </si>
  <si>
    <t>Flores, Druanna</t>
  </si>
  <si>
    <t>Ignacio, Colleen</t>
  </si>
  <si>
    <t>Camacho, Jeremiah</t>
  </si>
  <si>
    <t>091000840000</t>
  </si>
  <si>
    <t>Celis, Evander</t>
  </si>
  <si>
    <t>091000520500</t>
  </si>
  <si>
    <t>Celis, Evanna</t>
  </si>
  <si>
    <t>Chong, Therese T</t>
  </si>
  <si>
    <t>091001291400</t>
  </si>
  <si>
    <t>Guzman, Jo'mya</t>
  </si>
  <si>
    <t>Hocog, Evonnie</t>
  </si>
  <si>
    <t>Nicholas, Jennifer</t>
  </si>
  <si>
    <t>Camba, Timothy</t>
  </si>
  <si>
    <t>Lizama, Anthony B</t>
  </si>
  <si>
    <t>00055705600</t>
  </si>
  <si>
    <t>Topasna, Austin</t>
  </si>
  <si>
    <t>00059937900</t>
  </si>
  <si>
    <t>Blas, Davina M.C.</t>
  </si>
  <si>
    <t>7119055058-01</t>
  </si>
  <si>
    <t>Jacinto, Shaira</t>
  </si>
  <si>
    <t>01875915200</t>
  </si>
  <si>
    <t>Nedlic, Nores</t>
  </si>
  <si>
    <t>01787-00072-00</t>
  </si>
  <si>
    <t>Villagomez, Aliyana</t>
  </si>
  <si>
    <t>00832-00077-00</t>
  </si>
  <si>
    <t>Chargualaf, Julie Ann</t>
  </si>
  <si>
    <t>Habana, Analin</t>
  </si>
  <si>
    <t>091000443200</t>
  </si>
  <si>
    <t>Rios, Shannon</t>
  </si>
  <si>
    <t>091001110800</t>
  </si>
  <si>
    <t>Cauthen, Devin</t>
  </si>
  <si>
    <t>08000-00430-00</t>
  </si>
  <si>
    <t>Reyes, Zariah</t>
  </si>
  <si>
    <t>Sabang, Kurtis</t>
  </si>
  <si>
    <t>Anciano, Daniel</t>
  </si>
  <si>
    <t>091000360900</t>
  </si>
  <si>
    <t>Damian, Gavin M</t>
  </si>
  <si>
    <t>091001421100</t>
  </si>
  <si>
    <t>Hall, Glenda</t>
  </si>
  <si>
    <t>091000846900</t>
  </si>
  <si>
    <t>Ngiraklang, Geraldo</t>
  </si>
  <si>
    <t>091001326600</t>
  </si>
  <si>
    <t>Tupaz, Karisma</t>
  </si>
  <si>
    <t>091000987700</t>
  </si>
  <si>
    <t>Doucette, DeAnna</t>
  </si>
  <si>
    <t>01226454900</t>
  </si>
  <si>
    <t>Bristol, Charlotte</t>
  </si>
  <si>
    <t>01424-00017-00</t>
  </si>
  <si>
    <t>Bristol, Presley</t>
  </si>
  <si>
    <t>Dizon, Jeffrey E</t>
  </si>
  <si>
    <t>01283-00024-00</t>
  </si>
  <si>
    <t>Rowe, Matthew</t>
  </si>
  <si>
    <t>08001-00447-00</t>
  </si>
  <si>
    <t>Bamba, Paul</t>
  </si>
  <si>
    <t>Afaisen, Carl J.</t>
  </si>
  <si>
    <t>091001236600</t>
  </si>
  <si>
    <t>Snively, Onania</t>
  </si>
  <si>
    <t>091000365600</t>
  </si>
  <si>
    <t>Tupaz, Kaylee</t>
  </si>
  <si>
    <t>Alicto, Aire</t>
  </si>
  <si>
    <t>00057573000</t>
  </si>
  <si>
    <t>Mallari, Eunice</t>
  </si>
  <si>
    <t>00059726800</t>
  </si>
  <si>
    <t>Matlock, Carl</t>
  </si>
  <si>
    <t>00060292400</t>
  </si>
  <si>
    <t>Bastasa, John David</t>
  </si>
  <si>
    <t>Sharp, Deborah</t>
  </si>
  <si>
    <t>6720190389-01</t>
  </si>
  <si>
    <t>Cruz, Nadienn Marie</t>
  </si>
  <si>
    <t>Ghaleb, Julian</t>
  </si>
  <si>
    <t>01990288900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</si>
</sst>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DF77-CFF0-4517-B5BF-4EEB05BBE7AD}">
  <dimension ref="A1:W1041"/>
  <sheetViews>
    <sheetView tabSelected="1" workbookViewId="0"/>
  </sheetViews>
  <sheetFormatPr defaultRowHeight="14.25"/>
  <cols>
    <col min="1" max="1" width="28.25" bestFit="1" customWidth="1"/>
    <col min="2" max="2" width="24.125" bestFit="1" customWidth="1"/>
    <col min="3" max="3" width="30.25" bestFit="1" customWidth="1"/>
    <col min="4" max="4" width="21.625" bestFit="1" customWidth="1"/>
    <col min="5" max="5" width="23.5" bestFit="1" customWidth="1"/>
    <col min="6" max="6" width="18.625" bestFit="1" customWidth="1"/>
    <col min="7" max="7" width="23.5" bestFit="1" customWidth="1"/>
    <col min="8" max="8" width="24.875" bestFit="1" customWidth="1"/>
    <col min="9" max="9" width="24.5" bestFit="1" customWidth="1"/>
    <col min="10" max="10" width="21" bestFit="1" customWidth="1"/>
    <col min="11" max="11" width="21.375" bestFit="1" customWidth="1"/>
    <col min="12" max="12" width="14.75" bestFit="1" customWidth="1"/>
    <col min="13" max="13" width="14.375" bestFit="1" customWidth="1"/>
    <col min="14" max="14" width="14" bestFit="1" customWidth="1"/>
    <col min="15" max="15" width="15.625" bestFit="1" customWidth="1"/>
    <col min="16" max="16" width="14.375" bestFit="1" customWidth="1"/>
    <col min="17" max="17" width="19.5" bestFit="1" customWidth="1"/>
    <col min="18" max="19" width="19.75" bestFit="1" customWidth="1"/>
    <col min="20" max="20" width="12.625" bestFit="1" customWidth="1"/>
    <col min="21" max="21" width="12.25" bestFit="1" customWidth="1"/>
    <col min="22" max="22" width="9.875" bestFit="1" customWidth="1"/>
    <col min="23" max="23" width="9.75" bestFit="1" customWidth="1"/>
    <col min="24" max="24" width="9.875" bestFit="1" customWidth="1"/>
    <col min="25" max="25" width="7.875" bestFit="1" customWidth="1"/>
    <col min="26" max="27" width="6.875" bestFit="1" customWidth="1"/>
    <col min="28" max="28" width="5.875" bestFit="1" customWidth="1"/>
    <col min="29" max="29" width="6.75" bestFit="1" customWidth="1"/>
  </cols>
  <sheetData>
    <row r="1" spans="1:16" ht="18">
      <c r="A1" s="2" t="s">
        <v>2</v>
      </c>
      <c r="B1" s="2" t="s">
        <v>3</v>
      </c>
      <c r="C1" s="3" t="s">
        <v>4</v>
      </c>
      <c r="D1" s="3" t="s">
        <v>5</v>
      </c>
      <c r="E1" s="3" t="s">
        <v>6</v>
      </c>
      <c r="F1" s="2" t="s">
        <v>7</v>
      </c>
      <c r="G1" s="4" t="s">
        <v>8</v>
      </c>
      <c r="H1" s="4" t="s">
        <v>9</v>
      </c>
      <c r="I1" s="4" t="s">
        <v>0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6" ht="21">
      <c r="A2" s="5" t="s">
        <v>15</v>
      </c>
      <c r="B2" s="5" t="s">
        <v>16</v>
      </c>
      <c r="C2" s="5" t="s">
        <v>17</v>
      </c>
      <c r="D2" s="6">
        <v>20210160601</v>
      </c>
      <c r="E2" s="6" t="s">
        <v>18</v>
      </c>
      <c r="F2" s="5" t="s">
        <v>17</v>
      </c>
      <c r="G2" s="7">
        <v>42834</v>
      </c>
      <c r="H2" s="8">
        <v>45664</v>
      </c>
      <c r="I2" s="8">
        <v>45892</v>
      </c>
      <c r="J2" s="9">
        <v>2214</v>
      </c>
      <c r="K2" s="10">
        <v>276</v>
      </c>
      <c r="L2" s="10">
        <v>275</v>
      </c>
      <c r="M2" s="10" t="s">
        <v>18</v>
      </c>
      <c r="N2" s="10" t="s">
        <v>18</v>
      </c>
    </row>
    <row r="3" spans="1:16" ht="21">
      <c r="A3" s="5" t="s">
        <v>15</v>
      </c>
      <c r="B3" s="5" t="s">
        <v>16</v>
      </c>
      <c r="C3" s="5" t="s">
        <v>19</v>
      </c>
      <c r="D3" s="6">
        <v>20200047201</v>
      </c>
      <c r="E3" s="6" t="s">
        <v>18</v>
      </c>
      <c r="F3" s="5" t="s">
        <v>19</v>
      </c>
      <c r="G3" s="7">
        <v>35691</v>
      </c>
      <c r="H3" s="8">
        <v>45680</v>
      </c>
      <c r="I3" s="8">
        <v>45790</v>
      </c>
      <c r="J3" s="9">
        <v>130</v>
      </c>
      <c r="K3" s="10">
        <v>260</v>
      </c>
      <c r="L3" s="10">
        <v>259</v>
      </c>
      <c r="M3" s="10" t="s">
        <v>18</v>
      </c>
      <c r="N3" s="10" t="s">
        <v>18</v>
      </c>
    </row>
    <row r="4" spans="1:16" ht="21">
      <c r="A4" s="5" t="s">
        <v>20</v>
      </c>
      <c r="B4" s="5" t="s">
        <v>21</v>
      </c>
      <c r="C4" s="5" t="s">
        <v>22</v>
      </c>
      <c r="D4" s="6" t="s">
        <v>23</v>
      </c>
      <c r="E4" s="6" t="s">
        <v>18</v>
      </c>
      <c r="F4" s="5" t="s">
        <v>22</v>
      </c>
      <c r="G4" s="7">
        <v>23913</v>
      </c>
      <c r="H4" s="8">
        <v>45715</v>
      </c>
      <c r="I4" s="8">
        <v>45853</v>
      </c>
      <c r="J4" s="9">
        <v>1490</v>
      </c>
      <c r="K4" s="10">
        <v>225</v>
      </c>
      <c r="L4" s="10">
        <v>224</v>
      </c>
      <c r="M4" s="10" t="s">
        <v>18</v>
      </c>
      <c r="N4" s="10" t="s">
        <v>18</v>
      </c>
      <c r="O4" s="1"/>
    </row>
    <row r="5" spans="1:16" ht="21">
      <c r="A5" s="5" t="s">
        <v>24</v>
      </c>
      <c r="B5" s="5" t="s">
        <v>25</v>
      </c>
      <c r="C5" s="5" t="s">
        <v>26</v>
      </c>
      <c r="D5" s="6" t="s">
        <v>27</v>
      </c>
      <c r="E5" s="6" t="s">
        <v>18</v>
      </c>
      <c r="F5" s="5" t="s">
        <v>26</v>
      </c>
      <c r="G5" s="7">
        <v>25145</v>
      </c>
      <c r="H5" s="8">
        <v>45726</v>
      </c>
      <c r="I5" s="8">
        <v>45919</v>
      </c>
      <c r="J5" s="9">
        <v>1012</v>
      </c>
      <c r="K5" s="10">
        <v>214</v>
      </c>
      <c r="L5" s="10">
        <v>213</v>
      </c>
      <c r="M5" s="10" t="s">
        <v>18</v>
      </c>
      <c r="N5" s="10" t="s">
        <v>18</v>
      </c>
      <c r="O5" s="1"/>
    </row>
    <row r="6" spans="1:16" ht="21">
      <c r="A6" s="5" t="s">
        <v>15</v>
      </c>
      <c r="B6" s="5" t="s">
        <v>16</v>
      </c>
      <c r="C6" s="5" t="s">
        <v>28</v>
      </c>
      <c r="D6" s="6">
        <v>20240205601</v>
      </c>
      <c r="E6" s="6" t="s">
        <v>18</v>
      </c>
      <c r="F6" s="5" t="s">
        <v>28</v>
      </c>
      <c r="G6" s="7">
        <v>35390</v>
      </c>
      <c r="H6" s="8">
        <v>45727</v>
      </c>
      <c r="I6" s="8">
        <v>45728</v>
      </c>
      <c r="J6" s="9">
        <v>95</v>
      </c>
      <c r="K6" s="10">
        <v>213</v>
      </c>
      <c r="L6" s="10">
        <v>212</v>
      </c>
      <c r="M6" s="10" t="s">
        <v>18</v>
      </c>
      <c r="N6" s="10" t="s">
        <v>18</v>
      </c>
      <c r="P6" s="1"/>
    </row>
    <row r="7" spans="1:16" ht="21">
      <c r="A7" s="5" t="s">
        <v>29</v>
      </c>
      <c r="B7" s="5" t="s">
        <v>30</v>
      </c>
      <c r="C7" s="5" t="s">
        <v>31</v>
      </c>
      <c r="D7" s="6" t="s">
        <v>32</v>
      </c>
      <c r="E7" s="6" t="s">
        <v>18</v>
      </c>
      <c r="F7" s="5" t="s">
        <v>31</v>
      </c>
      <c r="G7" s="7">
        <v>29663</v>
      </c>
      <c r="H7" s="8">
        <v>45728</v>
      </c>
      <c r="I7" s="8">
        <v>45870</v>
      </c>
      <c r="J7" s="9">
        <v>409</v>
      </c>
      <c r="K7" s="10">
        <v>212</v>
      </c>
      <c r="L7" s="10">
        <v>211</v>
      </c>
      <c r="M7" s="10" t="s">
        <v>18</v>
      </c>
      <c r="N7" s="10" t="s">
        <v>18</v>
      </c>
      <c r="P7" s="1"/>
    </row>
    <row r="8" spans="1:16" ht="21">
      <c r="A8" s="5" t="s">
        <v>20</v>
      </c>
      <c r="B8" s="5" t="s">
        <v>21</v>
      </c>
      <c r="C8" s="5" t="s">
        <v>33</v>
      </c>
      <c r="D8" s="6" t="s">
        <v>34</v>
      </c>
      <c r="E8" s="6" t="s">
        <v>18</v>
      </c>
      <c r="F8" s="5" t="s">
        <v>33</v>
      </c>
      <c r="G8" s="7">
        <v>27316</v>
      </c>
      <c r="H8" s="8">
        <v>45730</v>
      </c>
      <c r="I8" s="8">
        <v>45853</v>
      </c>
      <c r="J8" s="9">
        <v>762</v>
      </c>
      <c r="K8" s="10">
        <v>210</v>
      </c>
      <c r="L8" s="10">
        <v>209</v>
      </c>
      <c r="M8" s="10" t="s">
        <v>18</v>
      </c>
      <c r="N8" s="10" t="s">
        <v>18</v>
      </c>
      <c r="P8" s="1"/>
    </row>
    <row r="9" spans="1:16" ht="21">
      <c r="A9" s="5" t="s">
        <v>24</v>
      </c>
      <c r="B9" s="5" t="s">
        <v>25</v>
      </c>
      <c r="C9" s="5" t="s">
        <v>26</v>
      </c>
      <c r="D9" s="6" t="s">
        <v>27</v>
      </c>
      <c r="E9" s="6" t="s">
        <v>18</v>
      </c>
      <c r="F9" s="5" t="s">
        <v>26</v>
      </c>
      <c r="G9" s="7">
        <v>25145</v>
      </c>
      <c r="H9" s="8">
        <v>45733</v>
      </c>
      <c r="I9" s="8">
        <v>45919</v>
      </c>
      <c r="J9" s="9">
        <v>671</v>
      </c>
      <c r="K9" s="10">
        <v>207</v>
      </c>
      <c r="L9" s="10">
        <v>206</v>
      </c>
      <c r="M9" s="10" t="s">
        <v>18</v>
      </c>
      <c r="N9" s="10" t="s">
        <v>18</v>
      </c>
      <c r="P9" s="1"/>
    </row>
    <row r="10" spans="1:16" ht="21">
      <c r="A10" s="5" t="s">
        <v>15</v>
      </c>
      <c r="B10" s="5" t="s">
        <v>16</v>
      </c>
      <c r="C10" s="5" t="s">
        <v>35</v>
      </c>
      <c r="D10" s="6">
        <v>20170176003</v>
      </c>
      <c r="E10" s="6" t="s">
        <v>18</v>
      </c>
      <c r="F10" s="5" t="s">
        <v>35</v>
      </c>
      <c r="G10" s="7">
        <v>42743</v>
      </c>
      <c r="H10" s="8">
        <v>45734</v>
      </c>
      <c r="I10" s="8">
        <v>45784</v>
      </c>
      <c r="J10" s="9">
        <v>82</v>
      </c>
      <c r="K10" s="10">
        <v>206</v>
      </c>
      <c r="L10" s="10">
        <v>205</v>
      </c>
      <c r="M10" s="10" t="s">
        <v>18</v>
      </c>
      <c r="N10" s="10" t="s">
        <v>18</v>
      </c>
      <c r="P10" s="1"/>
    </row>
    <row r="11" spans="1:16" ht="21">
      <c r="A11" s="5" t="s">
        <v>36</v>
      </c>
      <c r="B11" s="5" t="s">
        <v>18</v>
      </c>
      <c r="C11" s="5" t="s">
        <v>37</v>
      </c>
      <c r="D11" s="6">
        <v>586393859</v>
      </c>
      <c r="E11" s="6" t="s">
        <v>18</v>
      </c>
      <c r="F11" s="5" t="s">
        <v>37</v>
      </c>
      <c r="G11" s="7">
        <v>35900</v>
      </c>
      <c r="H11" s="8">
        <v>45743</v>
      </c>
      <c r="I11" s="8">
        <v>45765</v>
      </c>
      <c r="J11" s="9">
        <v>166</v>
      </c>
      <c r="K11" s="10">
        <v>197</v>
      </c>
      <c r="L11" s="10">
        <v>196</v>
      </c>
      <c r="M11" s="10" t="s">
        <v>18</v>
      </c>
      <c r="N11" s="10" t="s">
        <v>18</v>
      </c>
      <c r="P11" s="1"/>
    </row>
    <row r="12" spans="1:16" ht="21">
      <c r="A12" s="5" t="s">
        <v>20</v>
      </c>
      <c r="B12" s="5" t="s">
        <v>21</v>
      </c>
      <c r="C12" s="5" t="s">
        <v>22</v>
      </c>
      <c r="D12" s="6" t="s">
        <v>23</v>
      </c>
      <c r="E12" s="6" t="s">
        <v>18</v>
      </c>
      <c r="F12" s="5" t="s">
        <v>22</v>
      </c>
      <c r="G12" s="7">
        <v>23913</v>
      </c>
      <c r="H12" s="8">
        <v>45752</v>
      </c>
      <c r="I12" s="8">
        <v>45853</v>
      </c>
      <c r="J12" s="9">
        <v>600</v>
      </c>
      <c r="K12" s="10">
        <v>188</v>
      </c>
      <c r="L12" s="10">
        <v>187</v>
      </c>
      <c r="M12" s="10" t="s">
        <v>18</v>
      </c>
      <c r="N12" s="10" t="s">
        <v>18</v>
      </c>
    </row>
    <row r="13" spans="1:16" ht="21">
      <c r="A13" s="5" t="s">
        <v>24</v>
      </c>
      <c r="B13" s="5" t="s">
        <v>25</v>
      </c>
      <c r="C13" s="5" t="s">
        <v>38</v>
      </c>
      <c r="D13" s="6" t="s">
        <v>39</v>
      </c>
      <c r="E13" s="6" t="s">
        <v>18</v>
      </c>
      <c r="F13" s="5" t="s">
        <v>38</v>
      </c>
      <c r="G13" s="7">
        <v>41029</v>
      </c>
      <c r="H13" s="8">
        <v>45757</v>
      </c>
      <c r="I13" s="8">
        <v>45897</v>
      </c>
      <c r="J13" s="9">
        <v>1356</v>
      </c>
      <c r="K13" s="10">
        <v>183</v>
      </c>
      <c r="L13" s="10">
        <v>182</v>
      </c>
      <c r="M13" s="10" t="s">
        <v>18</v>
      </c>
      <c r="N13" s="10" t="s">
        <v>18</v>
      </c>
    </row>
    <row r="14" spans="1:16" ht="21">
      <c r="A14" s="5" t="s">
        <v>24</v>
      </c>
      <c r="B14" s="5" t="s">
        <v>25</v>
      </c>
      <c r="C14" s="5" t="s">
        <v>40</v>
      </c>
      <c r="D14" s="6" t="s">
        <v>41</v>
      </c>
      <c r="E14" s="6" t="s">
        <v>18</v>
      </c>
      <c r="F14" s="5" t="s">
        <v>40</v>
      </c>
      <c r="G14" s="7">
        <v>32934</v>
      </c>
      <c r="H14" s="8">
        <v>45765</v>
      </c>
      <c r="I14" s="8">
        <v>45810</v>
      </c>
      <c r="J14" s="9">
        <v>120</v>
      </c>
      <c r="K14" s="10">
        <v>175</v>
      </c>
      <c r="L14" s="10">
        <v>174</v>
      </c>
      <c r="M14" s="10" t="s">
        <v>18</v>
      </c>
      <c r="N14" s="10" t="s">
        <v>18</v>
      </c>
    </row>
    <row r="15" spans="1:16" ht="21">
      <c r="A15" s="5" t="s">
        <v>15</v>
      </c>
      <c r="B15" s="5" t="s">
        <v>16</v>
      </c>
      <c r="C15" s="5" t="s">
        <v>42</v>
      </c>
      <c r="D15" s="6">
        <v>20190075502</v>
      </c>
      <c r="E15" s="6" t="s">
        <v>18</v>
      </c>
      <c r="F15" s="5" t="s">
        <v>42</v>
      </c>
      <c r="G15" s="7">
        <v>43582</v>
      </c>
      <c r="H15" s="8">
        <v>45772</v>
      </c>
      <c r="I15" s="8">
        <v>45776</v>
      </c>
      <c r="J15" s="9">
        <v>103</v>
      </c>
      <c r="K15" s="10">
        <v>168</v>
      </c>
      <c r="L15" s="10">
        <v>167</v>
      </c>
      <c r="M15" s="10" t="s">
        <v>18</v>
      </c>
      <c r="N15" s="10" t="s">
        <v>18</v>
      </c>
    </row>
    <row r="16" spans="1:16" ht="21">
      <c r="A16" s="5" t="s">
        <v>15</v>
      </c>
      <c r="B16" s="5" t="s">
        <v>16</v>
      </c>
      <c r="C16" s="5" t="s">
        <v>43</v>
      </c>
      <c r="D16" s="6">
        <v>20190075503</v>
      </c>
      <c r="E16" s="6" t="s">
        <v>18</v>
      </c>
      <c r="F16" s="5" t="s">
        <v>43</v>
      </c>
      <c r="G16" s="7">
        <v>43913</v>
      </c>
      <c r="H16" s="8">
        <v>45772</v>
      </c>
      <c r="I16" s="8">
        <v>45776</v>
      </c>
      <c r="J16" s="9">
        <v>178</v>
      </c>
      <c r="K16" s="10">
        <v>168</v>
      </c>
      <c r="L16" s="10">
        <v>167</v>
      </c>
      <c r="M16" s="10" t="s">
        <v>18</v>
      </c>
      <c r="N16" s="10" t="s">
        <v>18</v>
      </c>
    </row>
    <row r="17" spans="1:19" ht="21">
      <c r="A17" s="5" t="s">
        <v>15</v>
      </c>
      <c r="B17" s="5" t="s">
        <v>16</v>
      </c>
      <c r="C17" s="5" t="s">
        <v>44</v>
      </c>
      <c r="D17" s="6">
        <v>20190075504</v>
      </c>
      <c r="E17" s="6" t="s">
        <v>18</v>
      </c>
      <c r="F17" s="5" t="s">
        <v>44</v>
      </c>
      <c r="G17" s="7">
        <v>44537</v>
      </c>
      <c r="H17" s="8">
        <v>45772</v>
      </c>
      <c r="I17" s="8">
        <v>45777</v>
      </c>
      <c r="J17" s="9">
        <v>283</v>
      </c>
      <c r="K17" s="10">
        <v>168</v>
      </c>
      <c r="L17" s="10">
        <v>167</v>
      </c>
      <c r="M17" s="10" t="s">
        <v>18</v>
      </c>
      <c r="N17" s="10" t="s">
        <v>18</v>
      </c>
    </row>
    <row r="18" spans="1:19" ht="21">
      <c r="A18" s="5" t="s">
        <v>20</v>
      </c>
      <c r="B18" s="5" t="s">
        <v>21</v>
      </c>
      <c r="C18" s="5" t="s">
        <v>45</v>
      </c>
      <c r="D18" s="6" t="s">
        <v>46</v>
      </c>
      <c r="E18" s="6" t="s">
        <v>18</v>
      </c>
      <c r="F18" s="5" t="s">
        <v>45</v>
      </c>
      <c r="G18" s="7">
        <v>31350</v>
      </c>
      <c r="H18" s="8">
        <v>45778</v>
      </c>
      <c r="I18" s="8">
        <v>45778</v>
      </c>
      <c r="J18" s="9">
        <v>484</v>
      </c>
      <c r="K18" s="10">
        <v>162</v>
      </c>
      <c r="L18" s="10">
        <v>161</v>
      </c>
      <c r="M18" s="10" t="s">
        <v>18</v>
      </c>
      <c r="N18" s="10" t="s">
        <v>18</v>
      </c>
    </row>
    <row r="19" spans="1:19" ht="21">
      <c r="A19" s="5" t="s">
        <v>20</v>
      </c>
      <c r="B19" s="5" t="s">
        <v>21</v>
      </c>
      <c r="C19" s="5" t="s">
        <v>47</v>
      </c>
      <c r="D19" s="6" t="s">
        <v>48</v>
      </c>
      <c r="E19" s="6" t="s">
        <v>18</v>
      </c>
      <c r="F19" s="5" t="s">
        <v>47</v>
      </c>
      <c r="G19" s="7">
        <v>38327</v>
      </c>
      <c r="H19" s="8">
        <v>45778</v>
      </c>
      <c r="I19" s="8">
        <v>45778</v>
      </c>
      <c r="J19" s="9">
        <v>762</v>
      </c>
      <c r="K19" s="10">
        <v>162</v>
      </c>
      <c r="L19" s="10">
        <v>161</v>
      </c>
      <c r="M19" s="10" t="s">
        <v>18</v>
      </c>
      <c r="N19" s="10" t="s">
        <v>18</v>
      </c>
    </row>
    <row r="20" spans="1:19" ht="21">
      <c r="A20" s="5" t="s">
        <v>49</v>
      </c>
      <c r="B20" s="5" t="s">
        <v>50</v>
      </c>
      <c r="C20" s="5" t="s">
        <v>51</v>
      </c>
      <c r="D20" s="6">
        <v>140125527001</v>
      </c>
      <c r="E20" s="6" t="s">
        <v>18</v>
      </c>
      <c r="F20" s="5" t="s">
        <v>51</v>
      </c>
      <c r="G20" s="7">
        <v>29912</v>
      </c>
      <c r="H20" s="8">
        <v>45779</v>
      </c>
      <c r="I20" s="8">
        <v>45919</v>
      </c>
      <c r="J20" s="9">
        <v>381</v>
      </c>
      <c r="K20" s="10">
        <v>161</v>
      </c>
      <c r="L20" s="10">
        <v>160</v>
      </c>
      <c r="M20" s="10" t="s">
        <v>18</v>
      </c>
      <c r="N20" s="10" t="s">
        <v>18</v>
      </c>
    </row>
    <row r="21" spans="1:19" ht="21">
      <c r="A21" s="5" t="s">
        <v>20</v>
      </c>
      <c r="B21" s="5" t="s">
        <v>21</v>
      </c>
      <c r="C21" s="5" t="s">
        <v>52</v>
      </c>
      <c r="D21" s="6" t="s">
        <v>53</v>
      </c>
      <c r="E21" s="6" t="s">
        <v>18</v>
      </c>
      <c r="F21" s="5" t="s">
        <v>52</v>
      </c>
      <c r="G21" s="7">
        <v>25545</v>
      </c>
      <c r="H21" s="8">
        <v>45786</v>
      </c>
      <c r="I21" s="8">
        <v>45853</v>
      </c>
      <c r="J21" s="9">
        <v>1674</v>
      </c>
      <c r="K21" s="10">
        <v>154</v>
      </c>
      <c r="L21" s="10">
        <v>153</v>
      </c>
      <c r="M21" s="10" t="s">
        <v>18</v>
      </c>
      <c r="N21" s="10" t="s">
        <v>18</v>
      </c>
    </row>
    <row r="22" spans="1:19" ht="21">
      <c r="A22" s="5" t="s">
        <v>20</v>
      </c>
      <c r="B22" s="5" t="s">
        <v>21</v>
      </c>
      <c r="C22" s="5" t="s">
        <v>54</v>
      </c>
      <c r="D22" s="6" t="s">
        <v>55</v>
      </c>
      <c r="E22" s="6" t="s">
        <v>18</v>
      </c>
      <c r="F22" s="5" t="s">
        <v>54</v>
      </c>
      <c r="G22" s="7">
        <v>41277</v>
      </c>
      <c r="H22" s="8">
        <v>45787</v>
      </c>
      <c r="I22" s="8">
        <v>45853</v>
      </c>
      <c r="J22" s="9">
        <v>420</v>
      </c>
      <c r="K22" s="10">
        <v>153</v>
      </c>
      <c r="L22" s="10">
        <v>152</v>
      </c>
      <c r="M22" s="10" t="s">
        <v>18</v>
      </c>
      <c r="N22" s="10" t="s">
        <v>18</v>
      </c>
      <c r="Q22" s="1"/>
    </row>
    <row r="23" spans="1:19" ht="21">
      <c r="A23" s="5" t="s">
        <v>15</v>
      </c>
      <c r="B23" s="5" t="s">
        <v>16</v>
      </c>
      <c r="C23" s="5" t="s">
        <v>56</v>
      </c>
      <c r="D23" s="6">
        <v>20180074502</v>
      </c>
      <c r="E23" s="6" t="s">
        <v>18</v>
      </c>
      <c r="F23" s="5" t="s">
        <v>56</v>
      </c>
      <c r="G23" s="7">
        <v>40608</v>
      </c>
      <c r="H23" s="8">
        <v>45797</v>
      </c>
      <c r="I23" s="8">
        <v>45925</v>
      </c>
      <c r="J23" s="9">
        <v>466</v>
      </c>
      <c r="K23" s="10">
        <v>143</v>
      </c>
      <c r="L23" s="10">
        <v>142</v>
      </c>
      <c r="M23" s="10" t="s">
        <v>18</v>
      </c>
      <c r="N23" s="10" t="s">
        <v>18</v>
      </c>
      <c r="Q23" s="1"/>
    </row>
    <row r="24" spans="1:19" ht="21">
      <c r="A24" s="5" t="s">
        <v>15</v>
      </c>
      <c r="B24" s="5" t="s">
        <v>16</v>
      </c>
      <c r="C24" s="5" t="s">
        <v>57</v>
      </c>
      <c r="D24" s="6">
        <v>20180074503</v>
      </c>
      <c r="E24" s="6" t="s">
        <v>18</v>
      </c>
      <c r="F24" s="5" t="s">
        <v>57</v>
      </c>
      <c r="G24" s="7">
        <v>41574</v>
      </c>
      <c r="H24" s="8">
        <v>45797</v>
      </c>
      <c r="I24" s="8">
        <v>45925</v>
      </c>
      <c r="J24" s="9">
        <v>446</v>
      </c>
      <c r="K24" s="10">
        <v>143</v>
      </c>
      <c r="L24" s="10">
        <v>142</v>
      </c>
      <c r="M24" s="10" t="s">
        <v>18</v>
      </c>
      <c r="N24" s="10" t="s">
        <v>18</v>
      </c>
      <c r="P24" s="1"/>
    </row>
    <row r="25" spans="1:19" ht="21">
      <c r="A25" s="5" t="s">
        <v>15</v>
      </c>
      <c r="B25" s="5" t="s">
        <v>16</v>
      </c>
      <c r="C25" s="5" t="s">
        <v>58</v>
      </c>
      <c r="D25" s="6">
        <v>33001088406</v>
      </c>
      <c r="E25" s="6" t="s">
        <v>18</v>
      </c>
      <c r="F25" s="5" t="s">
        <v>58</v>
      </c>
      <c r="G25" s="7">
        <v>42517</v>
      </c>
      <c r="H25" s="8">
        <v>45799</v>
      </c>
      <c r="I25" s="8">
        <v>45925</v>
      </c>
      <c r="J25" s="9">
        <v>1318</v>
      </c>
      <c r="K25" s="10">
        <v>141</v>
      </c>
      <c r="L25" s="10">
        <v>140</v>
      </c>
      <c r="M25" s="10" t="s">
        <v>18</v>
      </c>
      <c r="N25" s="10" t="s">
        <v>18</v>
      </c>
      <c r="R25" s="1"/>
    </row>
    <row r="26" spans="1:19" ht="21">
      <c r="A26" s="5" t="s">
        <v>49</v>
      </c>
      <c r="B26" s="5" t="s">
        <v>50</v>
      </c>
      <c r="C26" s="5" t="s">
        <v>59</v>
      </c>
      <c r="D26" s="6">
        <v>248856624</v>
      </c>
      <c r="E26" s="6" t="s">
        <v>18</v>
      </c>
      <c r="F26" s="5" t="s">
        <v>59</v>
      </c>
      <c r="G26" s="7">
        <v>33221</v>
      </c>
      <c r="H26" s="8">
        <v>45799</v>
      </c>
      <c r="I26" s="8">
        <v>45799</v>
      </c>
      <c r="J26" s="9">
        <v>484</v>
      </c>
      <c r="K26" s="10">
        <v>141</v>
      </c>
      <c r="L26" s="10">
        <v>140</v>
      </c>
      <c r="M26" s="10" t="s">
        <v>18</v>
      </c>
      <c r="N26" s="10" t="s">
        <v>18</v>
      </c>
      <c r="R26" s="1"/>
    </row>
    <row r="27" spans="1:19" ht="21">
      <c r="A27" s="5" t="s">
        <v>15</v>
      </c>
      <c r="B27" s="5" t="s">
        <v>16</v>
      </c>
      <c r="C27" s="5" t="s">
        <v>60</v>
      </c>
      <c r="D27" s="6">
        <v>20240387301</v>
      </c>
      <c r="E27" s="6" t="s">
        <v>18</v>
      </c>
      <c r="F27" s="5" t="s">
        <v>60</v>
      </c>
      <c r="G27" s="7">
        <v>39177</v>
      </c>
      <c r="H27" s="8">
        <v>45804</v>
      </c>
      <c r="I27" s="8">
        <v>45853</v>
      </c>
      <c r="J27" s="9">
        <v>1518</v>
      </c>
      <c r="K27" s="10">
        <v>136</v>
      </c>
      <c r="L27" s="10">
        <v>135</v>
      </c>
      <c r="M27" s="10" t="s">
        <v>18</v>
      </c>
      <c r="N27" s="10" t="s">
        <v>18</v>
      </c>
      <c r="R27" s="1"/>
    </row>
    <row r="28" spans="1:19" ht="21">
      <c r="A28" s="5" t="s">
        <v>61</v>
      </c>
      <c r="B28" s="5" t="s">
        <v>62</v>
      </c>
      <c r="C28" s="5" t="s">
        <v>63</v>
      </c>
      <c r="D28" s="6">
        <v>5381498</v>
      </c>
      <c r="E28" s="6" t="s">
        <v>18</v>
      </c>
      <c r="F28" s="5" t="s">
        <v>63</v>
      </c>
      <c r="G28" s="7">
        <v>35674</v>
      </c>
      <c r="H28" s="8">
        <v>45807</v>
      </c>
      <c r="I28" s="8">
        <v>45888</v>
      </c>
      <c r="J28" s="9">
        <v>1789</v>
      </c>
      <c r="K28" s="10">
        <v>133</v>
      </c>
      <c r="L28" s="10">
        <v>132</v>
      </c>
      <c r="M28" s="10" t="s">
        <v>18</v>
      </c>
      <c r="N28" s="10" t="s">
        <v>18</v>
      </c>
      <c r="S28" s="1"/>
    </row>
    <row r="29" spans="1:19" ht="21">
      <c r="A29" s="5" t="s">
        <v>24</v>
      </c>
      <c r="B29" s="5" t="s">
        <v>25</v>
      </c>
      <c r="C29" s="5" t="s">
        <v>64</v>
      </c>
      <c r="D29" s="6" t="s">
        <v>65</v>
      </c>
      <c r="E29" s="6" t="s">
        <v>18</v>
      </c>
      <c r="F29" s="5" t="s">
        <v>64</v>
      </c>
      <c r="G29" s="7">
        <v>32573</v>
      </c>
      <c r="H29" s="8">
        <v>45807</v>
      </c>
      <c r="I29" s="8">
        <v>45821</v>
      </c>
      <c r="J29" s="9">
        <v>120</v>
      </c>
      <c r="K29" s="10">
        <v>133</v>
      </c>
      <c r="L29" s="10">
        <v>132</v>
      </c>
      <c r="M29" s="10" t="s">
        <v>18</v>
      </c>
      <c r="N29" s="10" t="s">
        <v>18</v>
      </c>
      <c r="R29" s="1"/>
    </row>
    <row r="30" spans="1:19" ht="21">
      <c r="A30" s="5" t="s">
        <v>15</v>
      </c>
      <c r="B30" s="5" t="s">
        <v>16</v>
      </c>
      <c r="C30" s="5" t="s">
        <v>66</v>
      </c>
      <c r="D30" s="6">
        <v>20250302201</v>
      </c>
      <c r="E30" s="6" t="s">
        <v>18</v>
      </c>
      <c r="F30" s="5" t="s">
        <v>66</v>
      </c>
      <c r="G30" s="7">
        <v>40600</v>
      </c>
      <c r="H30" s="8">
        <v>45813</v>
      </c>
      <c r="I30" s="8">
        <v>45838</v>
      </c>
      <c r="J30" s="9">
        <v>1805</v>
      </c>
      <c r="K30" s="10">
        <v>127</v>
      </c>
      <c r="L30" s="10">
        <v>126</v>
      </c>
      <c r="M30" s="10" t="s">
        <v>18</v>
      </c>
      <c r="N30" s="10" t="s">
        <v>18</v>
      </c>
      <c r="R30" s="1"/>
    </row>
    <row r="31" spans="1:19" ht="21">
      <c r="A31" s="5" t="s">
        <v>15</v>
      </c>
      <c r="B31" s="5" t="s">
        <v>16</v>
      </c>
      <c r="C31" s="5" t="s">
        <v>67</v>
      </c>
      <c r="D31" s="6">
        <v>33009104705</v>
      </c>
      <c r="E31" s="6" t="s">
        <v>18</v>
      </c>
      <c r="F31" s="5" t="s">
        <v>67</v>
      </c>
      <c r="G31" s="7">
        <v>40402</v>
      </c>
      <c r="H31" s="8">
        <v>45813</v>
      </c>
      <c r="I31" s="8">
        <v>45860</v>
      </c>
      <c r="J31" s="9">
        <v>712</v>
      </c>
      <c r="K31" s="10">
        <v>127</v>
      </c>
      <c r="L31" s="10">
        <v>126</v>
      </c>
      <c r="M31" s="10" t="s">
        <v>18</v>
      </c>
      <c r="N31" s="10" t="s">
        <v>18</v>
      </c>
      <c r="R31" s="1"/>
    </row>
    <row r="32" spans="1:19" ht="21">
      <c r="A32" s="5" t="s">
        <v>20</v>
      </c>
      <c r="B32" s="5" t="s">
        <v>21</v>
      </c>
      <c r="C32" s="5" t="s">
        <v>68</v>
      </c>
      <c r="D32" s="6" t="s">
        <v>69</v>
      </c>
      <c r="E32" s="6" t="s">
        <v>18</v>
      </c>
      <c r="F32" s="5" t="s">
        <v>68</v>
      </c>
      <c r="G32" s="7">
        <v>42338</v>
      </c>
      <c r="H32" s="8">
        <v>45813</v>
      </c>
      <c r="I32" s="8">
        <v>45866</v>
      </c>
      <c r="J32" s="9">
        <v>1562</v>
      </c>
      <c r="K32" s="10">
        <v>127</v>
      </c>
      <c r="L32" s="10">
        <v>126</v>
      </c>
      <c r="M32" s="10" t="s">
        <v>18</v>
      </c>
      <c r="N32" s="10" t="s">
        <v>18</v>
      </c>
      <c r="R32" s="1"/>
    </row>
    <row r="33" spans="1:17" ht="21">
      <c r="A33" s="5" t="s">
        <v>70</v>
      </c>
      <c r="B33" s="5" t="s">
        <v>71</v>
      </c>
      <c r="C33" s="5" t="s">
        <v>72</v>
      </c>
      <c r="D33" s="6" t="s">
        <v>73</v>
      </c>
      <c r="E33" s="6" t="s">
        <v>18</v>
      </c>
      <c r="F33" s="5" t="s">
        <v>72</v>
      </c>
      <c r="G33" s="7">
        <v>34043</v>
      </c>
      <c r="H33" s="8">
        <v>45814</v>
      </c>
      <c r="I33" s="8">
        <v>45819</v>
      </c>
      <c r="J33" s="9">
        <v>484</v>
      </c>
      <c r="K33" s="10">
        <v>126</v>
      </c>
      <c r="L33" s="10">
        <v>125</v>
      </c>
      <c r="M33" s="10" t="s">
        <v>18</v>
      </c>
      <c r="N33" s="10" t="s">
        <v>18</v>
      </c>
      <c r="P33" s="1"/>
    </row>
    <row r="34" spans="1:17" ht="21">
      <c r="A34" s="5" t="s">
        <v>15</v>
      </c>
      <c r="B34" s="5" t="s">
        <v>16</v>
      </c>
      <c r="C34" s="5" t="s">
        <v>74</v>
      </c>
      <c r="D34" s="6">
        <v>20240241901</v>
      </c>
      <c r="E34" s="6" t="s">
        <v>18</v>
      </c>
      <c r="F34" s="5" t="s">
        <v>74</v>
      </c>
      <c r="G34" s="7">
        <v>41648</v>
      </c>
      <c r="H34" s="8">
        <v>45815</v>
      </c>
      <c r="I34" s="8">
        <v>45867</v>
      </c>
      <c r="J34" s="9">
        <v>166</v>
      </c>
      <c r="K34" s="10">
        <v>125</v>
      </c>
      <c r="L34" s="10">
        <v>124</v>
      </c>
      <c r="M34" s="10" t="s">
        <v>18</v>
      </c>
      <c r="N34" s="10" t="s">
        <v>18</v>
      </c>
    </row>
    <row r="35" spans="1:17" ht="21">
      <c r="A35" s="5" t="s">
        <v>75</v>
      </c>
      <c r="B35" s="5" t="s">
        <v>76</v>
      </c>
      <c r="C35" s="5" t="s">
        <v>77</v>
      </c>
      <c r="D35" s="6" t="s">
        <v>78</v>
      </c>
      <c r="E35" s="6" t="s">
        <v>18</v>
      </c>
      <c r="F35" s="5" t="s">
        <v>77</v>
      </c>
      <c r="G35" s="7">
        <v>39797</v>
      </c>
      <c r="H35" s="8">
        <v>45815</v>
      </c>
      <c r="I35" s="8">
        <v>45936</v>
      </c>
      <c r="J35" s="9">
        <v>105</v>
      </c>
      <c r="K35" s="10">
        <v>125</v>
      </c>
      <c r="L35" s="10">
        <v>124</v>
      </c>
      <c r="M35" s="10" t="s">
        <v>18</v>
      </c>
      <c r="N35" s="10" t="s">
        <v>18</v>
      </c>
      <c r="P35" s="1"/>
    </row>
    <row r="36" spans="1:17" ht="21">
      <c r="A36" s="5" t="s">
        <v>20</v>
      </c>
      <c r="B36" s="5" t="s">
        <v>21</v>
      </c>
      <c r="C36" s="5" t="s">
        <v>79</v>
      </c>
      <c r="D36" s="6" t="s">
        <v>80</v>
      </c>
      <c r="E36" s="6" t="s">
        <v>18</v>
      </c>
      <c r="F36" s="5" t="s">
        <v>79</v>
      </c>
      <c r="G36" s="7">
        <v>42229</v>
      </c>
      <c r="H36" s="8">
        <v>45815</v>
      </c>
      <c r="I36" s="8">
        <v>45857</v>
      </c>
      <c r="J36" s="9">
        <v>431</v>
      </c>
      <c r="K36" s="10">
        <v>125</v>
      </c>
      <c r="L36" s="10">
        <v>124</v>
      </c>
      <c r="M36" s="10" t="s">
        <v>18</v>
      </c>
      <c r="N36" s="10" t="s">
        <v>18</v>
      </c>
      <c r="Q36" s="1"/>
    </row>
    <row r="37" spans="1:17" ht="21">
      <c r="A37" s="5" t="s">
        <v>20</v>
      </c>
      <c r="B37" s="5" t="s">
        <v>21</v>
      </c>
      <c r="C37" s="5" t="s">
        <v>81</v>
      </c>
      <c r="D37" s="6" t="s">
        <v>82</v>
      </c>
      <c r="E37" s="6" t="s">
        <v>18</v>
      </c>
      <c r="F37" s="5" t="s">
        <v>81</v>
      </c>
      <c r="G37" s="7">
        <v>39507</v>
      </c>
      <c r="H37" s="8">
        <v>45815</v>
      </c>
      <c r="I37" s="8">
        <v>45853</v>
      </c>
      <c r="J37" s="9">
        <v>469</v>
      </c>
      <c r="K37" s="10">
        <v>125</v>
      </c>
      <c r="L37" s="10">
        <v>124</v>
      </c>
      <c r="M37" s="10" t="s">
        <v>18</v>
      </c>
      <c r="N37" s="10" t="s">
        <v>18</v>
      </c>
      <c r="P37" s="1"/>
    </row>
    <row r="38" spans="1:17" ht="21">
      <c r="A38" s="5" t="s">
        <v>15</v>
      </c>
      <c r="B38" s="5" t="s">
        <v>16</v>
      </c>
      <c r="C38" s="5" t="s">
        <v>83</v>
      </c>
      <c r="D38" s="6">
        <v>20240194101</v>
      </c>
      <c r="E38" s="6" t="s">
        <v>18</v>
      </c>
      <c r="F38" s="5" t="s">
        <v>83</v>
      </c>
      <c r="G38" s="7">
        <v>41866</v>
      </c>
      <c r="H38" s="8">
        <v>45817</v>
      </c>
      <c r="I38" s="8">
        <v>45910</v>
      </c>
      <c r="J38" s="9">
        <v>20</v>
      </c>
      <c r="K38" s="10">
        <v>123</v>
      </c>
      <c r="L38" s="10">
        <v>122</v>
      </c>
      <c r="M38" s="10" t="s">
        <v>18</v>
      </c>
      <c r="N38" s="10" t="s">
        <v>18</v>
      </c>
      <c r="O38" s="1"/>
    </row>
    <row r="39" spans="1:17" ht="21">
      <c r="A39" s="5" t="s">
        <v>75</v>
      </c>
      <c r="B39" s="5" t="s">
        <v>76</v>
      </c>
      <c r="C39" s="5" t="s">
        <v>84</v>
      </c>
      <c r="D39" s="6" t="s">
        <v>85</v>
      </c>
      <c r="E39" s="6" t="s">
        <v>18</v>
      </c>
      <c r="F39" s="5" t="s">
        <v>84</v>
      </c>
      <c r="G39" s="7">
        <v>19716</v>
      </c>
      <c r="H39" s="8">
        <v>45817</v>
      </c>
      <c r="I39" s="8">
        <v>45817</v>
      </c>
      <c r="J39" s="9">
        <v>472</v>
      </c>
      <c r="K39" s="10">
        <v>123</v>
      </c>
      <c r="L39" s="10">
        <v>122</v>
      </c>
      <c r="M39" s="10" t="s">
        <v>18</v>
      </c>
      <c r="N39" s="10" t="s">
        <v>18</v>
      </c>
      <c r="O39" s="1"/>
    </row>
    <row r="40" spans="1:17" ht="21">
      <c r="A40" s="5" t="s">
        <v>36</v>
      </c>
      <c r="B40" s="5" t="s">
        <v>18</v>
      </c>
      <c r="C40" s="5" t="s">
        <v>37</v>
      </c>
      <c r="D40" s="6">
        <v>586393859</v>
      </c>
      <c r="E40" s="6" t="s">
        <v>18</v>
      </c>
      <c r="F40" s="5" t="s">
        <v>37</v>
      </c>
      <c r="G40" s="7">
        <v>35900</v>
      </c>
      <c r="H40" s="8">
        <v>45817</v>
      </c>
      <c r="I40" s="8">
        <v>45861</v>
      </c>
      <c r="J40" s="9">
        <v>550</v>
      </c>
      <c r="K40" s="10">
        <v>123</v>
      </c>
      <c r="L40" s="10">
        <v>122</v>
      </c>
      <c r="M40" s="10" t="s">
        <v>18</v>
      </c>
      <c r="N40" s="10" t="s">
        <v>18</v>
      </c>
      <c r="O40" s="1"/>
    </row>
    <row r="41" spans="1:17" ht="21">
      <c r="A41" s="5" t="s">
        <v>61</v>
      </c>
      <c r="B41" s="5" t="s">
        <v>62</v>
      </c>
      <c r="C41" s="5" t="s">
        <v>86</v>
      </c>
      <c r="D41" s="6">
        <v>4981989</v>
      </c>
      <c r="E41" s="6" t="s">
        <v>18</v>
      </c>
      <c r="F41" s="5" t="s">
        <v>86</v>
      </c>
      <c r="G41" s="7">
        <v>32364</v>
      </c>
      <c r="H41" s="8">
        <v>45820</v>
      </c>
      <c r="I41" s="8">
        <v>45925</v>
      </c>
      <c r="J41" s="9">
        <v>762</v>
      </c>
      <c r="K41" s="10">
        <v>120</v>
      </c>
      <c r="L41" s="10">
        <v>119</v>
      </c>
      <c r="M41" s="10" t="s">
        <v>18</v>
      </c>
      <c r="N41" s="10" t="s">
        <v>18</v>
      </c>
      <c r="O41" s="1"/>
    </row>
    <row r="42" spans="1:17" ht="21">
      <c r="A42" s="5" t="s">
        <v>20</v>
      </c>
      <c r="B42" s="5" t="s">
        <v>21</v>
      </c>
      <c r="C42" s="5" t="s">
        <v>87</v>
      </c>
      <c r="D42" s="6" t="s">
        <v>88</v>
      </c>
      <c r="E42" s="6" t="s">
        <v>18</v>
      </c>
      <c r="F42" s="5" t="s">
        <v>87</v>
      </c>
      <c r="G42" s="7">
        <v>27461</v>
      </c>
      <c r="H42" s="8">
        <v>45821</v>
      </c>
      <c r="I42" s="8">
        <v>45824</v>
      </c>
      <c r="J42" s="9">
        <v>406</v>
      </c>
      <c r="K42" s="10">
        <v>119</v>
      </c>
      <c r="L42" s="10">
        <v>118</v>
      </c>
      <c r="M42" s="10" t="s">
        <v>18</v>
      </c>
      <c r="N42" s="10" t="s">
        <v>18</v>
      </c>
      <c r="Q42" s="1"/>
    </row>
    <row r="43" spans="1:17" ht="21">
      <c r="A43" s="5" t="s">
        <v>49</v>
      </c>
      <c r="B43" s="5" t="s">
        <v>50</v>
      </c>
      <c r="C43" s="5" t="s">
        <v>89</v>
      </c>
      <c r="D43" s="6">
        <v>123330027001</v>
      </c>
      <c r="E43" s="6" t="s">
        <v>18</v>
      </c>
      <c r="F43" s="5" t="s">
        <v>89</v>
      </c>
      <c r="G43" s="7">
        <v>34417</v>
      </c>
      <c r="H43" s="8">
        <v>45821</v>
      </c>
      <c r="I43" s="8">
        <v>45919</v>
      </c>
      <c r="J43" s="9">
        <v>406</v>
      </c>
      <c r="K43" s="10">
        <v>119</v>
      </c>
      <c r="L43" s="10">
        <v>118</v>
      </c>
      <c r="M43" s="10" t="s">
        <v>18</v>
      </c>
      <c r="N43" s="10" t="s">
        <v>18</v>
      </c>
      <c r="P43" s="1"/>
    </row>
    <row r="44" spans="1:17" ht="21">
      <c r="A44" s="5" t="s">
        <v>49</v>
      </c>
      <c r="B44" s="5" t="s">
        <v>50</v>
      </c>
      <c r="C44" s="5" t="s">
        <v>52</v>
      </c>
      <c r="D44" s="6">
        <v>132034485001</v>
      </c>
      <c r="E44" s="6" t="s">
        <v>18</v>
      </c>
      <c r="F44" s="5" t="s">
        <v>52</v>
      </c>
      <c r="G44" s="7">
        <v>25545</v>
      </c>
      <c r="H44" s="8">
        <v>45821</v>
      </c>
      <c r="I44" s="8">
        <v>45925</v>
      </c>
      <c r="J44" s="9">
        <v>206</v>
      </c>
      <c r="K44" s="10">
        <v>119</v>
      </c>
      <c r="L44" s="10">
        <v>118</v>
      </c>
      <c r="M44" s="10" t="s">
        <v>18</v>
      </c>
      <c r="N44" s="10" t="s">
        <v>18</v>
      </c>
      <c r="P44" s="1"/>
    </row>
    <row r="45" spans="1:17" ht="21">
      <c r="A45" s="5" t="s">
        <v>15</v>
      </c>
      <c r="B45" s="5" t="s">
        <v>16</v>
      </c>
      <c r="C45" s="5" t="s">
        <v>90</v>
      </c>
      <c r="D45" s="6">
        <v>33001093903</v>
      </c>
      <c r="E45" s="6" t="s">
        <v>18</v>
      </c>
      <c r="F45" s="5" t="s">
        <v>90</v>
      </c>
      <c r="G45" s="7">
        <v>40574</v>
      </c>
      <c r="H45" s="8">
        <v>45822</v>
      </c>
      <c r="I45" s="8">
        <v>45925</v>
      </c>
      <c r="J45" s="9">
        <v>504</v>
      </c>
      <c r="K45" s="10">
        <v>118</v>
      </c>
      <c r="L45" s="10">
        <v>117</v>
      </c>
      <c r="M45" s="10" t="s">
        <v>18</v>
      </c>
      <c r="N45" s="10" t="s">
        <v>18</v>
      </c>
      <c r="O45" s="1"/>
    </row>
    <row r="46" spans="1:17" ht="21">
      <c r="A46" s="5" t="s">
        <v>15</v>
      </c>
      <c r="B46" s="5" t="s">
        <v>16</v>
      </c>
      <c r="C46" s="5" t="s">
        <v>91</v>
      </c>
      <c r="D46" s="6">
        <v>33001093902</v>
      </c>
      <c r="E46" s="6" t="s">
        <v>18</v>
      </c>
      <c r="F46" s="5" t="s">
        <v>91</v>
      </c>
      <c r="G46" s="7">
        <v>41326</v>
      </c>
      <c r="H46" s="8">
        <v>45822</v>
      </c>
      <c r="I46" s="8">
        <v>45925</v>
      </c>
      <c r="J46" s="9">
        <v>446</v>
      </c>
      <c r="K46" s="10">
        <v>118</v>
      </c>
      <c r="L46" s="10">
        <v>117</v>
      </c>
      <c r="M46" s="10" t="s">
        <v>18</v>
      </c>
      <c r="N46" s="10" t="s">
        <v>18</v>
      </c>
      <c r="O46" s="1"/>
    </row>
    <row r="47" spans="1:17" ht="21">
      <c r="A47" s="5" t="s">
        <v>20</v>
      </c>
      <c r="B47" s="5" t="s">
        <v>21</v>
      </c>
      <c r="C47" s="5" t="s">
        <v>92</v>
      </c>
      <c r="D47" s="6" t="s">
        <v>93</v>
      </c>
      <c r="E47" s="6" t="s">
        <v>18</v>
      </c>
      <c r="F47" s="5" t="s">
        <v>92</v>
      </c>
      <c r="G47" s="7">
        <v>32604</v>
      </c>
      <c r="H47" s="8">
        <v>45824</v>
      </c>
      <c r="I47" s="8">
        <v>45825</v>
      </c>
      <c r="J47" s="9">
        <v>166</v>
      </c>
      <c r="K47" s="10">
        <v>116</v>
      </c>
      <c r="L47" s="10">
        <v>115</v>
      </c>
      <c r="M47" s="10" t="s">
        <v>18</v>
      </c>
      <c r="N47" s="10" t="s">
        <v>18</v>
      </c>
      <c r="O47" s="1"/>
    </row>
    <row r="48" spans="1:17" ht="21">
      <c r="A48" s="5" t="s">
        <v>36</v>
      </c>
      <c r="B48" s="5" t="s">
        <v>18</v>
      </c>
      <c r="C48" s="5" t="s">
        <v>37</v>
      </c>
      <c r="D48" s="6">
        <v>586393859</v>
      </c>
      <c r="E48" s="6" t="s">
        <v>18</v>
      </c>
      <c r="F48" s="5" t="s">
        <v>37</v>
      </c>
      <c r="G48" s="7">
        <v>35900</v>
      </c>
      <c r="H48" s="8">
        <v>45824</v>
      </c>
      <c r="I48" s="8">
        <v>45861</v>
      </c>
      <c r="J48" s="9">
        <v>433</v>
      </c>
      <c r="K48" s="10">
        <v>116</v>
      </c>
      <c r="L48" s="10">
        <v>115</v>
      </c>
      <c r="M48" s="10" t="s">
        <v>18</v>
      </c>
      <c r="N48" s="10" t="s">
        <v>18</v>
      </c>
      <c r="O48" s="1"/>
    </row>
    <row r="49" spans="1:18" ht="21">
      <c r="A49" s="5" t="s">
        <v>15</v>
      </c>
      <c r="B49" s="5" t="s">
        <v>16</v>
      </c>
      <c r="C49" s="5" t="s">
        <v>94</v>
      </c>
      <c r="D49" s="6">
        <v>98005701201</v>
      </c>
      <c r="E49" s="6" t="s">
        <v>18</v>
      </c>
      <c r="F49" s="5" t="s">
        <v>94</v>
      </c>
      <c r="G49" s="7">
        <v>30180</v>
      </c>
      <c r="H49" s="8">
        <v>45825</v>
      </c>
      <c r="I49" s="8">
        <v>45825</v>
      </c>
      <c r="J49" s="9">
        <v>82</v>
      </c>
      <c r="K49" s="10">
        <v>115</v>
      </c>
      <c r="L49" s="10">
        <v>114</v>
      </c>
      <c r="M49" s="10" t="s">
        <v>18</v>
      </c>
      <c r="N49" s="10" t="s">
        <v>18</v>
      </c>
      <c r="Q49" s="1"/>
    </row>
    <row r="50" spans="1:18" ht="21">
      <c r="A50" s="5" t="s">
        <v>95</v>
      </c>
      <c r="B50" s="5" t="s">
        <v>96</v>
      </c>
      <c r="C50" s="5" t="s">
        <v>97</v>
      </c>
      <c r="D50" s="6" t="s">
        <v>98</v>
      </c>
      <c r="E50" s="6" t="s">
        <v>18</v>
      </c>
      <c r="F50" s="5" t="s">
        <v>97</v>
      </c>
      <c r="G50" s="7">
        <v>27874</v>
      </c>
      <c r="H50" s="8">
        <v>45829</v>
      </c>
      <c r="I50" s="8">
        <v>45863</v>
      </c>
      <c r="J50" s="9">
        <v>1674</v>
      </c>
      <c r="K50" s="10">
        <v>111</v>
      </c>
      <c r="L50" s="10">
        <v>110</v>
      </c>
      <c r="M50" s="10" t="s">
        <v>18</v>
      </c>
      <c r="N50" s="10" t="s">
        <v>18</v>
      </c>
      <c r="O50" s="1"/>
    </row>
    <row r="51" spans="1:18" ht="21">
      <c r="A51" s="5" t="s">
        <v>95</v>
      </c>
      <c r="B51" s="5" t="s">
        <v>96</v>
      </c>
      <c r="C51" s="5" t="s">
        <v>99</v>
      </c>
      <c r="D51" s="6" t="s">
        <v>100</v>
      </c>
      <c r="E51" s="6" t="s">
        <v>18</v>
      </c>
      <c r="F51" s="5" t="s">
        <v>99</v>
      </c>
      <c r="G51" s="7">
        <v>20332</v>
      </c>
      <c r="H51" s="8">
        <v>45833</v>
      </c>
      <c r="I51" s="8">
        <v>45833</v>
      </c>
      <c r="J51" s="9">
        <v>484</v>
      </c>
      <c r="K51" s="10">
        <v>107</v>
      </c>
      <c r="L51" s="10">
        <v>106</v>
      </c>
      <c r="M51" s="10" t="s">
        <v>18</v>
      </c>
      <c r="N51" s="10" t="s">
        <v>18</v>
      </c>
      <c r="O51" s="1"/>
    </row>
    <row r="52" spans="1:18" ht="21">
      <c r="A52" s="5" t="s">
        <v>101</v>
      </c>
      <c r="B52" s="5" t="s">
        <v>102</v>
      </c>
      <c r="C52" s="5" t="s">
        <v>103</v>
      </c>
      <c r="D52" s="6">
        <v>901514614</v>
      </c>
      <c r="E52" s="6" t="s">
        <v>18</v>
      </c>
      <c r="F52" s="5" t="s">
        <v>103</v>
      </c>
      <c r="G52" s="7">
        <v>20190</v>
      </c>
      <c r="H52" s="8">
        <v>45833</v>
      </c>
      <c r="I52" s="8">
        <v>45880</v>
      </c>
      <c r="J52" s="9">
        <v>522</v>
      </c>
      <c r="K52" s="10">
        <v>107</v>
      </c>
      <c r="L52" s="10">
        <v>106</v>
      </c>
      <c r="M52" s="10" t="s">
        <v>18</v>
      </c>
      <c r="N52" s="10" t="s">
        <v>18</v>
      </c>
      <c r="P52" s="1"/>
    </row>
    <row r="53" spans="1:18" ht="21">
      <c r="A53" s="5" t="s">
        <v>24</v>
      </c>
      <c r="B53" s="5" t="s">
        <v>25</v>
      </c>
      <c r="C53" s="5" t="s">
        <v>104</v>
      </c>
      <c r="D53" s="6" t="s">
        <v>105</v>
      </c>
      <c r="E53" s="6" t="s">
        <v>18</v>
      </c>
      <c r="F53" s="5" t="s">
        <v>104</v>
      </c>
      <c r="G53" s="7">
        <v>39195</v>
      </c>
      <c r="H53" s="8">
        <v>45835</v>
      </c>
      <c r="I53" s="8">
        <v>45925</v>
      </c>
      <c r="J53" s="9">
        <v>469</v>
      </c>
      <c r="K53" s="10">
        <v>105</v>
      </c>
      <c r="L53" s="10">
        <v>104</v>
      </c>
      <c r="M53" s="10" t="s">
        <v>18</v>
      </c>
      <c r="N53" s="10" t="s">
        <v>18</v>
      </c>
      <c r="Q53" s="1"/>
    </row>
    <row r="54" spans="1:18" ht="21">
      <c r="A54" s="5" t="s">
        <v>24</v>
      </c>
      <c r="B54" s="5" t="s">
        <v>25</v>
      </c>
      <c r="C54" s="5" t="s">
        <v>106</v>
      </c>
      <c r="D54" s="6" t="s">
        <v>105</v>
      </c>
      <c r="E54" s="6" t="s">
        <v>18</v>
      </c>
      <c r="F54" s="5" t="s">
        <v>106</v>
      </c>
      <c r="G54" s="7">
        <v>32369</v>
      </c>
      <c r="H54" s="8">
        <v>45835</v>
      </c>
      <c r="I54" s="8">
        <v>45925</v>
      </c>
      <c r="J54" s="9">
        <v>469</v>
      </c>
      <c r="K54" s="10">
        <v>105</v>
      </c>
      <c r="L54" s="10">
        <v>104</v>
      </c>
      <c r="M54" s="10" t="s">
        <v>18</v>
      </c>
      <c r="N54" s="10" t="s">
        <v>18</v>
      </c>
      <c r="P54" s="1"/>
    </row>
    <row r="55" spans="1:18" ht="21">
      <c r="A55" s="5" t="s">
        <v>29</v>
      </c>
      <c r="B55" s="5" t="s">
        <v>30</v>
      </c>
      <c r="C55" s="5" t="s">
        <v>107</v>
      </c>
      <c r="D55" s="6" t="s">
        <v>108</v>
      </c>
      <c r="E55" s="6" t="s">
        <v>18</v>
      </c>
      <c r="F55" s="5" t="s">
        <v>107</v>
      </c>
      <c r="G55" s="7">
        <v>44369</v>
      </c>
      <c r="H55" s="8">
        <v>45836</v>
      </c>
      <c r="I55" s="8">
        <v>45925</v>
      </c>
      <c r="J55" s="9">
        <v>248</v>
      </c>
      <c r="K55" s="10">
        <v>104</v>
      </c>
      <c r="L55" s="10">
        <v>103</v>
      </c>
      <c r="M55" s="10" t="s">
        <v>18</v>
      </c>
      <c r="N55" s="10" t="s">
        <v>18</v>
      </c>
      <c r="O55" s="1"/>
    </row>
    <row r="56" spans="1:18" ht="21">
      <c r="A56" s="5" t="s">
        <v>15</v>
      </c>
      <c r="B56" s="5" t="s">
        <v>16</v>
      </c>
      <c r="C56" s="5" t="s">
        <v>109</v>
      </c>
      <c r="D56" s="6">
        <v>20230214401</v>
      </c>
      <c r="E56" s="6" t="s">
        <v>18</v>
      </c>
      <c r="F56" s="5" t="s">
        <v>109</v>
      </c>
      <c r="G56" s="7">
        <v>42942</v>
      </c>
      <c r="H56" s="8">
        <v>45836</v>
      </c>
      <c r="I56" s="8">
        <v>45898</v>
      </c>
      <c r="J56" s="9">
        <v>20</v>
      </c>
      <c r="K56" s="10">
        <v>104</v>
      </c>
      <c r="L56" s="10">
        <v>103</v>
      </c>
      <c r="M56" s="10" t="s">
        <v>18</v>
      </c>
      <c r="N56" s="10" t="s">
        <v>18</v>
      </c>
    </row>
    <row r="57" spans="1:18" ht="21">
      <c r="A57" s="5" t="s">
        <v>15</v>
      </c>
      <c r="B57" s="5" t="s">
        <v>16</v>
      </c>
      <c r="C57" s="5" t="s">
        <v>110</v>
      </c>
      <c r="D57" s="6">
        <v>33001035502</v>
      </c>
      <c r="E57" s="6" t="s">
        <v>18</v>
      </c>
      <c r="F57" s="5" t="s">
        <v>110</v>
      </c>
      <c r="G57" s="7">
        <v>41175</v>
      </c>
      <c r="H57" s="8">
        <v>45836</v>
      </c>
      <c r="I57" s="8">
        <v>45925</v>
      </c>
      <c r="J57" s="9">
        <v>391</v>
      </c>
      <c r="K57" s="10">
        <v>104</v>
      </c>
      <c r="L57" s="10">
        <v>103</v>
      </c>
      <c r="M57" s="10" t="s">
        <v>18</v>
      </c>
      <c r="N57" s="10" t="s">
        <v>18</v>
      </c>
      <c r="O57" s="1"/>
    </row>
    <row r="58" spans="1:18" ht="21">
      <c r="A58" s="5" t="s">
        <v>15</v>
      </c>
      <c r="B58" s="5" t="s">
        <v>16</v>
      </c>
      <c r="C58" s="5" t="s">
        <v>111</v>
      </c>
      <c r="D58" s="6">
        <v>33001035503</v>
      </c>
      <c r="E58" s="6" t="s">
        <v>18</v>
      </c>
      <c r="F58" s="5" t="s">
        <v>111</v>
      </c>
      <c r="G58" s="7">
        <v>40533</v>
      </c>
      <c r="H58" s="8">
        <v>45836</v>
      </c>
      <c r="I58" s="8">
        <v>45925</v>
      </c>
      <c r="J58" s="9">
        <v>429</v>
      </c>
      <c r="K58" s="10">
        <v>104</v>
      </c>
      <c r="L58" s="10">
        <v>103</v>
      </c>
      <c r="M58" s="10" t="s">
        <v>18</v>
      </c>
      <c r="N58" s="10" t="s">
        <v>18</v>
      </c>
      <c r="O58" s="1"/>
    </row>
    <row r="59" spans="1:18" ht="21">
      <c r="A59" s="5" t="s">
        <v>20</v>
      </c>
      <c r="B59" s="5" t="s">
        <v>21</v>
      </c>
      <c r="C59" s="5" t="s">
        <v>22</v>
      </c>
      <c r="D59" s="6" t="s">
        <v>23</v>
      </c>
      <c r="E59" s="6" t="s">
        <v>18</v>
      </c>
      <c r="F59" s="5" t="s">
        <v>22</v>
      </c>
      <c r="G59" s="7">
        <v>23913</v>
      </c>
      <c r="H59" s="8">
        <v>45836</v>
      </c>
      <c r="I59" s="8">
        <v>45881</v>
      </c>
      <c r="J59" s="9">
        <v>5040</v>
      </c>
      <c r="K59" s="10">
        <v>104</v>
      </c>
      <c r="L59" s="10">
        <v>103</v>
      </c>
      <c r="M59" s="10" t="s">
        <v>18</v>
      </c>
      <c r="N59" s="10" t="s">
        <v>18</v>
      </c>
      <c r="Q59" s="1"/>
    </row>
    <row r="60" spans="1:18" ht="21">
      <c r="A60" s="5" t="s">
        <v>15</v>
      </c>
      <c r="B60" s="5" t="s">
        <v>16</v>
      </c>
      <c r="C60" s="5" t="s">
        <v>112</v>
      </c>
      <c r="D60" s="6">
        <v>20240132701</v>
      </c>
      <c r="E60" s="6" t="s">
        <v>18</v>
      </c>
      <c r="F60" s="5" t="s">
        <v>112</v>
      </c>
      <c r="G60" s="7">
        <v>44441</v>
      </c>
      <c r="H60" s="8">
        <v>45838</v>
      </c>
      <c r="I60" s="8">
        <v>45899</v>
      </c>
      <c r="J60" s="9">
        <v>2636</v>
      </c>
      <c r="K60" s="10">
        <v>102</v>
      </c>
      <c r="L60" s="10">
        <v>101</v>
      </c>
      <c r="M60" s="10" t="s">
        <v>18</v>
      </c>
      <c r="N60" s="10" t="s">
        <v>18</v>
      </c>
      <c r="P60" s="1"/>
    </row>
    <row r="61" spans="1:18" ht="21">
      <c r="A61" s="5" t="s">
        <v>49</v>
      </c>
      <c r="B61" s="5" t="s">
        <v>50</v>
      </c>
      <c r="C61" s="5" t="s">
        <v>113</v>
      </c>
      <c r="D61" s="6">
        <v>129189016001</v>
      </c>
      <c r="E61" s="6" t="s">
        <v>18</v>
      </c>
      <c r="F61" s="5" t="s">
        <v>113</v>
      </c>
      <c r="G61" s="7">
        <v>24170</v>
      </c>
      <c r="H61" s="8">
        <v>45840</v>
      </c>
      <c r="I61" s="8">
        <v>45881</v>
      </c>
      <c r="J61" s="9">
        <v>406</v>
      </c>
      <c r="K61" s="10">
        <v>100</v>
      </c>
      <c r="L61" s="10">
        <v>99</v>
      </c>
      <c r="M61" s="10" t="s">
        <v>18</v>
      </c>
      <c r="N61" s="10" t="s">
        <v>18</v>
      </c>
      <c r="P61" s="1"/>
    </row>
    <row r="62" spans="1:18" ht="21">
      <c r="A62" s="5" t="s">
        <v>20</v>
      </c>
      <c r="B62" s="5" t="s">
        <v>21</v>
      </c>
      <c r="C62" s="5" t="s">
        <v>114</v>
      </c>
      <c r="D62" s="6" t="s">
        <v>115</v>
      </c>
      <c r="E62" s="6" t="s">
        <v>18</v>
      </c>
      <c r="F62" s="5" t="s">
        <v>114</v>
      </c>
      <c r="G62" s="7">
        <v>36695</v>
      </c>
      <c r="H62" s="8">
        <v>45842</v>
      </c>
      <c r="I62" s="8">
        <v>45845</v>
      </c>
      <c r="J62" s="9">
        <v>409</v>
      </c>
      <c r="K62" s="10">
        <v>98</v>
      </c>
      <c r="L62" s="10">
        <v>97</v>
      </c>
      <c r="M62" s="10" t="s">
        <v>18</v>
      </c>
      <c r="N62" s="10" t="s">
        <v>18</v>
      </c>
      <c r="P62" s="1"/>
    </row>
    <row r="63" spans="1:18" ht="21">
      <c r="A63" s="5" t="s">
        <v>24</v>
      </c>
      <c r="B63" s="5" t="s">
        <v>25</v>
      </c>
      <c r="C63" s="5" t="s">
        <v>106</v>
      </c>
      <c r="D63" s="6" t="s">
        <v>105</v>
      </c>
      <c r="E63" s="6" t="s">
        <v>18</v>
      </c>
      <c r="F63" s="5" t="s">
        <v>106</v>
      </c>
      <c r="G63" s="7">
        <v>32369</v>
      </c>
      <c r="H63" s="8">
        <v>45842</v>
      </c>
      <c r="I63" s="8">
        <v>45925</v>
      </c>
      <c r="J63" s="9">
        <v>712</v>
      </c>
      <c r="K63" s="10">
        <v>98</v>
      </c>
      <c r="L63" s="10">
        <v>97</v>
      </c>
      <c r="M63" s="10" t="s">
        <v>18</v>
      </c>
      <c r="N63" s="10" t="s">
        <v>18</v>
      </c>
      <c r="P63" s="1"/>
    </row>
    <row r="64" spans="1:18" ht="21">
      <c r="A64" s="5" t="s">
        <v>15</v>
      </c>
      <c r="B64" s="5" t="s">
        <v>16</v>
      </c>
      <c r="C64" s="5" t="s">
        <v>91</v>
      </c>
      <c r="D64" s="6">
        <v>33001093902</v>
      </c>
      <c r="E64" s="6" t="s">
        <v>18</v>
      </c>
      <c r="F64" s="5" t="s">
        <v>91</v>
      </c>
      <c r="G64" s="7">
        <v>41326</v>
      </c>
      <c r="H64" s="8">
        <v>45843</v>
      </c>
      <c r="I64" s="8">
        <v>45925</v>
      </c>
      <c r="J64" s="9">
        <v>1852</v>
      </c>
      <c r="K64" s="10">
        <v>97</v>
      </c>
      <c r="L64" s="10">
        <v>96</v>
      </c>
      <c r="M64" s="10" t="s">
        <v>18</v>
      </c>
      <c r="N64" s="10" t="s">
        <v>18</v>
      </c>
      <c r="R64" s="1"/>
    </row>
    <row r="65" spans="1:18" ht="21">
      <c r="A65" s="5" t="s">
        <v>15</v>
      </c>
      <c r="B65" s="5" t="s">
        <v>16</v>
      </c>
      <c r="C65" s="5" t="s">
        <v>116</v>
      </c>
      <c r="D65" s="6">
        <v>20190141301</v>
      </c>
      <c r="E65" s="6" t="s">
        <v>18</v>
      </c>
      <c r="F65" s="5" t="s">
        <v>116</v>
      </c>
      <c r="G65" s="7">
        <v>34898</v>
      </c>
      <c r="H65" s="8">
        <v>45843</v>
      </c>
      <c r="I65" s="8">
        <v>45868</v>
      </c>
      <c r="J65" s="9">
        <v>166</v>
      </c>
      <c r="K65" s="10">
        <v>97</v>
      </c>
      <c r="L65" s="10">
        <v>96</v>
      </c>
      <c r="M65" s="10" t="s">
        <v>18</v>
      </c>
      <c r="N65" s="10" t="s">
        <v>18</v>
      </c>
      <c r="Q65" s="1"/>
    </row>
    <row r="66" spans="1:18" ht="21">
      <c r="A66" s="5" t="s">
        <v>24</v>
      </c>
      <c r="B66" s="5" t="s">
        <v>25</v>
      </c>
      <c r="C66" s="5" t="s">
        <v>117</v>
      </c>
      <c r="D66" s="6" t="s">
        <v>118</v>
      </c>
      <c r="E66" s="6" t="s">
        <v>18</v>
      </c>
      <c r="F66" s="5" t="s">
        <v>117</v>
      </c>
      <c r="G66" s="7">
        <v>21558</v>
      </c>
      <c r="H66" s="8">
        <v>45843</v>
      </c>
      <c r="I66" s="8">
        <v>45888</v>
      </c>
      <c r="J66" s="9">
        <v>406</v>
      </c>
      <c r="K66" s="10">
        <v>97</v>
      </c>
      <c r="L66" s="10">
        <v>96</v>
      </c>
      <c r="M66" s="10" t="s">
        <v>18</v>
      </c>
      <c r="N66" s="10" t="s">
        <v>18</v>
      </c>
      <c r="R66" s="1"/>
    </row>
    <row r="67" spans="1:18" ht="21">
      <c r="A67" s="5" t="s">
        <v>24</v>
      </c>
      <c r="B67" s="5" t="s">
        <v>25</v>
      </c>
      <c r="C67" s="5" t="s">
        <v>64</v>
      </c>
      <c r="D67" s="6" t="s">
        <v>65</v>
      </c>
      <c r="E67" s="6" t="s">
        <v>18</v>
      </c>
      <c r="F67" s="5" t="s">
        <v>64</v>
      </c>
      <c r="G67" s="7">
        <v>32573</v>
      </c>
      <c r="H67" s="8">
        <v>45845</v>
      </c>
      <c r="I67" s="8">
        <v>45920</v>
      </c>
      <c r="J67" s="9">
        <v>1674</v>
      </c>
      <c r="K67" s="10">
        <v>95</v>
      </c>
      <c r="L67" s="10">
        <v>94</v>
      </c>
      <c r="M67" s="10" t="s">
        <v>18</v>
      </c>
      <c r="N67" s="10" t="s">
        <v>18</v>
      </c>
      <c r="Q67" s="1"/>
    </row>
    <row r="68" spans="1:18" ht="21">
      <c r="A68" s="5" t="s">
        <v>15</v>
      </c>
      <c r="B68" s="5" t="s">
        <v>16</v>
      </c>
      <c r="C68" s="5" t="s">
        <v>116</v>
      </c>
      <c r="D68" s="6">
        <v>20190141301</v>
      </c>
      <c r="E68" s="6" t="s">
        <v>18</v>
      </c>
      <c r="F68" s="5" t="s">
        <v>116</v>
      </c>
      <c r="G68" s="7">
        <v>34898</v>
      </c>
      <c r="H68" s="8">
        <v>45846</v>
      </c>
      <c r="I68" s="8">
        <v>45868</v>
      </c>
      <c r="J68" s="9">
        <v>866</v>
      </c>
      <c r="K68" s="10">
        <v>94</v>
      </c>
      <c r="L68" s="10">
        <v>93</v>
      </c>
      <c r="M68" s="10" t="s">
        <v>18</v>
      </c>
      <c r="N68" s="10" t="s">
        <v>18</v>
      </c>
      <c r="Q68" s="1"/>
    </row>
    <row r="69" spans="1:18" ht="21">
      <c r="A69" s="5" t="s">
        <v>119</v>
      </c>
      <c r="B69" s="5" t="s">
        <v>120</v>
      </c>
      <c r="C69" s="5" t="s">
        <v>121</v>
      </c>
      <c r="D69" s="6" t="s">
        <v>122</v>
      </c>
      <c r="E69" s="6" t="s">
        <v>18</v>
      </c>
      <c r="F69" s="5" t="s">
        <v>121</v>
      </c>
      <c r="G69" s="7">
        <v>23951</v>
      </c>
      <c r="H69" s="8">
        <v>45846</v>
      </c>
      <c r="I69" s="8">
        <v>45846</v>
      </c>
      <c r="J69" s="9">
        <v>409</v>
      </c>
      <c r="K69" s="10">
        <v>94</v>
      </c>
      <c r="L69" s="10">
        <v>93</v>
      </c>
      <c r="M69" s="10" t="s">
        <v>18</v>
      </c>
      <c r="N69" s="10" t="s">
        <v>18</v>
      </c>
      <c r="R69" s="1"/>
    </row>
    <row r="70" spans="1:18" ht="21">
      <c r="A70" s="5" t="s">
        <v>49</v>
      </c>
      <c r="B70" s="5" t="s">
        <v>50</v>
      </c>
      <c r="C70" s="5" t="s">
        <v>123</v>
      </c>
      <c r="D70" s="6">
        <v>140126009001</v>
      </c>
      <c r="E70" s="6" t="s">
        <v>18</v>
      </c>
      <c r="F70" s="5" t="s">
        <v>123</v>
      </c>
      <c r="G70" s="7">
        <v>16813</v>
      </c>
      <c r="H70" s="8">
        <v>45846</v>
      </c>
      <c r="I70" s="8">
        <v>45926</v>
      </c>
      <c r="J70" s="9">
        <v>850</v>
      </c>
      <c r="K70" s="10">
        <v>94</v>
      </c>
      <c r="L70" s="10">
        <v>93</v>
      </c>
      <c r="M70" s="10" t="s">
        <v>18</v>
      </c>
      <c r="N70" s="10" t="s">
        <v>18</v>
      </c>
    </row>
    <row r="71" spans="1:18" ht="21">
      <c r="A71" s="5" t="s">
        <v>49</v>
      </c>
      <c r="B71" s="5" t="s">
        <v>50</v>
      </c>
      <c r="C71" s="5" t="s">
        <v>124</v>
      </c>
      <c r="D71" s="6">
        <v>118860301001</v>
      </c>
      <c r="E71" s="6" t="s">
        <v>18</v>
      </c>
      <c r="F71" s="5" t="s">
        <v>124</v>
      </c>
      <c r="G71" s="7">
        <v>26300</v>
      </c>
      <c r="H71" s="8">
        <v>45846</v>
      </c>
      <c r="I71" s="8">
        <v>45925</v>
      </c>
      <c r="J71" s="9">
        <v>83</v>
      </c>
      <c r="K71" s="10">
        <v>94</v>
      </c>
      <c r="L71" s="10">
        <v>93</v>
      </c>
      <c r="M71" s="10" t="s">
        <v>18</v>
      </c>
      <c r="N71" s="10" t="s">
        <v>18</v>
      </c>
    </row>
    <row r="72" spans="1:18" ht="21">
      <c r="A72" s="5" t="s">
        <v>75</v>
      </c>
      <c r="B72" s="5" t="s">
        <v>76</v>
      </c>
      <c r="C72" s="5" t="s">
        <v>125</v>
      </c>
      <c r="D72" s="6" t="s">
        <v>126</v>
      </c>
      <c r="E72" s="6" t="s">
        <v>18</v>
      </c>
      <c r="F72" s="5" t="s">
        <v>125</v>
      </c>
      <c r="G72" s="7">
        <v>40784</v>
      </c>
      <c r="H72" s="8">
        <v>45847</v>
      </c>
      <c r="I72" s="8">
        <v>45939</v>
      </c>
      <c r="J72" s="9">
        <v>105</v>
      </c>
      <c r="K72" s="10">
        <v>93</v>
      </c>
      <c r="L72" s="10">
        <v>92</v>
      </c>
      <c r="M72" s="10" t="s">
        <v>18</v>
      </c>
      <c r="N72" s="10" t="s">
        <v>18</v>
      </c>
      <c r="Q72" s="1"/>
    </row>
    <row r="73" spans="1:18" ht="21">
      <c r="A73" s="5" t="s">
        <v>49</v>
      </c>
      <c r="B73" s="5" t="s">
        <v>50</v>
      </c>
      <c r="C73" s="5" t="s">
        <v>127</v>
      </c>
      <c r="D73" s="6">
        <v>109499884001</v>
      </c>
      <c r="E73" s="6" t="s">
        <v>18</v>
      </c>
      <c r="F73" s="5" t="s">
        <v>127</v>
      </c>
      <c r="G73" s="7">
        <v>27893</v>
      </c>
      <c r="H73" s="8">
        <v>45847</v>
      </c>
      <c r="I73" s="8">
        <v>45888</v>
      </c>
      <c r="J73" s="9">
        <v>425</v>
      </c>
      <c r="K73" s="10">
        <v>93</v>
      </c>
      <c r="L73" s="10">
        <v>92</v>
      </c>
      <c r="M73" s="10" t="s">
        <v>18</v>
      </c>
      <c r="N73" s="10" t="s">
        <v>18</v>
      </c>
      <c r="Q73" s="1"/>
    </row>
    <row r="74" spans="1:18" ht="21">
      <c r="A74" s="5" t="s">
        <v>24</v>
      </c>
      <c r="B74" s="5" t="s">
        <v>25</v>
      </c>
      <c r="C74" s="5" t="s">
        <v>106</v>
      </c>
      <c r="D74" s="6" t="s">
        <v>105</v>
      </c>
      <c r="E74" s="6" t="s">
        <v>18</v>
      </c>
      <c r="F74" s="5" t="s">
        <v>106</v>
      </c>
      <c r="G74" s="7">
        <v>32369</v>
      </c>
      <c r="H74" s="8">
        <v>45849</v>
      </c>
      <c r="I74" s="8">
        <v>45925</v>
      </c>
      <c r="J74" s="9">
        <v>712</v>
      </c>
      <c r="K74" s="10">
        <v>91</v>
      </c>
      <c r="L74" s="10">
        <v>90</v>
      </c>
      <c r="M74" s="10" t="s">
        <v>18</v>
      </c>
      <c r="N74" s="10" t="s">
        <v>18</v>
      </c>
      <c r="Q74" s="1"/>
    </row>
    <row r="75" spans="1:18" ht="21">
      <c r="A75" s="5" t="s">
        <v>15</v>
      </c>
      <c r="B75" s="5" t="s">
        <v>16</v>
      </c>
      <c r="C75" s="5" t="s">
        <v>128</v>
      </c>
      <c r="D75" s="6">
        <v>33001093904</v>
      </c>
      <c r="E75" s="6" t="s">
        <v>18</v>
      </c>
      <c r="F75" s="5" t="s">
        <v>128</v>
      </c>
      <c r="G75" s="7">
        <v>41682</v>
      </c>
      <c r="H75" s="8">
        <v>45850</v>
      </c>
      <c r="I75" s="8">
        <v>45925</v>
      </c>
      <c r="J75" s="9">
        <v>446</v>
      </c>
      <c r="K75" s="10">
        <v>90</v>
      </c>
      <c r="L75" s="10">
        <v>89</v>
      </c>
      <c r="M75" s="10" t="s">
        <v>18</v>
      </c>
      <c r="N75" s="10" t="s">
        <v>18</v>
      </c>
      <c r="Q75" s="1"/>
    </row>
    <row r="76" spans="1:18" ht="21">
      <c r="A76" s="5" t="s">
        <v>24</v>
      </c>
      <c r="B76" s="5" t="s">
        <v>25</v>
      </c>
      <c r="C76" s="5" t="s">
        <v>129</v>
      </c>
      <c r="D76" s="6" t="s">
        <v>130</v>
      </c>
      <c r="E76" s="6" t="s">
        <v>18</v>
      </c>
      <c r="F76" s="5" t="s">
        <v>129</v>
      </c>
      <c r="G76" s="7">
        <v>32745</v>
      </c>
      <c r="H76" s="8">
        <v>45850</v>
      </c>
      <c r="I76" s="8">
        <v>45924</v>
      </c>
      <c r="J76" s="9">
        <v>565.58000000000004</v>
      </c>
      <c r="K76" s="10">
        <v>90</v>
      </c>
      <c r="L76" s="10">
        <v>89</v>
      </c>
      <c r="M76" s="10" t="s">
        <v>18</v>
      </c>
      <c r="N76" s="10" t="s">
        <v>18</v>
      </c>
      <c r="Q76" s="1"/>
    </row>
    <row r="77" spans="1:18" ht="21">
      <c r="A77" s="5" t="s">
        <v>15</v>
      </c>
      <c r="B77" s="5" t="s">
        <v>16</v>
      </c>
      <c r="C77" s="5" t="s">
        <v>112</v>
      </c>
      <c r="D77" s="6">
        <v>20240132701</v>
      </c>
      <c r="E77" s="6" t="s">
        <v>18</v>
      </c>
      <c r="F77" s="5" t="s">
        <v>112</v>
      </c>
      <c r="G77" s="7">
        <v>44441</v>
      </c>
      <c r="H77" s="8">
        <v>45852</v>
      </c>
      <c r="I77" s="8">
        <v>45915</v>
      </c>
      <c r="J77" s="9">
        <v>1020</v>
      </c>
      <c r="K77" s="10">
        <v>88</v>
      </c>
      <c r="L77" s="10">
        <v>87</v>
      </c>
      <c r="M77" s="10" t="s">
        <v>18</v>
      </c>
      <c r="N77" s="10" t="s">
        <v>18</v>
      </c>
      <c r="Q77" s="1"/>
    </row>
    <row r="78" spans="1:18" ht="21">
      <c r="A78" s="5" t="s">
        <v>49</v>
      </c>
      <c r="B78" s="5" t="s">
        <v>50</v>
      </c>
      <c r="C78" s="5" t="s">
        <v>131</v>
      </c>
      <c r="D78" s="6">
        <v>140909857001</v>
      </c>
      <c r="E78" s="6" t="s">
        <v>18</v>
      </c>
      <c r="F78" s="5" t="s">
        <v>131</v>
      </c>
      <c r="G78" s="7">
        <v>35397</v>
      </c>
      <c r="H78" s="8">
        <v>45853</v>
      </c>
      <c r="I78" s="8">
        <v>45925</v>
      </c>
      <c r="J78" s="9">
        <v>762</v>
      </c>
      <c r="K78" s="10">
        <v>87</v>
      </c>
      <c r="L78" s="10">
        <v>86</v>
      </c>
      <c r="M78" s="10" t="s">
        <v>18</v>
      </c>
      <c r="N78" s="10" t="s">
        <v>18</v>
      </c>
      <c r="Q78" s="1"/>
    </row>
    <row r="79" spans="1:18" ht="21">
      <c r="A79" s="5" t="s">
        <v>49</v>
      </c>
      <c r="B79" s="5" t="s">
        <v>50</v>
      </c>
      <c r="C79" s="5" t="s">
        <v>132</v>
      </c>
      <c r="D79" s="6">
        <v>122174461001</v>
      </c>
      <c r="E79" s="6" t="s">
        <v>18</v>
      </c>
      <c r="F79" s="5" t="s">
        <v>132</v>
      </c>
      <c r="G79" s="7">
        <v>28872</v>
      </c>
      <c r="H79" s="8">
        <v>45853</v>
      </c>
      <c r="I79" s="8">
        <v>45932</v>
      </c>
      <c r="J79" s="9">
        <v>2550</v>
      </c>
      <c r="K79" s="10">
        <v>87</v>
      </c>
      <c r="L79" s="10">
        <v>86</v>
      </c>
      <c r="M79" s="10" t="s">
        <v>18</v>
      </c>
      <c r="N79" s="10" t="s">
        <v>18</v>
      </c>
      <c r="P79" s="1"/>
    </row>
    <row r="80" spans="1:18" ht="21">
      <c r="A80" s="5" t="s">
        <v>119</v>
      </c>
      <c r="B80" s="5" t="s">
        <v>120</v>
      </c>
      <c r="C80" s="5" t="s">
        <v>133</v>
      </c>
      <c r="D80" s="6" t="s">
        <v>134</v>
      </c>
      <c r="E80" s="6" t="s">
        <v>18</v>
      </c>
      <c r="F80" s="5" t="s">
        <v>133</v>
      </c>
      <c r="G80" s="7">
        <v>43930</v>
      </c>
      <c r="H80" s="8">
        <v>45855</v>
      </c>
      <c r="I80" s="8">
        <v>45937</v>
      </c>
      <c r="J80" s="9">
        <v>2253</v>
      </c>
      <c r="K80" s="10">
        <v>85</v>
      </c>
      <c r="L80" s="10">
        <v>84</v>
      </c>
      <c r="M80" s="10" t="s">
        <v>18</v>
      </c>
      <c r="N80" s="10" t="s">
        <v>18</v>
      </c>
    </row>
    <row r="81" spans="1:17" ht="21">
      <c r="A81" s="5" t="s">
        <v>15</v>
      </c>
      <c r="B81" s="5" t="s">
        <v>16</v>
      </c>
      <c r="C81" s="5" t="s">
        <v>135</v>
      </c>
      <c r="D81" s="6">
        <v>20170318504</v>
      </c>
      <c r="E81" s="6" t="s">
        <v>18</v>
      </c>
      <c r="F81" s="5" t="s">
        <v>135</v>
      </c>
      <c r="G81" s="7">
        <v>42420</v>
      </c>
      <c r="H81" s="8">
        <v>45857</v>
      </c>
      <c r="I81" s="8">
        <v>45925</v>
      </c>
      <c r="J81" s="9">
        <v>356</v>
      </c>
      <c r="K81" s="10">
        <v>83</v>
      </c>
      <c r="L81" s="10">
        <v>82</v>
      </c>
      <c r="M81" s="10" t="s">
        <v>18</v>
      </c>
      <c r="N81" s="10" t="s">
        <v>18</v>
      </c>
      <c r="O81" s="1"/>
    </row>
    <row r="82" spans="1:17" ht="21">
      <c r="A82" s="5" t="s">
        <v>20</v>
      </c>
      <c r="B82" s="5" t="s">
        <v>21</v>
      </c>
      <c r="C82" s="5" t="s">
        <v>136</v>
      </c>
      <c r="D82" s="6" t="s">
        <v>137</v>
      </c>
      <c r="E82" s="6" t="s">
        <v>18</v>
      </c>
      <c r="F82" s="5" t="s">
        <v>136</v>
      </c>
      <c r="G82" s="7">
        <v>28518</v>
      </c>
      <c r="H82" s="8">
        <v>45857</v>
      </c>
      <c r="I82" s="8">
        <v>45881</v>
      </c>
      <c r="J82" s="9">
        <v>484</v>
      </c>
      <c r="K82" s="10">
        <v>83</v>
      </c>
      <c r="L82" s="10">
        <v>82</v>
      </c>
      <c r="M82" s="10" t="s">
        <v>18</v>
      </c>
      <c r="N82" s="10" t="s">
        <v>18</v>
      </c>
      <c r="P82" s="1"/>
    </row>
    <row r="83" spans="1:17" ht="21">
      <c r="A83" s="5" t="s">
        <v>20</v>
      </c>
      <c r="B83" s="5" t="s">
        <v>21</v>
      </c>
      <c r="C83" s="5" t="s">
        <v>138</v>
      </c>
      <c r="D83" s="6" t="s">
        <v>139</v>
      </c>
      <c r="E83" s="6" t="s">
        <v>18</v>
      </c>
      <c r="F83" s="5" t="s">
        <v>138</v>
      </c>
      <c r="G83" s="7">
        <v>39687</v>
      </c>
      <c r="H83" s="8">
        <v>45857</v>
      </c>
      <c r="I83" s="8">
        <v>45881</v>
      </c>
      <c r="J83" s="9">
        <v>409</v>
      </c>
      <c r="K83" s="10">
        <v>83</v>
      </c>
      <c r="L83" s="10">
        <v>82</v>
      </c>
      <c r="M83" s="10" t="s">
        <v>18</v>
      </c>
      <c r="N83" s="10" t="s">
        <v>18</v>
      </c>
      <c r="P83" s="1"/>
    </row>
    <row r="84" spans="1:17" ht="21">
      <c r="A84" s="5" t="s">
        <v>24</v>
      </c>
      <c r="B84" s="5" t="s">
        <v>25</v>
      </c>
      <c r="C84" s="5" t="s">
        <v>140</v>
      </c>
      <c r="D84" s="6" t="s">
        <v>141</v>
      </c>
      <c r="E84" s="6" t="s">
        <v>18</v>
      </c>
      <c r="F84" s="5" t="s">
        <v>140</v>
      </c>
      <c r="G84" s="7">
        <v>30032</v>
      </c>
      <c r="H84" s="8">
        <v>45857</v>
      </c>
      <c r="I84" s="8">
        <v>45859</v>
      </c>
      <c r="J84" s="9">
        <v>484</v>
      </c>
      <c r="K84" s="10">
        <v>83</v>
      </c>
      <c r="L84" s="10">
        <v>82</v>
      </c>
      <c r="M84" s="10" t="s">
        <v>18</v>
      </c>
      <c r="N84" s="10" t="s">
        <v>18</v>
      </c>
      <c r="Q84" s="1"/>
    </row>
    <row r="85" spans="1:17" ht="21">
      <c r="A85" s="5" t="s">
        <v>15</v>
      </c>
      <c r="B85" s="5" t="s">
        <v>16</v>
      </c>
      <c r="C85" s="5" t="s">
        <v>142</v>
      </c>
      <c r="D85" s="6">
        <v>33005933401</v>
      </c>
      <c r="E85" s="6" t="s">
        <v>18</v>
      </c>
      <c r="F85" s="5" t="s">
        <v>142</v>
      </c>
      <c r="G85" s="7">
        <v>32507</v>
      </c>
      <c r="H85" s="8">
        <v>45860</v>
      </c>
      <c r="I85" s="8">
        <v>45899</v>
      </c>
      <c r="J85" s="9">
        <v>350</v>
      </c>
      <c r="K85" s="10">
        <v>80</v>
      </c>
      <c r="L85" s="10">
        <v>79</v>
      </c>
      <c r="M85" s="10" t="s">
        <v>18</v>
      </c>
      <c r="N85" s="10" t="s">
        <v>18</v>
      </c>
      <c r="Q85" s="1"/>
    </row>
    <row r="86" spans="1:17" ht="21">
      <c r="A86" s="5" t="s">
        <v>15</v>
      </c>
      <c r="B86" s="5" t="s">
        <v>16</v>
      </c>
      <c r="C86" s="5" t="s">
        <v>66</v>
      </c>
      <c r="D86" s="6">
        <v>20250302201</v>
      </c>
      <c r="E86" s="6" t="s">
        <v>18</v>
      </c>
      <c r="F86" s="5" t="s">
        <v>66</v>
      </c>
      <c r="G86" s="7">
        <v>40600</v>
      </c>
      <c r="H86" s="8">
        <v>45860</v>
      </c>
      <c r="I86" s="8">
        <v>45915</v>
      </c>
      <c r="J86" s="9">
        <v>2060</v>
      </c>
      <c r="K86" s="10">
        <v>80</v>
      </c>
      <c r="L86" s="10">
        <v>79</v>
      </c>
      <c r="M86" s="10" t="s">
        <v>18</v>
      </c>
      <c r="N86" s="10" t="s">
        <v>18</v>
      </c>
      <c r="Q86" s="1"/>
    </row>
    <row r="87" spans="1:17" ht="21">
      <c r="A87" s="5" t="s">
        <v>24</v>
      </c>
      <c r="B87" s="5" t="s">
        <v>25</v>
      </c>
      <c r="C87" s="5" t="s">
        <v>104</v>
      </c>
      <c r="D87" s="6" t="s">
        <v>105</v>
      </c>
      <c r="E87" s="6" t="s">
        <v>18</v>
      </c>
      <c r="F87" s="5" t="s">
        <v>104</v>
      </c>
      <c r="G87" s="7">
        <v>39195</v>
      </c>
      <c r="H87" s="8">
        <v>45860</v>
      </c>
      <c r="I87" s="8">
        <v>45925</v>
      </c>
      <c r="J87" s="9">
        <v>1162</v>
      </c>
      <c r="K87" s="10">
        <v>80</v>
      </c>
      <c r="L87" s="10">
        <v>79</v>
      </c>
      <c r="M87" s="10" t="s">
        <v>18</v>
      </c>
      <c r="N87" s="10" t="s">
        <v>18</v>
      </c>
      <c r="P87" s="1"/>
    </row>
    <row r="88" spans="1:17" ht="21">
      <c r="A88" s="5" t="s">
        <v>95</v>
      </c>
      <c r="B88" s="5" t="s">
        <v>96</v>
      </c>
      <c r="C88" s="5" t="s">
        <v>143</v>
      </c>
      <c r="D88" s="6" t="s">
        <v>144</v>
      </c>
      <c r="E88" s="6" t="s">
        <v>18</v>
      </c>
      <c r="F88" s="5" t="s">
        <v>143</v>
      </c>
      <c r="G88" s="7">
        <v>34564</v>
      </c>
      <c r="H88" s="8">
        <v>45862</v>
      </c>
      <c r="I88" s="8">
        <v>45926</v>
      </c>
      <c r="J88" s="9">
        <v>762</v>
      </c>
      <c r="K88" s="10">
        <v>78</v>
      </c>
      <c r="L88" s="10">
        <v>77</v>
      </c>
      <c r="M88" s="10" t="s">
        <v>18</v>
      </c>
      <c r="N88" s="10" t="s">
        <v>18</v>
      </c>
      <c r="Q88" s="1"/>
    </row>
    <row r="89" spans="1:17" ht="21">
      <c r="A89" s="5" t="s">
        <v>29</v>
      </c>
      <c r="B89" s="5" t="s">
        <v>30</v>
      </c>
      <c r="C89" s="5" t="s">
        <v>145</v>
      </c>
      <c r="D89" s="6" t="s">
        <v>146</v>
      </c>
      <c r="E89" s="6" t="s">
        <v>18</v>
      </c>
      <c r="F89" s="5" t="s">
        <v>145</v>
      </c>
      <c r="G89" s="7">
        <v>23193</v>
      </c>
      <c r="H89" s="8">
        <v>45862</v>
      </c>
      <c r="I89" s="8">
        <v>45883</v>
      </c>
      <c r="J89" s="9">
        <v>691</v>
      </c>
      <c r="K89" s="10">
        <v>78</v>
      </c>
      <c r="L89" s="10">
        <v>77</v>
      </c>
      <c r="M89" s="10" t="s">
        <v>18</v>
      </c>
      <c r="N89" s="10" t="s">
        <v>18</v>
      </c>
      <c r="P89" s="1"/>
    </row>
    <row r="90" spans="1:17" ht="21">
      <c r="A90" s="5" t="s">
        <v>29</v>
      </c>
      <c r="B90" s="5" t="s">
        <v>30</v>
      </c>
      <c r="C90" s="5" t="s">
        <v>147</v>
      </c>
      <c r="D90" s="6" t="s">
        <v>148</v>
      </c>
      <c r="E90" s="6" t="s">
        <v>18</v>
      </c>
      <c r="F90" s="5" t="s">
        <v>147</v>
      </c>
      <c r="G90" s="7">
        <v>44450</v>
      </c>
      <c r="H90" s="8">
        <v>45863</v>
      </c>
      <c r="I90" s="8">
        <v>45881</v>
      </c>
      <c r="J90" s="9">
        <v>248</v>
      </c>
      <c r="K90" s="10">
        <v>77</v>
      </c>
      <c r="L90" s="10">
        <v>76</v>
      </c>
      <c r="M90" s="10" t="s">
        <v>18</v>
      </c>
      <c r="N90" s="10" t="s">
        <v>18</v>
      </c>
      <c r="P90" s="1"/>
    </row>
    <row r="91" spans="1:17" ht="21">
      <c r="A91" s="5" t="s">
        <v>29</v>
      </c>
      <c r="B91" s="5" t="s">
        <v>30</v>
      </c>
      <c r="C91" s="5" t="s">
        <v>149</v>
      </c>
      <c r="D91" s="6" t="s">
        <v>148</v>
      </c>
      <c r="E91" s="6" t="s">
        <v>18</v>
      </c>
      <c r="F91" s="5" t="s">
        <v>149</v>
      </c>
      <c r="G91" s="7">
        <v>44972</v>
      </c>
      <c r="H91" s="8">
        <v>45863</v>
      </c>
      <c r="I91" s="8">
        <v>45881</v>
      </c>
      <c r="J91" s="9">
        <v>248</v>
      </c>
      <c r="K91" s="10">
        <v>77</v>
      </c>
      <c r="L91" s="10">
        <v>76</v>
      </c>
      <c r="M91" s="10" t="s">
        <v>18</v>
      </c>
      <c r="N91" s="10" t="s">
        <v>18</v>
      </c>
      <c r="P91" s="1"/>
    </row>
    <row r="92" spans="1:17" ht="21">
      <c r="A92" s="5" t="s">
        <v>20</v>
      </c>
      <c r="B92" s="5" t="s">
        <v>21</v>
      </c>
      <c r="C92" s="5" t="s">
        <v>150</v>
      </c>
      <c r="D92" s="6" t="s">
        <v>151</v>
      </c>
      <c r="E92" s="6" t="s">
        <v>18</v>
      </c>
      <c r="F92" s="5" t="s">
        <v>150</v>
      </c>
      <c r="G92" s="7">
        <v>22816</v>
      </c>
      <c r="H92" s="8">
        <v>45864</v>
      </c>
      <c r="I92" s="8">
        <v>45866</v>
      </c>
      <c r="J92" s="9">
        <v>206</v>
      </c>
      <c r="K92" s="10">
        <v>76</v>
      </c>
      <c r="L92" s="10">
        <v>75</v>
      </c>
      <c r="M92" s="10" t="s">
        <v>18</v>
      </c>
      <c r="N92" s="10" t="s">
        <v>18</v>
      </c>
      <c r="P92" s="1"/>
    </row>
    <row r="93" spans="1:17" ht="21">
      <c r="A93" s="5" t="s">
        <v>20</v>
      </c>
      <c r="B93" s="5" t="s">
        <v>21</v>
      </c>
      <c r="C93" s="5" t="s">
        <v>152</v>
      </c>
      <c r="D93" s="6" t="s">
        <v>153</v>
      </c>
      <c r="E93" s="6" t="s">
        <v>18</v>
      </c>
      <c r="F93" s="5" t="s">
        <v>152</v>
      </c>
      <c r="G93" s="7">
        <v>39058</v>
      </c>
      <c r="H93" s="8">
        <v>45866</v>
      </c>
      <c r="I93" s="8">
        <v>45866</v>
      </c>
      <c r="J93" s="9">
        <v>916</v>
      </c>
      <c r="K93" s="10">
        <v>74</v>
      </c>
      <c r="L93" s="10">
        <v>73</v>
      </c>
      <c r="M93" s="10" t="s">
        <v>18</v>
      </c>
      <c r="N93" s="10" t="s">
        <v>18</v>
      </c>
      <c r="P93" s="1"/>
    </row>
    <row r="94" spans="1:17" ht="21">
      <c r="A94" s="5" t="s">
        <v>15</v>
      </c>
      <c r="B94" s="5" t="s">
        <v>16</v>
      </c>
      <c r="C94" s="5" t="s">
        <v>154</v>
      </c>
      <c r="D94" s="6">
        <v>20190262003</v>
      </c>
      <c r="E94" s="6" t="s">
        <v>18</v>
      </c>
      <c r="F94" s="5" t="s">
        <v>154</v>
      </c>
      <c r="G94" s="7">
        <v>35920</v>
      </c>
      <c r="H94" s="8">
        <v>45867</v>
      </c>
      <c r="I94" s="8">
        <v>45867</v>
      </c>
      <c r="J94" s="9">
        <v>166</v>
      </c>
      <c r="K94" s="10">
        <v>73</v>
      </c>
      <c r="L94" s="10">
        <v>72</v>
      </c>
      <c r="M94" s="10" t="s">
        <v>18</v>
      </c>
      <c r="N94" s="10" t="s">
        <v>18</v>
      </c>
      <c r="Q94" s="1"/>
    </row>
    <row r="95" spans="1:17" ht="21">
      <c r="A95" s="5" t="s">
        <v>20</v>
      </c>
      <c r="B95" s="5" t="s">
        <v>21</v>
      </c>
      <c r="C95" s="5" t="s">
        <v>155</v>
      </c>
      <c r="D95" s="6" t="s">
        <v>156</v>
      </c>
      <c r="E95" s="6" t="s">
        <v>18</v>
      </c>
      <c r="F95" s="5" t="s">
        <v>155</v>
      </c>
      <c r="G95" s="7">
        <v>26530</v>
      </c>
      <c r="H95" s="8">
        <v>45867</v>
      </c>
      <c r="I95" s="8">
        <v>45868</v>
      </c>
      <c r="J95" s="9">
        <v>1135</v>
      </c>
      <c r="K95" s="10">
        <v>73</v>
      </c>
      <c r="L95" s="10">
        <v>72</v>
      </c>
      <c r="M95" s="10" t="s">
        <v>18</v>
      </c>
      <c r="N95" s="10" t="s">
        <v>18</v>
      </c>
      <c r="P95" s="1"/>
    </row>
    <row r="96" spans="1:17" ht="21">
      <c r="A96" s="5" t="s">
        <v>15</v>
      </c>
      <c r="B96" s="5" t="s">
        <v>16</v>
      </c>
      <c r="C96" s="5" t="s">
        <v>157</v>
      </c>
      <c r="D96" s="6">
        <v>20210245201</v>
      </c>
      <c r="E96" s="6" t="s">
        <v>18</v>
      </c>
      <c r="F96" s="5" t="s">
        <v>157</v>
      </c>
      <c r="G96" s="7">
        <v>39104</v>
      </c>
      <c r="H96" s="8">
        <v>45868</v>
      </c>
      <c r="I96" s="8">
        <v>45931</v>
      </c>
      <c r="J96" s="9">
        <v>921</v>
      </c>
      <c r="K96" s="10">
        <v>72</v>
      </c>
      <c r="L96" s="10">
        <v>71</v>
      </c>
      <c r="M96" s="10" t="s">
        <v>18</v>
      </c>
      <c r="N96" s="10" t="s">
        <v>18</v>
      </c>
      <c r="P96" s="1"/>
    </row>
    <row r="97" spans="1:21" ht="21">
      <c r="A97" s="5" t="s">
        <v>15</v>
      </c>
      <c r="B97" s="5" t="s">
        <v>16</v>
      </c>
      <c r="C97" s="5" t="s">
        <v>158</v>
      </c>
      <c r="D97" s="6">
        <v>20150234503</v>
      </c>
      <c r="E97" s="6" t="s">
        <v>18</v>
      </c>
      <c r="F97" s="5" t="s">
        <v>158</v>
      </c>
      <c r="G97" s="7">
        <v>34530</v>
      </c>
      <c r="H97" s="8">
        <v>45868</v>
      </c>
      <c r="I97" s="8">
        <v>45868</v>
      </c>
      <c r="J97" s="9">
        <v>246</v>
      </c>
      <c r="K97" s="10">
        <v>72</v>
      </c>
      <c r="L97" s="10">
        <v>71</v>
      </c>
      <c r="M97" s="10" t="s">
        <v>18</v>
      </c>
      <c r="N97" s="10" t="s">
        <v>18</v>
      </c>
      <c r="P97" s="1"/>
    </row>
    <row r="98" spans="1:21" ht="21">
      <c r="A98" s="5" t="s">
        <v>15</v>
      </c>
      <c r="B98" s="5" t="s">
        <v>16</v>
      </c>
      <c r="C98" s="5" t="s">
        <v>159</v>
      </c>
      <c r="D98" s="6">
        <v>20140042301</v>
      </c>
      <c r="E98" s="6" t="s">
        <v>18</v>
      </c>
      <c r="F98" s="5" t="s">
        <v>159</v>
      </c>
      <c r="G98" s="7">
        <v>32730</v>
      </c>
      <c r="H98" s="8">
        <v>45868</v>
      </c>
      <c r="I98" s="8">
        <v>45873</v>
      </c>
      <c r="J98" s="9">
        <v>1166</v>
      </c>
      <c r="K98" s="10">
        <v>72</v>
      </c>
      <c r="L98" s="10">
        <v>71</v>
      </c>
      <c r="M98" s="10" t="s">
        <v>18</v>
      </c>
      <c r="N98" s="10" t="s">
        <v>18</v>
      </c>
      <c r="P98" s="1"/>
    </row>
    <row r="99" spans="1:21" ht="21">
      <c r="A99" s="5" t="s">
        <v>20</v>
      </c>
      <c r="B99" s="5" t="s">
        <v>21</v>
      </c>
      <c r="C99" s="5" t="s">
        <v>160</v>
      </c>
      <c r="D99" s="6" t="s">
        <v>161</v>
      </c>
      <c r="E99" s="6" t="s">
        <v>18</v>
      </c>
      <c r="F99" s="5" t="s">
        <v>160</v>
      </c>
      <c r="G99" s="7">
        <v>29742</v>
      </c>
      <c r="H99" s="8">
        <v>45868</v>
      </c>
      <c r="I99" s="8">
        <v>45873</v>
      </c>
      <c r="J99" s="9">
        <v>484</v>
      </c>
      <c r="K99" s="10">
        <v>72</v>
      </c>
      <c r="L99" s="10">
        <v>71</v>
      </c>
      <c r="M99" s="10" t="s">
        <v>18</v>
      </c>
      <c r="N99" s="10" t="s">
        <v>18</v>
      </c>
      <c r="P99" s="1"/>
    </row>
    <row r="100" spans="1:21" ht="21">
      <c r="A100" s="5" t="s">
        <v>20</v>
      </c>
      <c r="B100" s="5" t="s">
        <v>21</v>
      </c>
      <c r="C100" s="5" t="s">
        <v>162</v>
      </c>
      <c r="D100" s="6" t="s">
        <v>163</v>
      </c>
      <c r="E100" s="6" t="s">
        <v>18</v>
      </c>
      <c r="F100" s="5" t="s">
        <v>162</v>
      </c>
      <c r="G100" s="7">
        <v>37404</v>
      </c>
      <c r="H100" s="8">
        <v>45868</v>
      </c>
      <c r="I100" s="8">
        <v>45868</v>
      </c>
      <c r="J100" s="9">
        <v>484</v>
      </c>
      <c r="K100" s="10">
        <v>72</v>
      </c>
      <c r="L100" s="10">
        <v>71</v>
      </c>
      <c r="M100" s="10" t="s">
        <v>18</v>
      </c>
      <c r="N100" s="10" t="s">
        <v>18</v>
      </c>
      <c r="P100" s="1"/>
    </row>
    <row r="101" spans="1:21" ht="21">
      <c r="A101" s="5" t="s">
        <v>20</v>
      </c>
      <c r="B101" s="5" t="s">
        <v>21</v>
      </c>
      <c r="C101" s="5" t="s">
        <v>164</v>
      </c>
      <c r="D101" s="6" t="s">
        <v>48</v>
      </c>
      <c r="E101" s="6" t="s">
        <v>18</v>
      </c>
      <c r="F101" s="5" t="s">
        <v>164</v>
      </c>
      <c r="G101" s="7">
        <v>39420</v>
      </c>
      <c r="H101" s="8">
        <v>45868</v>
      </c>
      <c r="I101" s="8">
        <v>45868</v>
      </c>
      <c r="J101" s="9">
        <v>1430</v>
      </c>
      <c r="K101" s="10">
        <v>72</v>
      </c>
      <c r="L101" s="10">
        <v>71</v>
      </c>
      <c r="M101" s="10" t="s">
        <v>18</v>
      </c>
      <c r="N101" s="10" t="s">
        <v>18</v>
      </c>
      <c r="P101" s="1"/>
    </row>
    <row r="102" spans="1:21" ht="21">
      <c r="A102" s="5" t="s">
        <v>15</v>
      </c>
      <c r="B102" s="5" t="s">
        <v>16</v>
      </c>
      <c r="C102" s="5" t="s">
        <v>165</v>
      </c>
      <c r="D102" s="6">
        <v>20170210103</v>
      </c>
      <c r="E102" s="6" t="s">
        <v>18</v>
      </c>
      <c r="F102" s="5" t="s">
        <v>165</v>
      </c>
      <c r="G102" s="7">
        <v>42868</v>
      </c>
      <c r="H102" s="8">
        <v>45869</v>
      </c>
      <c r="I102" s="8">
        <v>45905</v>
      </c>
      <c r="J102" s="9">
        <v>204</v>
      </c>
      <c r="K102" s="10">
        <v>71</v>
      </c>
      <c r="L102" s="10">
        <v>70</v>
      </c>
      <c r="M102" s="10" t="s">
        <v>18</v>
      </c>
      <c r="N102" s="10" t="s">
        <v>18</v>
      </c>
      <c r="P102" s="1"/>
    </row>
    <row r="103" spans="1:21" ht="21">
      <c r="A103" s="5" t="s">
        <v>20</v>
      </c>
      <c r="B103" s="5" t="s">
        <v>21</v>
      </c>
      <c r="C103" s="5" t="s">
        <v>166</v>
      </c>
      <c r="D103" s="6" t="s">
        <v>167</v>
      </c>
      <c r="E103" s="6" t="s">
        <v>18</v>
      </c>
      <c r="F103" s="5" t="s">
        <v>166</v>
      </c>
      <c r="G103" s="7">
        <v>42266</v>
      </c>
      <c r="H103" s="8">
        <v>45869</v>
      </c>
      <c r="I103" s="8">
        <v>45870</v>
      </c>
      <c r="J103" s="9">
        <v>166</v>
      </c>
      <c r="K103" s="10">
        <v>71</v>
      </c>
      <c r="L103" s="10">
        <v>70</v>
      </c>
      <c r="M103" s="10" t="s">
        <v>18</v>
      </c>
      <c r="N103" s="10" t="s">
        <v>18</v>
      </c>
      <c r="P103" s="1"/>
    </row>
    <row r="104" spans="1:21" ht="21">
      <c r="A104" s="5" t="s">
        <v>15</v>
      </c>
      <c r="B104" s="5" t="s">
        <v>16</v>
      </c>
      <c r="C104" s="5" t="s">
        <v>116</v>
      </c>
      <c r="D104" s="6">
        <v>20190141301</v>
      </c>
      <c r="E104" s="6" t="s">
        <v>18</v>
      </c>
      <c r="F104" s="5" t="s">
        <v>116</v>
      </c>
      <c r="G104" s="7">
        <v>34898</v>
      </c>
      <c r="H104" s="8">
        <v>45870</v>
      </c>
      <c r="I104" s="8">
        <v>45905</v>
      </c>
      <c r="J104" s="9">
        <v>743</v>
      </c>
      <c r="K104" s="10">
        <v>70</v>
      </c>
      <c r="L104" s="10">
        <v>69</v>
      </c>
      <c r="M104" s="10" t="s">
        <v>18</v>
      </c>
      <c r="N104" s="10" t="s">
        <v>18</v>
      </c>
      <c r="P104" s="1"/>
    </row>
    <row r="105" spans="1:21" ht="21">
      <c r="A105" s="5" t="s">
        <v>20</v>
      </c>
      <c r="B105" s="5" t="s">
        <v>21</v>
      </c>
      <c r="C105" s="5" t="s">
        <v>106</v>
      </c>
      <c r="D105" s="6" t="s">
        <v>168</v>
      </c>
      <c r="E105" s="6" t="s">
        <v>18</v>
      </c>
      <c r="F105" s="5" t="s">
        <v>106</v>
      </c>
      <c r="G105" s="7">
        <v>32369</v>
      </c>
      <c r="H105" s="8">
        <v>45870</v>
      </c>
      <c r="I105" s="8">
        <v>45870</v>
      </c>
      <c r="J105" s="9">
        <v>712</v>
      </c>
      <c r="K105" s="10">
        <v>70</v>
      </c>
      <c r="L105" s="10">
        <v>69</v>
      </c>
      <c r="M105" s="10" t="s">
        <v>18</v>
      </c>
      <c r="N105" s="10" t="s">
        <v>18</v>
      </c>
      <c r="P105" s="1"/>
    </row>
    <row r="106" spans="1:21" ht="21">
      <c r="A106" s="5" t="s">
        <v>20</v>
      </c>
      <c r="B106" s="5" t="s">
        <v>21</v>
      </c>
      <c r="C106" s="5" t="s">
        <v>124</v>
      </c>
      <c r="D106" s="6" t="s">
        <v>169</v>
      </c>
      <c r="E106" s="6" t="s">
        <v>18</v>
      </c>
      <c r="F106" s="5" t="s">
        <v>124</v>
      </c>
      <c r="G106" s="7">
        <v>26300</v>
      </c>
      <c r="H106" s="8">
        <v>45870</v>
      </c>
      <c r="I106" s="8">
        <v>45870</v>
      </c>
      <c r="J106" s="9">
        <v>671</v>
      </c>
      <c r="K106" s="10">
        <v>70</v>
      </c>
      <c r="L106" s="10">
        <v>69</v>
      </c>
      <c r="M106" s="10" t="s">
        <v>18</v>
      </c>
      <c r="N106" s="10" t="s">
        <v>18</v>
      </c>
      <c r="S106" s="1"/>
    </row>
    <row r="107" spans="1:21" ht="21">
      <c r="A107" s="5" t="s">
        <v>15</v>
      </c>
      <c r="B107" s="5" t="s">
        <v>16</v>
      </c>
      <c r="C107" s="5" t="s">
        <v>170</v>
      </c>
      <c r="D107" s="6">
        <v>20230001701</v>
      </c>
      <c r="E107" s="6" t="s">
        <v>18</v>
      </c>
      <c r="F107" s="5" t="s">
        <v>170</v>
      </c>
      <c r="G107" s="7">
        <v>39414</v>
      </c>
      <c r="H107" s="8">
        <v>45871</v>
      </c>
      <c r="I107" s="8">
        <v>45915</v>
      </c>
      <c r="J107" s="9">
        <v>166</v>
      </c>
      <c r="K107" s="10">
        <v>69</v>
      </c>
      <c r="L107" s="10">
        <v>68</v>
      </c>
      <c r="M107" s="10" t="s">
        <v>18</v>
      </c>
      <c r="N107" s="10" t="s">
        <v>18</v>
      </c>
      <c r="S107" s="1"/>
    </row>
    <row r="108" spans="1:21" ht="21">
      <c r="A108" s="5" t="s">
        <v>15</v>
      </c>
      <c r="B108" s="5" t="s">
        <v>16</v>
      </c>
      <c r="C108" s="5" t="s">
        <v>171</v>
      </c>
      <c r="D108" s="6">
        <v>20200415901</v>
      </c>
      <c r="E108" s="6" t="s">
        <v>18</v>
      </c>
      <c r="F108" s="5" t="s">
        <v>171</v>
      </c>
      <c r="G108" s="7">
        <v>35697</v>
      </c>
      <c r="H108" s="8">
        <v>45871</v>
      </c>
      <c r="I108" s="8">
        <v>45874</v>
      </c>
      <c r="J108" s="9">
        <v>484</v>
      </c>
      <c r="K108" s="10">
        <v>69</v>
      </c>
      <c r="L108" s="10">
        <v>68</v>
      </c>
      <c r="M108" s="10" t="s">
        <v>18</v>
      </c>
      <c r="N108" s="10" t="s">
        <v>18</v>
      </c>
      <c r="S108" s="1"/>
    </row>
    <row r="109" spans="1:21" ht="21">
      <c r="A109" s="5" t="s">
        <v>75</v>
      </c>
      <c r="B109" s="5" t="s">
        <v>76</v>
      </c>
      <c r="C109" s="5" t="s">
        <v>172</v>
      </c>
      <c r="D109" s="6" t="s">
        <v>173</v>
      </c>
      <c r="E109" s="6" t="s">
        <v>18</v>
      </c>
      <c r="F109" s="5" t="s">
        <v>172</v>
      </c>
      <c r="G109" s="7">
        <v>21637</v>
      </c>
      <c r="H109" s="8">
        <v>45871</v>
      </c>
      <c r="I109" s="8">
        <v>45905</v>
      </c>
      <c r="J109" s="9">
        <v>1674</v>
      </c>
      <c r="K109" s="10">
        <v>69</v>
      </c>
      <c r="L109" s="10">
        <v>68</v>
      </c>
      <c r="M109" s="10" t="s">
        <v>18</v>
      </c>
      <c r="N109" s="10" t="s">
        <v>18</v>
      </c>
      <c r="U109" s="1"/>
    </row>
    <row r="110" spans="1:21" ht="21">
      <c r="A110" s="5" t="s">
        <v>20</v>
      </c>
      <c r="B110" s="5" t="s">
        <v>21</v>
      </c>
      <c r="C110" s="5" t="s">
        <v>174</v>
      </c>
      <c r="D110" s="6" t="s">
        <v>175</v>
      </c>
      <c r="E110" s="6" t="s">
        <v>18</v>
      </c>
      <c r="F110" s="5" t="s">
        <v>174</v>
      </c>
      <c r="G110" s="7">
        <v>44580</v>
      </c>
      <c r="H110" s="8">
        <v>45871</v>
      </c>
      <c r="I110" s="8">
        <v>45881</v>
      </c>
      <c r="J110" s="9">
        <v>248</v>
      </c>
      <c r="K110" s="10">
        <v>69</v>
      </c>
      <c r="L110" s="10">
        <v>68</v>
      </c>
      <c r="M110" s="10" t="s">
        <v>18</v>
      </c>
      <c r="N110" s="10" t="s">
        <v>18</v>
      </c>
      <c r="U110" s="1"/>
    </row>
    <row r="111" spans="1:21" ht="21">
      <c r="A111" s="5" t="s">
        <v>20</v>
      </c>
      <c r="B111" s="5" t="s">
        <v>21</v>
      </c>
      <c r="C111" s="5" t="s">
        <v>176</v>
      </c>
      <c r="D111" s="6" t="s">
        <v>177</v>
      </c>
      <c r="E111" s="6" t="s">
        <v>18</v>
      </c>
      <c r="F111" s="5" t="s">
        <v>176</v>
      </c>
      <c r="G111" s="7">
        <v>36259</v>
      </c>
      <c r="H111" s="8">
        <v>45871</v>
      </c>
      <c r="I111" s="8">
        <v>45873</v>
      </c>
      <c r="J111" s="9">
        <v>226</v>
      </c>
      <c r="K111" s="10">
        <v>69</v>
      </c>
      <c r="L111" s="10">
        <v>68</v>
      </c>
      <c r="M111" s="10" t="s">
        <v>18</v>
      </c>
      <c r="N111" s="10" t="s">
        <v>18</v>
      </c>
      <c r="S111" s="1"/>
    </row>
    <row r="112" spans="1:21" ht="21">
      <c r="A112" s="5" t="s">
        <v>20</v>
      </c>
      <c r="B112" s="5" t="s">
        <v>21</v>
      </c>
      <c r="C112" s="5" t="s">
        <v>128</v>
      </c>
      <c r="D112" s="6" t="s">
        <v>178</v>
      </c>
      <c r="E112" s="6" t="s">
        <v>18</v>
      </c>
      <c r="F112" s="5" t="s">
        <v>128</v>
      </c>
      <c r="G112" s="7">
        <v>41682</v>
      </c>
      <c r="H112" s="8">
        <v>45871</v>
      </c>
      <c r="I112" s="8">
        <v>45873</v>
      </c>
      <c r="J112" s="9">
        <v>636</v>
      </c>
      <c r="K112" s="10">
        <v>69</v>
      </c>
      <c r="L112" s="10">
        <v>68</v>
      </c>
      <c r="M112" s="10" t="s">
        <v>18</v>
      </c>
      <c r="N112" s="10" t="s">
        <v>18</v>
      </c>
      <c r="U112" s="1"/>
    </row>
    <row r="113" spans="1:19" ht="21">
      <c r="A113" s="5" t="s">
        <v>15</v>
      </c>
      <c r="B113" s="5" t="s">
        <v>16</v>
      </c>
      <c r="C113" s="5" t="s">
        <v>179</v>
      </c>
      <c r="D113" s="6">
        <v>20230001201</v>
      </c>
      <c r="E113" s="6" t="s">
        <v>18</v>
      </c>
      <c r="F113" s="5" t="s">
        <v>179</v>
      </c>
      <c r="G113" s="7">
        <v>41583</v>
      </c>
      <c r="H113" s="8">
        <v>45873</v>
      </c>
      <c r="I113" s="8">
        <v>45915</v>
      </c>
      <c r="J113" s="9">
        <v>208</v>
      </c>
      <c r="K113" s="10">
        <v>67</v>
      </c>
      <c r="L113" s="10">
        <v>66</v>
      </c>
      <c r="M113" s="10" t="s">
        <v>18</v>
      </c>
      <c r="N113" s="10" t="s">
        <v>18</v>
      </c>
      <c r="S113" s="1"/>
    </row>
    <row r="114" spans="1:19" ht="21">
      <c r="A114" s="5" t="s">
        <v>15</v>
      </c>
      <c r="B114" s="5" t="s">
        <v>16</v>
      </c>
      <c r="C114" s="5" t="s">
        <v>180</v>
      </c>
      <c r="D114" s="6">
        <v>20170279702</v>
      </c>
      <c r="E114" s="6" t="s">
        <v>18</v>
      </c>
      <c r="F114" s="5" t="s">
        <v>180</v>
      </c>
      <c r="G114" s="7">
        <v>36142</v>
      </c>
      <c r="H114" s="8">
        <v>45873</v>
      </c>
      <c r="I114" s="8">
        <v>45874</v>
      </c>
      <c r="J114" s="9">
        <v>1014</v>
      </c>
      <c r="K114" s="10">
        <v>67</v>
      </c>
      <c r="L114" s="10">
        <v>66</v>
      </c>
      <c r="M114" s="10" t="s">
        <v>18</v>
      </c>
      <c r="N114" s="10" t="s">
        <v>18</v>
      </c>
      <c r="S114" s="1"/>
    </row>
    <row r="115" spans="1:19" ht="21">
      <c r="A115" s="5" t="s">
        <v>15</v>
      </c>
      <c r="B115" s="5" t="s">
        <v>16</v>
      </c>
      <c r="C115" s="5" t="s">
        <v>66</v>
      </c>
      <c r="D115" s="6">
        <v>20250302201</v>
      </c>
      <c r="E115" s="6" t="s">
        <v>18</v>
      </c>
      <c r="F115" s="5" t="s">
        <v>66</v>
      </c>
      <c r="G115" s="7">
        <v>40600</v>
      </c>
      <c r="H115" s="8">
        <v>45873</v>
      </c>
      <c r="I115" s="8">
        <v>45905</v>
      </c>
      <c r="J115" s="9">
        <v>1760</v>
      </c>
      <c r="K115" s="10">
        <v>67</v>
      </c>
      <c r="L115" s="10">
        <v>66</v>
      </c>
      <c r="M115" s="10" t="s">
        <v>18</v>
      </c>
      <c r="N115" s="10" t="s">
        <v>18</v>
      </c>
      <c r="S115" s="1"/>
    </row>
    <row r="116" spans="1:19" ht="21">
      <c r="A116" s="5" t="s">
        <v>20</v>
      </c>
      <c r="B116" s="5" t="s">
        <v>21</v>
      </c>
      <c r="C116" s="5" t="s">
        <v>181</v>
      </c>
      <c r="D116" s="6" t="s">
        <v>182</v>
      </c>
      <c r="E116" s="6" t="s">
        <v>18</v>
      </c>
      <c r="F116" s="5" t="s">
        <v>181</v>
      </c>
      <c r="G116" s="7">
        <v>33526</v>
      </c>
      <c r="H116" s="8">
        <v>45873</v>
      </c>
      <c r="I116" s="8">
        <v>45873</v>
      </c>
      <c r="J116" s="9">
        <v>206</v>
      </c>
      <c r="K116" s="10">
        <v>67</v>
      </c>
      <c r="L116" s="10">
        <v>66</v>
      </c>
      <c r="M116" s="10" t="s">
        <v>18</v>
      </c>
      <c r="N116" s="10" t="s">
        <v>18</v>
      </c>
      <c r="S116" s="1"/>
    </row>
    <row r="117" spans="1:19" ht="21">
      <c r="A117" s="5" t="s">
        <v>15</v>
      </c>
      <c r="B117" s="5" t="s">
        <v>16</v>
      </c>
      <c r="C117" s="5" t="s">
        <v>183</v>
      </c>
      <c r="D117" s="6">
        <v>20240127001</v>
      </c>
      <c r="E117" s="6" t="s">
        <v>18</v>
      </c>
      <c r="F117" s="5" t="s">
        <v>183</v>
      </c>
      <c r="G117" s="7">
        <v>40019</v>
      </c>
      <c r="H117" s="8">
        <v>45874</v>
      </c>
      <c r="I117" s="8">
        <v>45905</v>
      </c>
      <c r="J117" s="9">
        <v>281</v>
      </c>
      <c r="K117" s="10">
        <v>66</v>
      </c>
      <c r="L117" s="10">
        <v>65</v>
      </c>
      <c r="M117" s="10" t="s">
        <v>18</v>
      </c>
      <c r="N117" s="10" t="s">
        <v>18</v>
      </c>
      <c r="S117" s="1"/>
    </row>
    <row r="118" spans="1:19" ht="21">
      <c r="A118" s="5" t="s">
        <v>15</v>
      </c>
      <c r="B118" s="5" t="s">
        <v>16</v>
      </c>
      <c r="C118" s="5" t="s">
        <v>184</v>
      </c>
      <c r="D118" s="6">
        <v>33004526001</v>
      </c>
      <c r="E118" s="6" t="s">
        <v>18</v>
      </c>
      <c r="F118" s="5" t="s">
        <v>184</v>
      </c>
      <c r="G118" s="7">
        <v>21450</v>
      </c>
      <c r="H118" s="8">
        <v>45874</v>
      </c>
      <c r="I118" s="8">
        <v>45878</v>
      </c>
      <c r="J118" s="9">
        <v>175</v>
      </c>
      <c r="K118" s="10">
        <v>66</v>
      </c>
      <c r="L118" s="10">
        <v>65</v>
      </c>
      <c r="M118" s="10" t="s">
        <v>18</v>
      </c>
      <c r="N118" s="10" t="s">
        <v>18</v>
      </c>
      <c r="S118" s="1"/>
    </row>
    <row r="119" spans="1:19" ht="21">
      <c r="A119" s="5" t="s">
        <v>15</v>
      </c>
      <c r="B119" s="5" t="s">
        <v>16</v>
      </c>
      <c r="C119" s="5" t="s">
        <v>185</v>
      </c>
      <c r="D119" s="6">
        <v>20250090101</v>
      </c>
      <c r="E119" s="6" t="s">
        <v>18</v>
      </c>
      <c r="F119" s="5" t="s">
        <v>185</v>
      </c>
      <c r="G119" s="7">
        <v>35628</v>
      </c>
      <c r="H119" s="8">
        <v>45874</v>
      </c>
      <c r="I119" s="8">
        <v>45875</v>
      </c>
      <c r="J119" s="9">
        <v>950</v>
      </c>
      <c r="K119" s="10">
        <v>66</v>
      </c>
      <c r="L119" s="10">
        <v>65</v>
      </c>
      <c r="M119" s="10" t="s">
        <v>18</v>
      </c>
      <c r="N119" s="10" t="s">
        <v>18</v>
      </c>
      <c r="S119" s="1"/>
    </row>
    <row r="120" spans="1:19" ht="21">
      <c r="A120" s="5" t="s">
        <v>20</v>
      </c>
      <c r="B120" s="5" t="s">
        <v>21</v>
      </c>
      <c r="C120" s="5" t="s">
        <v>186</v>
      </c>
      <c r="D120" s="6" t="s">
        <v>187</v>
      </c>
      <c r="E120" s="6" t="s">
        <v>18</v>
      </c>
      <c r="F120" s="5" t="s">
        <v>186</v>
      </c>
      <c r="G120" s="7">
        <v>30372</v>
      </c>
      <c r="H120" s="8">
        <v>45874</v>
      </c>
      <c r="I120" s="8">
        <v>45874</v>
      </c>
      <c r="J120" s="9">
        <v>166</v>
      </c>
      <c r="K120" s="10">
        <v>66</v>
      </c>
      <c r="L120" s="10">
        <v>65</v>
      </c>
      <c r="M120" s="10" t="s">
        <v>18</v>
      </c>
      <c r="N120" s="10" t="s">
        <v>18</v>
      </c>
      <c r="S120" s="1"/>
    </row>
    <row r="121" spans="1:19" ht="21">
      <c r="A121" s="5" t="s">
        <v>20</v>
      </c>
      <c r="B121" s="5" t="s">
        <v>21</v>
      </c>
      <c r="C121" s="5" t="s">
        <v>188</v>
      </c>
      <c r="D121" s="6" t="s">
        <v>189</v>
      </c>
      <c r="E121" s="6" t="s">
        <v>18</v>
      </c>
      <c r="F121" s="5" t="s">
        <v>188</v>
      </c>
      <c r="G121" s="7">
        <v>37490</v>
      </c>
      <c r="H121" s="8">
        <v>45874</v>
      </c>
      <c r="I121" s="8">
        <v>45874</v>
      </c>
      <c r="J121" s="9">
        <v>484</v>
      </c>
      <c r="K121" s="10">
        <v>66</v>
      </c>
      <c r="L121" s="10">
        <v>65</v>
      </c>
      <c r="M121" s="10" t="s">
        <v>18</v>
      </c>
      <c r="N121" s="10" t="s">
        <v>18</v>
      </c>
      <c r="S121" s="1"/>
    </row>
    <row r="122" spans="1:19" ht="21">
      <c r="A122" s="5" t="s">
        <v>95</v>
      </c>
      <c r="B122" s="5" t="s">
        <v>96</v>
      </c>
      <c r="C122" s="5" t="s">
        <v>190</v>
      </c>
      <c r="D122" s="6" t="s">
        <v>144</v>
      </c>
      <c r="E122" s="6" t="s">
        <v>18</v>
      </c>
      <c r="F122" s="5" t="s">
        <v>190</v>
      </c>
      <c r="G122" s="7">
        <v>34338</v>
      </c>
      <c r="H122" s="8">
        <v>45875</v>
      </c>
      <c r="I122" s="8">
        <v>45895</v>
      </c>
      <c r="J122" s="9">
        <v>762</v>
      </c>
      <c r="K122" s="10">
        <v>65</v>
      </c>
      <c r="L122" s="10">
        <v>64</v>
      </c>
      <c r="M122" s="10" t="s">
        <v>18</v>
      </c>
      <c r="N122" s="10" t="s">
        <v>18</v>
      </c>
      <c r="S122" s="1"/>
    </row>
    <row r="123" spans="1:19" ht="21">
      <c r="A123" s="5" t="s">
        <v>15</v>
      </c>
      <c r="B123" s="5" t="s">
        <v>16</v>
      </c>
      <c r="C123" s="5" t="s">
        <v>191</v>
      </c>
      <c r="D123" s="6">
        <v>20240145501</v>
      </c>
      <c r="E123" s="6" t="s">
        <v>18</v>
      </c>
      <c r="F123" s="5" t="s">
        <v>191</v>
      </c>
      <c r="G123" s="7">
        <v>33913</v>
      </c>
      <c r="H123" s="8">
        <v>45875</v>
      </c>
      <c r="I123" s="8">
        <v>45923</v>
      </c>
      <c r="J123" s="9">
        <v>484</v>
      </c>
      <c r="K123" s="10">
        <v>65</v>
      </c>
      <c r="L123" s="10">
        <v>64</v>
      </c>
      <c r="M123" s="10" t="s">
        <v>18</v>
      </c>
      <c r="N123" s="10" t="s">
        <v>18</v>
      </c>
      <c r="R123" s="1"/>
    </row>
    <row r="124" spans="1:19" ht="21">
      <c r="A124" s="5" t="s">
        <v>15</v>
      </c>
      <c r="B124" s="5" t="s">
        <v>16</v>
      </c>
      <c r="C124" s="5" t="s">
        <v>192</v>
      </c>
      <c r="D124" s="6">
        <v>20220208101</v>
      </c>
      <c r="E124" s="6" t="s">
        <v>18</v>
      </c>
      <c r="F124" s="5" t="s">
        <v>192</v>
      </c>
      <c r="G124" s="7">
        <v>37512</v>
      </c>
      <c r="H124" s="8">
        <v>45875</v>
      </c>
      <c r="I124" s="8">
        <v>45875</v>
      </c>
      <c r="J124" s="9">
        <v>166</v>
      </c>
      <c r="K124" s="10">
        <v>65</v>
      </c>
      <c r="L124" s="10">
        <v>64</v>
      </c>
      <c r="M124" s="10" t="s">
        <v>18</v>
      </c>
      <c r="N124" s="10" t="s">
        <v>18</v>
      </c>
      <c r="S124" s="1"/>
    </row>
    <row r="125" spans="1:19" ht="21">
      <c r="A125" s="5" t="s">
        <v>119</v>
      </c>
      <c r="B125" s="5" t="s">
        <v>120</v>
      </c>
      <c r="C125" s="5" t="s">
        <v>193</v>
      </c>
      <c r="D125" s="6" t="s">
        <v>194</v>
      </c>
      <c r="E125" s="6" t="s">
        <v>18</v>
      </c>
      <c r="F125" s="5" t="s">
        <v>193</v>
      </c>
      <c r="G125" s="7">
        <v>28011</v>
      </c>
      <c r="H125" s="8">
        <v>45875</v>
      </c>
      <c r="I125" s="8">
        <v>45875</v>
      </c>
      <c r="J125" s="9">
        <v>166</v>
      </c>
      <c r="K125" s="10">
        <v>65</v>
      </c>
      <c r="L125" s="10">
        <v>64</v>
      </c>
      <c r="M125" s="10" t="s">
        <v>18</v>
      </c>
      <c r="N125" s="10" t="s">
        <v>18</v>
      </c>
      <c r="S125" s="1"/>
    </row>
    <row r="126" spans="1:19" ht="21">
      <c r="A126" s="5" t="s">
        <v>119</v>
      </c>
      <c r="B126" s="5" t="s">
        <v>120</v>
      </c>
      <c r="C126" s="5" t="s">
        <v>193</v>
      </c>
      <c r="D126" s="6" t="s">
        <v>194</v>
      </c>
      <c r="E126" s="6" t="s">
        <v>18</v>
      </c>
      <c r="F126" s="5" t="s">
        <v>193</v>
      </c>
      <c r="G126" s="7">
        <v>28011</v>
      </c>
      <c r="H126" s="8">
        <v>45875</v>
      </c>
      <c r="I126" s="8">
        <v>45875</v>
      </c>
      <c r="J126" s="9">
        <v>433</v>
      </c>
      <c r="K126" s="10">
        <v>65</v>
      </c>
      <c r="L126" s="10">
        <v>64</v>
      </c>
      <c r="M126" s="10" t="s">
        <v>18</v>
      </c>
      <c r="N126" s="10" t="s">
        <v>18</v>
      </c>
      <c r="S126" s="1"/>
    </row>
    <row r="127" spans="1:19" ht="21">
      <c r="A127" s="5" t="s">
        <v>20</v>
      </c>
      <c r="B127" s="5" t="s">
        <v>21</v>
      </c>
      <c r="C127" s="5" t="s">
        <v>195</v>
      </c>
      <c r="D127" s="6" t="s">
        <v>196</v>
      </c>
      <c r="E127" s="6" t="s">
        <v>18</v>
      </c>
      <c r="F127" s="5" t="s">
        <v>195</v>
      </c>
      <c r="G127" s="7">
        <v>37442</v>
      </c>
      <c r="H127" s="8">
        <v>45875</v>
      </c>
      <c r="I127" s="8">
        <v>45930</v>
      </c>
      <c r="J127" s="9">
        <v>484</v>
      </c>
      <c r="K127" s="10">
        <v>65</v>
      </c>
      <c r="L127" s="10">
        <v>64</v>
      </c>
      <c r="M127" s="10" t="s">
        <v>18</v>
      </c>
      <c r="N127" s="10" t="s">
        <v>18</v>
      </c>
      <c r="P127" s="1"/>
    </row>
    <row r="128" spans="1:19" ht="21">
      <c r="A128" s="5" t="s">
        <v>15</v>
      </c>
      <c r="B128" s="5" t="s">
        <v>16</v>
      </c>
      <c r="C128" s="5" t="s">
        <v>197</v>
      </c>
      <c r="D128" s="6">
        <v>20190278503</v>
      </c>
      <c r="E128" s="6" t="s">
        <v>18</v>
      </c>
      <c r="F128" s="5" t="s">
        <v>197</v>
      </c>
      <c r="G128" s="7">
        <v>43808</v>
      </c>
      <c r="H128" s="8">
        <v>45876</v>
      </c>
      <c r="I128" s="8">
        <v>45916</v>
      </c>
      <c r="J128" s="9">
        <v>2515</v>
      </c>
      <c r="K128" s="10">
        <v>64</v>
      </c>
      <c r="L128" s="10">
        <v>63</v>
      </c>
      <c r="M128" s="10" t="s">
        <v>18</v>
      </c>
      <c r="N128" s="10" t="s">
        <v>18</v>
      </c>
      <c r="P128" s="1"/>
    </row>
    <row r="129" spans="1:20" ht="21">
      <c r="A129" s="5" t="s">
        <v>49</v>
      </c>
      <c r="B129" s="5" t="s">
        <v>50</v>
      </c>
      <c r="C129" s="5" t="s">
        <v>123</v>
      </c>
      <c r="D129" s="6">
        <v>140126009001</v>
      </c>
      <c r="E129" s="6" t="s">
        <v>18</v>
      </c>
      <c r="F129" s="5" t="s">
        <v>123</v>
      </c>
      <c r="G129" s="7">
        <v>16813</v>
      </c>
      <c r="H129" s="8">
        <v>45876</v>
      </c>
      <c r="I129" s="8">
        <v>45876</v>
      </c>
      <c r="J129" s="9">
        <v>2000</v>
      </c>
      <c r="K129" s="10">
        <v>64</v>
      </c>
      <c r="L129" s="10">
        <v>63</v>
      </c>
      <c r="M129" s="10" t="s">
        <v>18</v>
      </c>
      <c r="N129" s="10" t="s">
        <v>18</v>
      </c>
      <c r="Q129" s="1"/>
    </row>
    <row r="130" spans="1:20" ht="21">
      <c r="A130" s="5" t="s">
        <v>20</v>
      </c>
      <c r="B130" s="5" t="s">
        <v>21</v>
      </c>
      <c r="C130" s="5" t="s">
        <v>198</v>
      </c>
      <c r="D130" s="6" t="s">
        <v>199</v>
      </c>
      <c r="E130" s="6" t="s">
        <v>18</v>
      </c>
      <c r="F130" s="5" t="s">
        <v>198</v>
      </c>
      <c r="G130" s="7">
        <v>34742</v>
      </c>
      <c r="H130" s="8">
        <v>45877</v>
      </c>
      <c r="I130" s="8">
        <v>45877</v>
      </c>
      <c r="J130" s="9">
        <v>484</v>
      </c>
      <c r="K130" s="10">
        <v>63</v>
      </c>
      <c r="L130" s="10">
        <v>62</v>
      </c>
      <c r="M130" s="10" t="s">
        <v>18</v>
      </c>
      <c r="N130" s="10" t="s">
        <v>18</v>
      </c>
      <c r="O130" s="1"/>
    </row>
    <row r="131" spans="1:20" ht="21">
      <c r="A131" s="5" t="s">
        <v>20</v>
      </c>
      <c r="B131" s="5" t="s">
        <v>21</v>
      </c>
      <c r="C131" s="5" t="s">
        <v>200</v>
      </c>
      <c r="D131" s="6" t="s">
        <v>201</v>
      </c>
      <c r="E131" s="6" t="s">
        <v>18</v>
      </c>
      <c r="F131" s="5" t="s">
        <v>200</v>
      </c>
      <c r="G131" s="7">
        <v>24043</v>
      </c>
      <c r="H131" s="8">
        <v>45877</v>
      </c>
      <c r="I131" s="8">
        <v>45877</v>
      </c>
      <c r="J131" s="9">
        <v>1674</v>
      </c>
      <c r="K131" s="10">
        <v>63</v>
      </c>
      <c r="L131" s="10">
        <v>62</v>
      </c>
      <c r="M131" s="10" t="s">
        <v>18</v>
      </c>
      <c r="N131" s="10" t="s">
        <v>18</v>
      </c>
      <c r="O131" s="1"/>
    </row>
    <row r="132" spans="1:20" ht="21">
      <c r="A132" s="5" t="s">
        <v>20</v>
      </c>
      <c r="B132" s="5" t="s">
        <v>21</v>
      </c>
      <c r="C132" s="5" t="s">
        <v>202</v>
      </c>
      <c r="D132" s="6" t="s">
        <v>203</v>
      </c>
      <c r="E132" s="6" t="s">
        <v>18</v>
      </c>
      <c r="F132" s="5" t="s">
        <v>202</v>
      </c>
      <c r="G132" s="7">
        <v>26285</v>
      </c>
      <c r="H132" s="8">
        <v>45878</v>
      </c>
      <c r="I132" s="8">
        <v>45880</v>
      </c>
      <c r="J132" s="9">
        <v>206</v>
      </c>
      <c r="K132" s="10">
        <v>62</v>
      </c>
      <c r="L132" s="10">
        <v>61</v>
      </c>
      <c r="M132" s="10" t="s">
        <v>18</v>
      </c>
      <c r="N132" s="10" t="s">
        <v>18</v>
      </c>
      <c r="O132" s="1"/>
    </row>
    <row r="133" spans="1:20" ht="21">
      <c r="A133" s="5" t="s">
        <v>95</v>
      </c>
      <c r="B133" s="5" t="s">
        <v>96</v>
      </c>
      <c r="C133" s="5" t="s">
        <v>204</v>
      </c>
      <c r="D133" s="6" t="s">
        <v>205</v>
      </c>
      <c r="E133" s="6" t="s">
        <v>18</v>
      </c>
      <c r="F133" s="5" t="s">
        <v>204</v>
      </c>
      <c r="G133" s="7">
        <v>25804</v>
      </c>
      <c r="H133" s="8">
        <v>45880</v>
      </c>
      <c r="I133" s="8">
        <v>45880</v>
      </c>
      <c r="J133" s="9">
        <v>206</v>
      </c>
      <c r="K133" s="10">
        <v>60</v>
      </c>
      <c r="L133" s="10">
        <v>59</v>
      </c>
      <c r="M133" s="10" t="s">
        <v>18</v>
      </c>
      <c r="N133" s="10" t="s">
        <v>18</v>
      </c>
      <c r="Q133" s="1"/>
    </row>
    <row r="134" spans="1:20" ht="21">
      <c r="A134" s="5" t="s">
        <v>95</v>
      </c>
      <c r="B134" s="5" t="s">
        <v>96</v>
      </c>
      <c r="C134" s="5" t="s">
        <v>206</v>
      </c>
      <c r="D134" s="6" t="s">
        <v>207</v>
      </c>
      <c r="E134" s="6" t="s">
        <v>18</v>
      </c>
      <c r="F134" s="5" t="s">
        <v>206</v>
      </c>
      <c r="G134" s="7">
        <v>34157</v>
      </c>
      <c r="H134" s="8">
        <v>45880</v>
      </c>
      <c r="I134" s="8">
        <v>45880</v>
      </c>
      <c r="J134" s="9">
        <v>226</v>
      </c>
      <c r="K134" s="10">
        <v>60</v>
      </c>
      <c r="L134" s="10">
        <v>59</v>
      </c>
      <c r="M134" s="10" t="s">
        <v>18</v>
      </c>
      <c r="N134" s="10" t="s">
        <v>18</v>
      </c>
      <c r="Q134" s="1"/>
    </row>
    <row r="135" spans="1:20" ht="21">
      <c r="A135" s="5" t="s">
        <v>15</v>
      </c>
      <c r="B135" s="5" t="s">
        <v>16</v>
      </c>
      <c r="C135" s="5" t="s">
        <v>142</v>
      </c>
      <c r="D135" s="6">
        <v>33005933401</v>
      </c>
      <c r="E135" s="6" t="s">
        <v>18</v>
      </c>
      <c r="F135" s="5" t="s">
        <v>142</v>
      </c>
      <c r="G135" s="7">
        <v>32507</v>
      </c>
      <c r="H135" s="8">
        <v>45880</v>
      </c>
      <c r="I135" s="8">
        <v>45929</v>
      </c>
      <c r="J135" s="9">
        <v>350</v>
      </c>
      <c r="K135" s="10">
        <v>60</v>
      </c>
      <c r="L135" s="10">
        <v>59</v>
      </c>
      <c r="M135" s="10" t="s">
        <v>18</v>
      </c>
      <c r="N135" s="10" t="s">
        <v>18</v>
      </c>
      <c r="Q135" s="1"/>
    </row>
    <row r="136" spans="1:20" ht="21">
      <c r="A136" s="5" t="s">
        <v>15</v>
      </c>
      <c r="B136" s="5" t="s">
        <v>16</v>
      </c>
      <c r="C136" s="5" t="s">
        <v>208</v>
      </c>
      <c r="D136" s="6">
        <v>20220471504</v>
      </c>
      <c r="E136" s="6" t="s">
        <v>18</v>
      </c>
      <c r="F136" s="5" t="s">
        <v>208</v>
      </c>
      <c r="G136" s="7">
        <v>41182</v>
      </c>
      <c r="H136" s="8">
        <v>45880</v>
      </c>
      <c r="I136" s="8">
        <v>45929</v>
      </c>
      <c r="J136" s="9">
        <v>1288</v>
      </c>
      <c r="K136" s="10">
        <v>60</v>
      </c>
      <c r="L136" s="10">
        <v>59</v>
      </c>
      <c r="M136" s="10" t="s">
        <v>18</v>
      </c>
      <c r="N136" s="10" t="s">
        <v>18</v>
      </c>
      <c r="Q136" s="1"/>
    </row>
    <row r="137" spans="1:20" ht="21">
      <c r="A137" s="5" t="s">
        <v>119</v>
      </c>
      <c r="B137" s="5" t="s">
        <v>120</v>
      </c>
      <c r="C137" s="5" t="s">
        <v>209</v>
      </c>
      <c r="D137" s="6" t="s">
        <v>210</v>
      </c>
      <c r="E137" s="6" t="s">
        <v>18</v>
      </c>
      <c r="F137" s="5" t="s">
        <v>209</v>
      </c>
      <c r="G137" s="7">
        <v>35742</v>
      </c>
      <c r="H137" s="8">
        <v>45880</v>
      </c>
      <c r="I137" s="8">
        <v>45880</v>
      </c>
      <c r="J137" s="9">
        <v>1015</v>
      </c>
      <c r="K137" s="10">
        <v>60</v>
      </c>
      <c r="L137" s="10">
        <v>59</v>
      </c>
      <c r="M137" s="10" t="s">
        <v>18</v>
      </c>
      <c r="N137" s="10" t="s">
        <v>18</v>
      </c>
      <c r="Q137" s="1"/>
    </row>
    <row r="138" spans="1:20" ht="21">
      <c r="A138" s="5" t="s">
        <v>20</v>
      </c>
      <c r="B138" s="5" t="s">
        <v>21</v>
      </c>
      <c r="C138" s="5" t="s">
        <v>211</v>
      </c>
      <c r="D138" s="6" t="s">
        <v>48</v>
      </c>
      <c r="E138" s="6" t="s">
        <v>18</v>
      </c>
      <c r="F138" s="5" t="s">
        <v>211</v>
      </c>
      <c r="G138" s="7">
        <v>20116</v>
      </c>
      <c r="H138" s="8">
        <v>45880</v>
      </c>
      <c r="I138" s="8">
        <v>45880</v>
      </c>
      <c r="J138" s="9">
        <v>206</v>
      </c>
      <c r="K138" s="10">
        <v>60</v>
      </c>
      <c r="L138" s="10">
        <v>59</v>
      </c>
      <c r="M138" s="10" t="s">
        <v>18</v>
      </c>
      <c r="N138" s="10" t="s">
        <v>18</v>
      </c>
      <c r="Q138" s="1"/>
    </row>
    <row r="139" spans="1:20" ht="21">
      <c r="A139" s="5" t="s">
        <v>29</v>
      </c>
      <c r="B139" s="5" t="s">
        <v>30</v>
      </c>
      <c r="C139" s="5" t="s">
        <v>131</v>
      </c>
      <c r="D139" s="6" t="s">
        <v>212</v>
      </c>
      <c r="E139" s="6" t="s">
        <v>18</v>
      </c>
      <c r="F139" s="5" t="s">
        <v>131</v>
      </c>
      <c r="G139" s="7">
        <v>35397</v>
      </c>
      <c r="H139" s="8">
        <v>45881</v>
      </c>
      <c r="I139" s="8">
        <v>45882</v>
      </c>
      <c r="J139" s="9">
        <v>762</v>
      </c>
      <c r="K139" s="10">
        <v>59</v>
      </c>
      <c r="L139" s="10">
        <v>58</v>
      </c>
      <c r="M139" s="10" t="s">
        <v>18</v>
      </c>
      <c r="N139" s="10" t="s">
        <v>18</v>
      </c>
      <c r="Q139" s="1"/>
    </row>
    <row r="140" spans="1:20" ht="21">
      <c r="A140" s="5" t="s">
        <v>29</v>
      </c>
      <c r="B140" s="5" t="s">
        <v>30</v>
      </c>
      <c r="C140" s="5" t="s">
        <v>213</v>
      </c>
      <c r="D140" s="6" t="s">
        <v>214</v>
      </c>
      <c r="E140" s="6" t="s">
        <v>18</v>
      </c>
      <c r="F140" s="5" t="s">
        <v>213</v>
      </c>
      <c r="G140" s="7">
        <v>34195</v>
      </c>
      <c r="H140" s="8">
        <v>45881</v>
      </c>
      <c r="I140" s="8">
        <v>45881</v>
      </c>
      <c r="J140" s="9">
        <v>472</v>
      </c>
      <c r="K140" s="10">
        <v>59</v>
      </c>
      <c r="L140" s="10">
        <v>58</v>
      </c>
      <c r="M140" s="10" t="s">
        <v>18</v>
      </c>
      <c r="N140" s="10" t="s">
        <v>18</v>
      </c>
      <c r="Q140" s="1"/>
    </row>
    <row r="141" spans="1:20" ht="21">
      <c r="A141" s="5" t="s">
        <v>15</v>
      </c>
      <c r="B141" s="5" t="s">
        <v>16</v>
      </c>
      <c r="C141" s="5" t="s">
        <v>215</v>
      </c>
      <c r="D141" s="6">
        <v>20240145503</v>
      </c>
      <c r="E141" s="6" t="s">
        <v>18</v>
      </c>
      <c r="F141" s="5" t="s">
        <v>215</v>
      </c>
      <c r="G141" s="7">
        <v>42156</v>
      </c>
      <c r="H141" s="8">
        <v>45881</v>
      </c>
      <c r="I141" s="8">
        <v>45936</v>
      </c>
      <c r="J141" s="9">
        <v>845</v>
      </c>
      <c r="K141" s="10">
        <v>59</v>
      </c>
      <c r="L141" s="10">
        <v>58</v>
      </c>
      <c r="M141" s="10" t="s">
        <v>18</v>
      </c>
      <c r="N141" s="10" t="s">
        <v>18</v>
      </c>
      <c r="Q141" s="1"/>
    </row>
    <row r="142" spans="1:20" ht="21">
      <c r="A142" s="5" t="s">
        <v>15</v>
      </c>
      <c r="B142" s="5" t="s">
        <v>16</v>
      </c>
      <c r="C142" s="5" t="s">
        <v>216</v>
      </c>
      <c r="D142" s="6">
        <v>20190278502</v>
      </c>
      <c r="E142" s="6" t="s">
        <v>18</v>
      </c>
      <c r="F142" s="5" t="s">
        <v>216</v>
      </c>
      <c r="G142" s="7">
        <v>40994</v>
      </c>
      <c r="H142" s="8">
        <v>45881</v>
      </c>
      <c r="I142" s="8">
        <v>45916</v>
      </c>
      <c r="J142" s="9">
        <v>762</v>
      </c>
      <c r="K142" s="10">
        <v>59</v>
      </c>
      <c r="L142" s="10">
        <v>58</v>
      </c>
      <c r="M142" s="10" t="s">
        <v>18</v>
      </c>
      <c r="N142" s="10" t="s">
        <v>18</v>
      </c>
      <c r="Q142" s="1"/>
    </row>
    <row r="143" spans="1:20" ht="21">
      <c r="A143" s="5" t="s">
        <v>75</v>
      </c>
      <c r="B143" s="5" t="s">
        <v>76</v>
      </c>
      <c r="C143" s="5" t="s">
        <v>217</v>
      </c>
      <c r="D143" s="6" t="s">
        <v>218</v>
      </c>
      <c r="E143" s="6" t="s">
        <v>18</v>
      </c>
      <c r="F143" s="5" t="s">
        <v>217</v>
      </c>
      <c r="G143" s="7">
        <v>34618</v>
      </c>
      <c r="H143" s="8">
        <v>45881</v>
      </c>
      <c r="I143" s="8">
        <v>45882</v>
      </c>
      <c r="J143" s="9">
        <v>712</v>
      </c>
      <c r="K143" s="10">
        <v>59</v>
      </c>
      <c r="L143" s="10">
        <v>58</v>
      </c>
      <c r="M143" s="10" t="s">
        <v>18</v>
      </c>
      <c r="N143" s="10" t="s">
        <v>18</v>
      </c>
      <c r="S143" s="1"/>
    </row>
    <row r="144" spans="1:20" ht="21">
      <c r="A144" s="5" t="s">
        <v>75</v>
      </c>
      <c r="B144" s="5" t="s">
        <v>76</v>
      </c>
      <c r="C144" s="5" t="s">
        <v>219</v>
      </c>
      <c r="D144" s="6" t="s">
        <v>220</v>
      </c>
      <c r="E144" s="6" t="s">
        <v>18</v>
      </c>
      <c r="F144" s="5" t="s">
        <v>219</v>
      </c>
      <c r="G144" s="7">
        <v>42061</v>
      </c>
      <c r="H144" s="8">
        <v>45881</v>
      </c>
      <c r="I144" s="8">
        <v>45923</v>
      </c>
      <c r="J144" s="9">
        <v>183</v>
      </c>
      <c r="K144" s="10">
        <v>59</v>
      </c>
      <c r="L144" s="10">
        <v>58</v>
      </c>
      <c r="M144" s="10" t="s">
        <v>18</v>
      </c>
      <c r="N144" s="10" t="s">
        <v>18</v>
      </c>
      <c r="T144" s="1"/>
    </row>
    <row r="145" spans="1:21" ht="21">
      <c r="A145" s="5" t="s">
        <v>75</v>
      </c>
      <c r="B145" s="5" t="s">
        <v>76</v>
      </c>
      <c r="C145" s="5" t="s">
        <v>221</v>
      </c>
      <c r="D145" s="6" t="s">
        <v>222</v>
      </c>
      <c r="E145" s="6" t="s">
        <v>18</v>
      </c>
      <c r="F145" s="5" t="s">
        <v>221</v>
      </c>
      <c r="G145" s="7">
        <v>26924</v>
      </c>
      <c r="H145" s="8">
        <v>45881</v>
      </c>
      <c r="I145" s="8">
        <v>45881</v>
      </c>
      <c r="J145" s="9">
        <v>1103</v>
      </c>
      <c r="K145" s="10">
        <v>59</v>
      </c>
      <c r="L145" s="10">
        <v>58</v>
      </c>
      <c r="M145" s="10" t="s">
        <v>18</v>
      </c>
      <c r="N145" s="10" t="s">
        <v>18</v>
      </c>
      <c r="T145" s="1"/>
    </row>
    <row r="146" spans="1:21" ht="21">
      <c r="A146" s="5" t="s">
        <v>119</v>
      </c>
      <c r="B146" s="5" t="s">
        <v>120</v>
      </c>
      <c r="C146" s="5" t="s">
        <v>193</v>
      </c>
      <c r="D146" s="6" t="s">
        <v>194</v>
      </c>
      <c r="E146" s="6" t="s">
        <v>18</v>
      </c>
      <c r="F146" s="5" t="s">
        <v>193</v>
      </c>
      <c r="G146" s="7">
        <v>28011</v>
      </c>
      <c r="H146" s="8">
        <v>45881</v>
      </c>
      <c r="I146" s="8">
        <v>45882</v>
      </c>
      <c r="J146" s="9">
        <v>341</v>
      </c>
      <c r="K146" s="10">
        <v>59</v>
      </c>
      <c r="L146" s="10">
        <v>58</v>
      </c>
      <c r="M146" s="10" t="s">
        <v>18</v>
      </c>
      <c r="N146" s="10" t="s">
        <v>18</v>
      </c>
      <c r="T146" s="1"/>
    </row>
    <row r="147" spans="1:21" ht="21">
      <c r="A147" s="5" t="s">
        <v>20</v>
      </c>
      <c r="B147" s="5" t="s">
        <v>21</v>
      </c>
      <c r="C147" s="5" t="s">
        <v>223</v>
      </c>
      <c r="D147" s="6" t="s">
        <v>224</v>
      </c>
      <c r="E147" s="6" t="s">
        <v>18</v>
      </c>
      <c r="F147" s="5" t="s">
        <v>223</v>
      </c>
      <c r="G147" s="7">
        <v>43170</v>
      </c>
      <c r="H147" s="8">
        <v>45881</v>
      </c>
      <c r="I147" s="8">
        <v>45881</v>
      </c>
      <c r="J147" s="9">
        <v>494</v>
      </c>
      <c r="K147" s="10">
        <v>59</v>
      </c>
      <c r="L147" s="10">
        <v>58</v>
      </c>
      <c r="M147" s="10" t="s">
        <v>18</v>
      </c>
      <c r="N147" s="10" t="s">
        <v>18</v>
      </c>
      <c r="T147" s="1"/>
    </row>
    <row r="148" spans="1:21" ht="21">
      <c r="A148" s="5" t="s">
        <v>20</v>
      </c>
      <c r="B148" s="5" t="s">
        <v>21</v>
      </c>
      <c r="C148" s="5" t="s">
        <v>225</v>
      </c>
      <c r="D148" s="6" t="s">
        <v>226</v>
      </c>
      <c r="E148" s="6" t="s">
        <v>18</v>
      </c>
      <c r="F148" s="5" t="s">
        <v>225</v>
      </c>
      <c r="G148" s="7">
        <v>42583</v>
      </c>
      <c r="H148" s="8">
        <v>45881</v>
      </c>
      <c r="I148" s="8">
        <v>45881</v>
      </c>
      <c r="J148" s="9">
        <v>188</v>
      </c>
      <c r="K148" s="10">
        <v>59</v>
      </c>
      <c r="L148" s="10">
        <v>58</v>
      </c>
      <c r="M148" s="10" t="s">
        <v>18</v>
      </c>
      <c r="N148" s="10" t="s">
        <v>18</v>
      </c>
      <c r="T148" s="1"/>
    </row>
    <row r="149" spans="1:21" ht="21">
      <c r="A149" s="5" t="s">
        <v>20</v>
      </c>
      <c r="B149" s="5" t="s">
        <v>21</v>
      </c>
      <c r="C149" s="5" t="s">
        <v>227</v>
      </c>
      <c r="D149" s="6" t="s">
        <v>228</v>
      </c>
      <c r="E149" s="6" t="s">
        <v>18</v>
      </c>
      <c r="F149" s="5" t="s">
        <v>227</v>
      </c>
      <c r="G149" s="7">
        <v>35875</v>
      </c>
      <c r="H149" s="8">
        <v>45881</v>
      </c>
      <c r="I149" s="8">
        <v>45882</v>
      </c>
      <c r="J149" s="9">
        <v>472</v>
      </c>
      <c r="K149" s="10">
        <v>59</v>
      </c>
      <c r="L149" s="10">
        <v>58</v>
      </c>
      <c r="M149" s="10" t="s">
        <v>18</v>
      </c>
      <c r="N149" s="10" t="s">
        <v>18</v>
      </c>
      <c r="T149" s="1"/>
    </row>
    <row r="150" spans="1:21" ht="21">
      <c r="A150" s="5" t="s">
        <v>20</v>
      </c>
      <c r="B150" s="5" t="s">
        <v>21</v>
      </c>
      <c r="C150" s="5" t="s">
        <v>229</v>
      </c>
      <c r="D150" s="6" t="s">
        <v>230</v>
      </c>
      <c r="E150" s="6" t="s">
        <v>18</v>
      </c>
      <c r="F150" s="5" t="s">
        <v>229</v>
      </c>
      <c r="G150" s="7">
        <v>37228</v>
      </c>
      <c r="H150" s="8">
        <v>45881</v>
      </c>
      <c r="I150" s="8">
        <v>45881</v>
      </c>
      <c r="J150" s="9">
        <v>484</v>
      </c>
      <c r="K150" s="10">
        <v>59</v>
      </c>
      <c r="L150" s="10">
        <v>58</v>
      </c>
      <c r="M150" s="10" t="s">
        <v>18</v>
      </c>
      <c r="N150" s="10" t="s">
        <v>18</v>
      </c>
      <c r="T150" s="1"/>
    </row>
    <row r="151" spans="1:21" ht="21">
      <c r="A151" s="5" t="s">
        <v>75</v>
      </c>
      <c r="B151" s="5" t="s">
        <v>76</v>
      </c>
      <c r="C151" s="5" t="s">
        <v>191</v>
      </c>
      <c r="D151" s="6" t="s">
        <v>231</v>
      </c>
      <c r="E151" s="6" t="s">
        <v>18</v>
      </c>
      <c r="F151" s="5" t="s">
        <v>191</v>
      </c>
      <c r="G151" s="7">
        <v>33913</v>
      </c>
      <c r="H151" s="8">
        <v>45882</v>
      </c>
      <c r="I151" s="8">
        <v>45882</v>
      </c>
      <c r="J151" s="9">
        <v>762</v>
      </c>
      <c r="K151" s="10">
        <v>58</v>
      </c>
      <c r="L151" s="10">
        <v>57</v>
      </c>
      <c r="M151" s="10" t="s">
        <v>18</v>
      </c>
      <c r="N151" s="10" t="s">
        <v>18</v>
      </c>
      <c r="S151" s="1"/>
    </row>
    <row r="152" spans="1:21" ht="21">
      <c r="A152" s="5" t="s">
        <v>119</v>
      </c>
      <c r="B152" s="5" t="s">
        <v>120</v>
      </c>
      <c r="C152" s="5" t="s">
        <v>232</v>
      </c>
      <c r="D152" s="6" t="s">
        <v>233</v>
      </c>
      <c r="E152" s="6" t="s">
        <v>18</v>
      </c>
      <c r="F152" s="5" t="s">
        <v>232</v>
      </c>
      <c r="G152" s="7">
        <v>31764</v>
      </c>
      <c r="H152" s="8">
        <v>45882</v>
      </c>
      <c r="I152" s="8">
        <v>45903</v>
      </c>
      <c r="J152" s="9">
        <v>560</v>
      </c>
      <c r="K152" s="10">
        <v>58</v>
      </c>
      <c r="L152" s="10">
        <v>57</v>
      </c>
      <c r="M152" s="10" t="s">
        <v>18</v>
      </c>
      <c r="N152" s="10" t="s">
        <v>18</v>
      </c>
      <c r="R152" s="1"/>
    </row>
    <row r="153" spans="1:21" ht="21">
      <c r="A153" s="5" t="s">
        <v>20</v>
      </c>
      <c r="B153" s="5" t="s">
        <v>21</v>
      </c>
      <c r="C153" s="5" t="s">
        <v>160</v>
      </c>
      <c r="D153" s="6" t="s">
        <v>161</v>
      </c>
      <c r="E153" s="6" t="s">
        <v>18</v>
      </c>
      <c r="F153" s="5" t="s">
        <v>160</v>
      </c>
      <c r="G153" s="7">
        <v>29742</v>
      </c>
      <c r="H153" s="8">
        <v>45882</v>
      </c>
      <c r="I153" s="8">
        <v>45882</v>
      </c>
      <c r="J153" s="9">
        <v>1150.5</v>
      </c>
      <c r="K153" s="10">
        <v>58</v>
      </c>
      <c r="L153" s="10">
        <v>57</v>
      </c>
      <c r="M153" s="10" t="s">
        <v>18</v>
      </c>
      <c r="N153" s="10" t="s">
        <v>18</v>
      </c>
      <c r="R153" s="1"/>
    </row>
    <row r="154" spans="1:21" ht="21">
      <c r="A154" s="5" t="s">
        <v>20</v>
      </c>
      <c r="B154" s="5" t="s">
        <v>21</v>
      </c>
      <c r="C154" s="5" t="s">
        <v>234</v>
      </c>
      <c r="D154" s="6" t="s">
        <v>235</v>
      </c>
      <c r="E154" s="6" t="s">
        <v>18</v>
      </c>
      <c r="F154" s="5" t="s">
        <v>234</v>
      </c>
      <c r="G154" s="7">
        <v>33834</v>
      </c>
      <c r="H154" s="8">
        <v>45882</v>
      </c>
      <c r="I154" s="8">
        <v>45903</v>
      </c>
      <c r="J154" s="9">
        <v>166</v>
      </c>
      <c r="K154" s="10">
        <v>58</v>
      </c>
      <c r="L154" s="10">
        <v>57</v>
      </c>
      <c r="M154" s="10" t="s">
        <v>18</v>
      </c>
      <c r="N154" s="10" t="s">
        <v>18</v>
      </c>
      <c r="T154" s="1"/>
    </row>
    <row r="155" spans="1:21" ht="21">
      <c r="A155" s="5" t="s">
        <v>20</v>
      </c>
      <c r="B155" s="5" t="s">
        <v>21</v>
      </c>
      <c r="C155" s="5" t="s">
        <v>236</v>
      </c>
      <c r="D155" s="6" t="s">
        <v>237</v>
      </c>
      <c r="E155" s="6" t="s">
        <v>18</v>
      </c>
      <c r="F155" s="5" t="s">
        <v>236</v>
      </c>
      <c r="G155" s="7">
        <v>36810</v>
      </c>
      <c r="H155" s="8">
        <v>45882</v>
      </c>
      <c r="I155" s="8">
        <v>45882</v>
      </c>
      <c r="J155" s="9">
        <v>484</v>
      </c>
      <c r="K155" s="10">
        <v>58</v>
      </c>
      <c r="L155" s="10">
        <v>57</v>
      </c>
      <c r="M155" s="10" t="s">
        <v>18</v>
      </c>
      <c r="N155" s="10" t="s">
        <v>18</v>
      </c>
      <c r="Q155" s="1"/>
    </row>
    <row r="156" spans="1:21" ht="21">
      <c r="A156" s="5" t="s">
        <v>15</v>
      </c>
      <c r="B156" s="5" t="s">
        <v>16</v>
      </c>
      <c r="C156" s="5" t="s">
        <v>238</v>
      </c>
      <c r="D156" s="6">
        <v>20250380501</v>
      </c>
      <c r="E156" s="6" t="s">
        <v>18</v>
      </c>
      <c r="F156" s="5" t="s">
        <v>238</v>
      </c>
      <c r="G156" s="7">
        <v>42332</v>
      </c>
      <c r="H156" s="8">
        <v>45883</v>
      </c>
      <c r="I156" s="8">
        <v>45923</v>
      </c>
      <c r="J156" s="9">
        <v>733</v>
      </c>
      <c r="K156" s="10">
        <v>57</v>
      </c>
      <c r="L156" s="10">
        <v>56</v>
      </c>
      <c r="M156" s="10" t="s">
        <v>18</v>
      </c>
      <c r="N156" s="10" t="s">
        <v>18</v>
      </c>
      <c r="Q156" s="1"/>
    </row>
    <row r="157" spans="1:21" ht="21">
      <c r="A157" s="5" t="s">
        <v>15</v>
      </c>
      <c r="B157" s="5" t="s">
        <v>16</v>
      </c>
      <c r="C157" s="5" t="s">
        <v>216</v>
      </c>
      <c r="D157" s="6">
        <v>20190278502</v>
      </c>
      <c r="E157" s="6" t="s">
        <v>18</v>
      </c>
      <c r="F157" s="5" t="s">
        <v>216</v>
      </c>
      <c r="G157" s="7">
        <v>40994</v>
      </c>
      <c r="H157" s="8">
        <v>45883</v>
      </c>
      <c r="I157" s="8">
        <v>45916</v>
      </c>
      <c r="J157" s="9">
        <v>1053</v>
      </c>
      <c r="K157" s="10">
        <v>57</v>
      </c>
      <c r="L157" s="10">
        <v>56</v>
      </c>
      <c r="M157" s="10" t="s">
        <v>18</v>
      </c>
      <c r="N157" s="10" t="s">
        <v>18</v>
      </c>
      <c r="T157" s="1"/>
    </row>
    <row r="158" spans="1:21" ht="21">
      <c r="A158" s="5" t="s">
        <v>20</v>
      </c>
      <c r="B158" s="5" t="s">
        <v>21</v>
      </c>
      <c r="C158" s="5" t="s">
        <v>239</v>
      </c>
      <c r="D158" s="6" t="s">
        <v>240</v>
      </c>
      <c r="E158" s="6" t="s">
        <v>18</v>
      </c>
      <c r="F158" s="5" t="s">
        <v>239</v>
      </c>
      <c r="G158" s="7">
        <v>25127</v>
      </c>
      <c r="H158" s="8">
        <v>45883</v>
      </c>
      <c r="I158" s="8">
        <v>45883</v>
      </c>
      <c r="J158" s="9">
        <v>166</v>
      </c>
      <c r="K158" s="10">
        <v>57</v>
      </c>
      <c r="L158" s="10">
        <v>56</v>
      </c>
      <c r="M158" s="10" t="s">
        <v>18</v>
      </c>
      <c r="N158" s="10" t="s">
        <v>18</v>
      </c>
      <c r="U158" s="1"/>
    </row>
    <row r="159" spans="1:21" ht="21">
      <c r="A159" s="5" t="s">
        <v>49</v>
      </c>
      <c r="B159" s="5" t="s">
        <v>50</v>
      </c>
      <c r="C159" s="5" t="s">
        <v>113</v>
      </c>
      <c r="D159" s="6">
        <v>129189016001</v>
      </c>
      <c r="E159" s="6" t="s">
        <v>18</v>
      </c>
      <c r="F159" s="5" t="s">
        <v>113</v>
      </c>
      <c r="G159" s="7">
        <v>24170</v>
      </c>
      <c r="H159" s="8">
        <v>45883</v>
      </c>
      <c r="I159" s="8">
        <v>45919</v>
      </c>
      <c r="J159" s="9">
        <v>406</v>
      </c>
      <c r="K159" s="10">
        <v>57</v>
      </c>
      <c r="L159" s="10">
        <v>56</v>
      </c>
      <c r="M159" s="10" t="s">
        <v>18</v>
      </c>
      <c r="N159" s="10" t="s">
        <v>18</v>
      </c>
      <c r="P159" s="1"/>
    </row>
    <row r="160" spans="1:21" ht="21">
      <c r="A160" s="5" t="s">
        <v>20</v>
      </c>
      <c r="B160" s="5" t="s">
        <v>21</v>
      </c>
      <c r="C160" s="5" t="s">
        <v>229</v>
      </c>
      <c r="D160" s="6" t="s">
        <v>230</v>
      </c>
      <c r="E160" s="6" t="s">
        <v>18</v>
      </c>
      <c r="F160" s="5" t="s">
        <v>229</v>
      </c>
      <c r="G160" s="7">
        <v>37228</v>
      </c>
      <c r="H160" s="8">
        <v>45884</v>
      </c>
      <c r="I160" s="8">
        <v>45887</v>
      </c>
      <c r="J160" s="9">
        <v>300</v>
      </c>
      <c r="K160" s="10">
        <v>56</v>
      </c>
      <c r="L160" s="10">
        <v>55</v>
      </c>
      <c r="M160" s="10" t="s">
        <v>18</v>
      </c>
      <c r="N160" s="10" t="s">
        <v>18</v>
      </c>
      <c r="R160" s="1"/>
    </row>
    <row r="161" spans="1:19" ht="21">
      <c r="A161" s="5" t="s">
        <v>49</v>
      </c>
      <c r="B161" s="5" t="s">
        <v>50</v>
      </c>
      <c r="C161" s="5" t="s">
        <v>241</v>
      </c>
      <c r="D161" s="6">
        <v>129776910001</v>
      </c>
      <c r="E161" s="6" t="s">
        <v>18</v>
      </c>
      <c r="F161" s="5" t="s">
        <v>241</v>
      </c>
      <c r="G161" s="7">
        <v>26326</v>
      </c>
      <c r="H161" s="8">
        <v>45884</v>
      </c>
      <c r="I161" s="8">
        <v>45922</v>
      </c>
      <c r="J161" s="9">
        <v>1674</v>
      </c>
      <c r="K161" s="10">
        <v>56</v>
      </c>
      <c r="L161" s="10">
        <v>55</v>
      </c>
      <c r="M161" s="10" t="s">
        <v>18</v>
      </c>
      <c r="N161" s="10" t="s">
        <v>18</v>
      </c>
      <c r="Q161" s="1"/>
    </row>
    <row r="162" spans="1:19" ht="21">
      <c r="A162" s="5" t="s">
        <v>75</v>
      </c>
      <c r="B162" s="5" t="s">
        <v>76</v>
      </c>
      <c r="C162" s="5" t="s">
        <v>242</v>
      </c>
      <c r="D162" s="6" t="s">
        <v>243</v>
      </c>
      <c r="E162" s="6" t="s">
        <v>18</v>
      </c>
      <c r="F162" s="5" t="s">
        <v>242</v>
      </c>
      <c r="G162" s="7">
        <v>22431</v>
      </c>
      <c r="H162" s="8">
        <v>45885</v>
      </c>
      <c r="I162" s="8">
        <v>45887</v>
      </c>
      <c r="J162" s="9">
        <v>206</v>
      </c>
      <c r="K162" s="10">
        <v>55</v>
      </c>
      <c r="L162" s="10">
        <v>54</v>
      </c>
      <c r="M162" s="10" t="s">
        <v>18</v>
      </c>
      <c r="N162" s="10" t="s">
        <v>18</v>
      </c>
      <c r="Q162" s="1"/>
    </row>
    <row r="163" spans="1:19" ht="21">
      <c r="A163" s="5" t="s">
        <v>20</v>
      </c>
      <c r="B163" s="5" t="s">
        <v>21</v>
      </c>
      <c r="C163" s="5" t="s">
        <v>244</v>
      </c>
      <c r="D163" s="6" t="s">
        <v>245</v>
      </c>
      <c r="E163" s="6" t="s">
        <v>18</v>
      </c>
      <c r="F163" s="5" t="s">
        <v>244</v>
      </c>
      <c r="G163" s="7">
        <v>37151</v>
      </c>
      <c r="H163" s="8">
        <v>45885</v>
      </c>
      <c r="I163" s="8">
        <v>45887</v>
      </c>
      <c r="J163" s="9">
        <v>226</v>
      </c>
      <c r="K163" s="10">
        <v>55</v>
      </c>
      <c r="L163" s="10">
        <v>54</v>
      </c>
      <c r="M163" s="10" t="s">
        <v>18</v>
      </c>
      <c r="N163" s="10" t="s">
        <v>18</v>
      </c>
      <c r="O163" s="1"/>
    </row>
    <row r="164" spans="1:19" ht="21">
      <c r="A164" s="5" t="s">
        <v>20</v>
      </c>
      <c r="B164" s="5" t="s">
        <v>21</v>
      </c>
      <c r="C164" s="5" t="s">
        <v>246</v>
      </c>
      <c r="D164" s="6" t="s">
        <v>247</v>
      </c>
      <c r="E164" s="6" t="s">
        <v>18</v>
      </c>
      <c r="F164" s="5" t="s">
        <v>246</v>
      </c>
      <c r="G164" s="7">
        <v>44404</v>
      </c>
      <c r="H164" s="8">
        <v>45885</v>
      </c>
      <c r="I164" s="8">
        <v>45887</v>
      </c>
      <c r="J164" s="9">
        <v>248</v>
      </c>
      <c r="K164" s="10">
        <v>55</v>
      </c>
      <c r="L164" s="10">
        <v>54</v>
      </c>
      <c r="M164" s="10" t="s">
        <v>18</v>
      </c>
      <c r="N164" s="10" t="s">
        <v>18</v>
      </c>
      <c r="S164" s="1"/>
    </row>
    <row r="165" spans="1:19" ht="21">
      <c r="A165" s="5" t="s">
        <v>15</v>
      </c>
      <c r="B165" s="5" t="s">
        <v>16</v>
      </c>
      <c r="C165" s="5" t="s">
        <v>248</v>
      </c>
      <c r="D165" s="6">
        <v>20210190201</v>
      </c>
      <c r="E165" s="6" t="s">
        <v>18</v>
      </c>
      <c r="F165" s="5" t="s">
        <v>248</v>
      </c>
      <c r="G165" s="7">
        <v>41197</v>
      </c>
      <c r="H165" s="8">
        <v>45887</v>
      </c>
      <c r="I165" s="8">
        <v>45929</v>
      </c>
      <c r="J165" s="9">
        <v>1704</v>
      </c>
      <c r="K165" s="10">
        <v>53</v>
      </c>
      <c r="L165" s="10">
        <v>52</v>
      </c>
      <c r="M165" s="10" t="s">
        <v>18</v>
      </c>
      <c r="N165" s="10" t="s">
        <v>18</v>
      </c>
      <c r="R165" s="1"/>
    </row>
    <row r="166" spans="1:19" ht="21">
      <c r="A166" s="5" t="s">
        <v>15</v>
      </c>
      <c r="B166" s="5" t="s">
        <v>16</v>
      </c>
      <c r="C166" s="5" t="s">
        <v>116</v>
      </c>
      <c r="D166" s="6">
        <v>20190141301</v>
      </c>
      <c r="E166" s="6" t="s">
        <v>18</v>
      </c>
      <c r="F166" s="5" t="s">
        <v>116</v>
      </c>
      <c r="G166" s="7">
        <v>34898</v>
      </c>
      <c r="H166" s="8">
        <v>45887</v>
      </c>
      <c r="I166" s="8">
        <v>45923</v>
      </c>
      <c r="J166" s="9">
        <v>916</v>
      </c>
      <c r="K166" s="10">
        <v>53</v>
      </c>
      <c r="L166" s="10">
        <v>52</v>
      </c>
      <c r="M166" s="10" t="s">
        <v>18</v>
      </c>
      <c r="N166" s="10" t="s">
        <v>18</v>
      </c>
      <c r="Q166" s="1"/>
    </row>
    <row r="167" spans="1:19" ht="21">
      <c r="A167" s="5" t="s">
        <v>20</v>
      </c>
      <c r="B167" s="5" t="s">
        <v>21</v>
      </c>
      <c r="C167" s="5" t="s">
        <v>198</v>
      </c>
      <c r="D167" s="6" t="s">
        <v>199</v>
      </c>
      <c r="E167" s="6" t="s">
        <v>18</v>
      </c>
      <c r="F167" s="5" t="s">
        <v>198</v>
      </c>
      <c r="G167" s="7">
        <v>34742</v>
      </c>
      <c r="H167" s="8">
        <v>45887</v>
      </c>
      <c r="I167" s="8">
        <v>45887</v>
      </c>
      <c r="J167" s="9">
        <v>762</v>
      </c>
      <c r="K167" s="10">
        <v>53</v>
      </c>
      <c r="L167" s="10">
        <v>52</v>
      </c>
      <c r="M167" s="10" t="s">
        <v>18</v>
      </c>
      <c r="N167" s="10" t="s">
        <v>18</v>
      </c>
      <c r="Q167" s="1"/>
    </row>
    <row r="168" spans="1:19" ht="21">
      <c r="A168" s="5" t="s">
        <v>20</v>
      </c>
      <c r="B168" s="5" t="s">
        <v>21</v>
      </c>
      <c r="C168" s="5" t="s">
        <v>249</v>
      </c>
      <c r="D168" s="6" t="s">
        <v>250</v>
      </c>
      <c r="E168" s="6" t="s">
        <v>18</v>
      </c>
      <c r="F168" s="5" t="s">
        <v>249</v>
      </c>
      <c r="G168" s="7">
        <v>37980</v>
      </c>
      <c r="H168" s="8">
        <v>45887</v>
      </c>
      <c r="I168" s="8">
        <v>45887</v>
      </c>
      <c r="J168" s="9">
        <v>484</v>
      </c>
      <c r="K168" s="10">
        <v>53</v>
      </c>
      <c r="L168" s="10">
        <v>52</v>
      </c>
      <c r="M168" s="10" t="s">
        <v>18</v>
      </c>
      <c r="N168" s="10" t="s">
        <v>18</v>
      </c>
      <c r="Q168" s="1"/>
    </row>
    <row r="169" spans="1:19" ht="21">
      <c r="A169" s="5" t="s">
        <v>49</v>
      </c>
      <c r="B169" s="5" t="s">
        <v>50</v>
      </c>
      <c r="C169" s="5" t="s">
        <v>251</v>
      </c>
      <c r="D169" s="6">
        <v>136233554001</v>
      </c>
      <c r="E169" s="6" t="s">
        <v>18</v>
      </c>
      <c r="F169" s="5" t="s">
        <v>251</v>
      </c>
      <c r="G169" s="7">
        <v>29902</v>
      </c>
      <c r="H169" s="8">
        <v>45887</v>
      </c>
      <c r="I169" s="8">
        <v>45922</v>
      </c>
      <c r="J169" s="9">
        <v>1220</v>
      </c>
      <c r="K169" s="10">
        <v>53</v>
      </c>
      <c r="L169" s="10">
        <v>52</v>
      </c>
      <c r="M169" s="10" t="s">
        <v>18</v>
      </c>
      <c r="N169" s="10" t="s">
        <v>18</v>
      </c>
      <c r="Q169" s="1"/>
    </row>
    <row r="170" spans="1:19" ht="21">
      <c r="A170" s="5" t="s">
        <v>15</v>
      </c>
      <c r="B170" s="5" t="s">
        <v>16</v>
      </c>
      <c r="C170" s="5" t="s">
        <v>252</v>
      </c>
      <c r="D170" s="6">
        <v>20250192105</v>
      </c>
      <c r="E170" s="6" t="s">
        <v>18</v>
      </c>
      <c r="F170" s="5" t="s">
        <v>252</v>
      </c>
      <c r="G170" s="7">
        <v>39627</v>
      </c>
      <c r="H170" s="8">
        <v>45888</v>
      </c>
      <c r="I170" s="8">
        <v>45931</v>
      </c>
      <c r="J170" s="9">
        <v>642</v>
      </c>
      <c r="K170" s="10">
        <v>52</v>
      </c>
      <c r="L170" s="10">
        <v>51</v>
      </c>
      <c r="M170" s="10" t="s">
        <v>18</v>
      </c>
      <c r="N170" s="10" t="s">
        <v>18</v>
      </c>
      <c r="Q170" s="1"/>
    </row>
    <row r="171" spans="1:19" ht="21">
      <c r="A171" s="5" t="s">
        <v>15</v>
      </c>
      <c r="B171" s="5" t="s">
        <v>16</v>
      </c>
      <c r="C171" s="5" t="s">
        <v>125</v>
      </c>
      <c r="D171" s="6">
        <v>33005933404</v>
      </c>
      <c r="E171" s="6" t="s">
        <v>18</v>
      </c>
      <c r="F171" s="5" t="s">
        <v>125</v>
      </c>
      <c r="G171" s="7">
        <v>40784</v>
      </c>
      <c r="H171" s="8">
        <v>45888</v>
      </c>
      <c r="I171" s="8">
        <v>45929</v>
      </c>
      <c r="J171" s="9">
        <v>1626</v>
      </c>
      <c r="K171" s="10">
        <v>52</v>
      </c>
      <c r="L171" s="10">
        <v>51</v>
      </c>
      <c r="M171" s="10" t="s">
        <v>18</v>
      </c>
      <c r="N171" s="10" t="s">
        <v>18</v>
      </c>
      <c r="Q171" s="1"/>
    </row>
    <row r="172" spans="1:19" ht="21">
      <c r="A172" s="5" t="s">
        <v>15</v>
      </c>
      <c r="B172" s="5" t="s">
        <v>16</v>
      </c>
      <c r="C172" s="5" t="s">
        <v>253</v>
      </c>
      <c r="D172" s="6">
        <v>20250192103</v>
      </c>
      <c r="E172" s="6" t="s">
        <v>18</v>
      </c>
      <c r="F172" s="5" t="s">
        <v>253</v>
      </c>
      <c r="G172" s="7">
        <v>40230</v>
      </c>
      <c r="H172" s="8">
        <v>45888</v>
      </c>
      <c r="I172" s="8">
        <v>45923</v>
      </c>
      <c r="J172" s="9">
        <v>484</v>
      </c>
      <c r="K172" s="10">
        <v>52</v>
      </c>
      <c r="L172" s="10">
        <v>51</v>
      </c>
      <c r="M172" s="10" t="s">
        <v>18</v>
      </c>
      <c r="N172" s="10" t="s">
        <v>18</v>
      </c>
      <c r="Q172" s="1"/>
    </row>
    <row r="173" spans="1:19" ht="21">
      <c r="A173" s="5" t="s">
        <v>75</v>
      </c>
      <c r="B173" s="5" t="s">
        <v>76</v>
      </c>
      <c r="C173" s="5" t="s">
        <v>191</v>
      </c>
      <c r="D173" s="6" t="s">
        <v>231</v>
      </c>
      <c r="E173" s="6" t="s">
        <v>18</v>
      </c>
      <c r="F173" s="5" t="s">
        <v>191</v>
      </c>
      <c r="G173" s="7">
        <v>33913</v>
      </c>
      <c r="H173" s="8">
        <v>45888</v>
      </c>
      <c r="I173" s="8">
        <v>45888</v>
      </c>
      <c r="J173" s="9">
        <v>762</v>
      </c>
      <c r="K173" s="10">
        <v>52</v>
      </c>
      <c r="L173" s="10">
        <v>51</v>
      </c>
      <c r="M173" s="10" t="s">
        <v>18</v>
      </c>
      <c r="N173" s="10" t="s">
        <v>18</v>
      </c>
      <c r="Q173" s="1"/>
    </row>
    <row r="174" spans="1:19" ht="21">
      <c r="A174" s="5" t="s">
        <v>20</v>
      </c>
      <c r="B174" s="5" t="s">
        <v>21</v>
      </c>
      <c r="C174" s="5" t="s">
        <v>254</v>
      </c>
      <c r="D174" s="6" t="s">
        <v>255</v>
      </c>
      <c r="E174" s="6" t="s">
        <v>18</v>
      </c>
      <c r="F174" s="5" t="s">
        <v>254</v>
      </c>
      <c r="G174" s="7">
        <v>27256</v>
      </c>
      <c r="H174" s="8">
        <v>45888</v>
      </c>
      <c r="I174" s="8">
        <v>45896</v>
      </c>
      <c r="J174" s="9">
        <v>468</v>
      </c>
      <c r="K174" s="10">
        <v>52</v>
      </c>
      <c r="L174" s="10">
        <v>51</v>
      </c>
      <c r="M174" s="10" t="s">
        <v>18</v>
      </c>
      <c r="N174" s="10" t="s">
        <v>18</v>
      </c>
      <c r="Q174" s="1"/>
    </row>
    <row r="175" spans="1:19" ht="21">
      <c r="A175" s="5" t="s">
        <v>20</v>
      </c>
      <c r="B175" s="5" t="s">
        <v>21</v>
      </c>
      <c r="C175" s="5" t="s">
        <v>186</v>
      </c>
      <c r="D175" s="6" t="s">
        <v>187</v>
      </c>
      <c r="E175" s="6" t="s">
        <v>18</v>
      </c>
      <c r="F175" s="5" t="s">
        <v>186</v>
      </c>
      <c r="G175" s="7">
        <v>30372</v>
      </c>
      <c r="H175" s="8">
        <v>45888</v>
      </c>
      <c r="I175" s="8">
        <v>45888</v>
      </c>
      <c r="J175" s="9">
        <v>300</v>
      </c>
      <c r="K175" s="10">
        <v>52</v>
      </c>
      <c r="L175" s="10">
        <v>51</v>
      </c>
      <c r="M175" s="10" t="s">
        <v>18</v>
      </c>
      <c r="N175" s="10" t="s">
        <v>18</v>
      </c>
      <c r="R175" s="1"/>
    </row>
    <row r="176" spans="1:19" ht="21">
      <c r="A176" s="5" t="s">
        <v>256</v>
      </c>
      <c r="B176" s="5" t="s">
        <v>1</v>
      </c>
      <c r="C176" s="5" t="s">
        <v>257</v>
      </c>
      <c r="D176" s="6" t="s">
        <v>258</v>
      </c>
      <c r="E176" s="6" t="s">
        <v>18</v>
      </c>
      <c r="F176" s="5" t="s">
        <v>257</v>
      </c>
      <c r="G176" s="7">
        <v>39944</v>
      </c>
      <c r="H176" s="8">
        <v>45889</v>
      </c>
      <c r="I176" s="8">
        <v>45889</v>
      </c>
      <c r="J176" s="9">
        <v>593</v>
      </c>
      <c r="K176" s="10">
        <v>51</v>
      </c>
      <c r="L176" s="10">
        <v>50</v>
      </c>
      <c r="M176" s="10" t="s">
        <v>18</v>
      </c>
      <c r="N176" s="10" t="s">
        <v>18</v>
      </c>
      <c r="R176" s="1"/>
    </row>
    <row r="177" spans="1:19" ht="21">
      <c r="A177" s="5" t="s">
        <v>15</v>
      </c>
      <c r="B177" s="5" t="s">
        <v>16</v>
      </c>
      <c r="C177" s="5" t="s">
        <v>259</v>
      </c>
      <c r="D177" s="6">
        <v>20250042601</v>
      </c>
      <c r="E177" s="6" t="s">
        <v>18</v>
      </c>
      <c r="F177" s="5" t="s">
        <v>259</v>
      </c>
      <c r="G177" s="7">
        <v>42206</v>
      </c>
      <c r="H177" s="8">
        <v>45889</v>
      </c>
      <c r="I177" s="8">
        <v>45923</v>
      </c>
      <c r="J177" s="9">
        <v>1731</v>
      </c>
      <c r="K177" s="10">
        <v>51</v>
      </c>
      <c r="L177" s="10">
        <v>50</v>
      </c>
      <c r="M177" s="10" t="s">
        <v>18</v>
      </c>
      <c r="N177" s="10" t="s">
        <v>18</v>
      </c>
      <c r="P177" s="1"/>
    </row>
    <row r="178" spans="1:19" ht="21">
      <c r="A178" s="5" t="s">
        <v>15</v>
      </c>
      <c r="B178" s="5" t="s">
        <v>16</v>
      </c>
      <c r="C178" s="5" t="s">
        <v>260</v>
      </c>
      <c r="D178" s="6">
        <v>20250042701</v>
      </c>
      <c r="E178" s="6" t="s">
        <v>18</v>
      </c>
      <c r="F178" s="5" t="s">
        <v>260</v>
      </c>
      <c r="G178" s="7">
        <v>42723</v>
      </c>
      <c r="H178" s="8">
        <v>45889</v>
      </c>
      <c r="I178" s="8">
        <v>45923</v>
      </c>
      <c r="J178" s="9">
        <v>5818</v>
      </c>
      <c r="K178" s="10">
        <v>51</v>
      </c>
      <c r="L178" s="10">
        <v>50</v>
      </c>
      <c r="M178" s="10" t="s">
        <v>18</v>
      </c>
      <c r="N178" s="10" t="s">
        <v>18</v>
      </c>
      <c r="P178" s="1"/>
    </row>
    <row r="179" spans="1:19" ht="21">
      <c r="A179" s="5" t="s">
        <v>75</v>
      </c>
      <c r="B179" s="5" t="s">
        <v>76</v>
      </c>
      <c r="C179" s="5" t="s">
        <v>259</v>
      </c>
      <c r="D179" s="6" t="s">
        <v>261</v>
      </c>
      <c r="E179" s="6" t="s">
        <v>18</v>
      </c>
      <c r="F179" s="5" t="s">
        <v>259</v>
      </c>
      <c r="G179" s="7">
        <v>42206</v>
      </c>
      <c r="H179" s="8">
        <v>45889</v>
      </c>
      <c r="I179" s="8">
        <v>45889</v>
      </c>
      <c r="J179" s="9">
        <v>356</v>
      </c>
      <c r="K179" s="10">
        <v>51</v>
      </c>
      <c r="L179" s="10">
        <v>50</v>
      </c>
      <c r="M179" s="10" t="s">
        <v>18</v>
      </c>
      <c r="N179" s="10" t="s">
        <v>18</v>
      </c>
      <c r="R179" s="1"/>
    </row>
    <row r="180" spans="1:19" ht="21">
      <c r="A180" s="5" t="s">
        <v>20</v>
      </c>
      <c r="B180" s="5" t="s">
        <v>21</v>
      </c>
      <c r="C180" s="5" t="s">
        <v>160</v>
      </c>
      <c r="D180" s="6" t="s">
        <v>161</v>
      </c>
      <c r="E180" s="6" t="s">
        <v>18</v>
      </c>
      <c r="F180" s="5" t="s">
        <v>160</v>
      </c>
      <c r="G180" s="7">
        <v>29742</v>
      </c>
      <c r="H180" s="8">
        <v>45889</v>
      </c>
      <c r="I180" s="8">
        <v>45889</v>
      </c>
      <c r="J180" s="9">
        <v>1150.5</v>
      </c>
      <c r="K180" s="10">
        <v>51</v>
      </c>
      <c r="L180" s="10">
        <v>50</v>
      </c>
      <c r="M180" s="10" t="s">
        <v>18</v>
      </c>
      <c r="N180" s="10" t="s">
        <v>18</v>
      </c>
      <c r="Q180" s="1"/>
    </row>
    <row r="181" spans="1:19" ht="21">
      <c r="A181" s="5" t="s">
        <v>49</v>
      </c>
      <c r="B181" s="5" t="s">
        <v>50</v>
      </c>
      <c r="C181" s="5" t="s">
        <v>262</v>
      </c>
      <c r="D181" s="6">
        <v>113558768001</v>
      </c>
      <c r="E181" s="6" t="s">
        <v>18</v>
      </c>
      <c r="F181" s="5" t="s">
        <v>262</v>
      </c>
      <c r="G181" s="7">
        <v>27294</v>
      </c>
      <c r="H181" s="8">
        <v>45889</v>
      </c>
      <c r="I181" s="8">
        <v>45938</v>
      </c>
      <c r="J181" s="9">
        <v>768</v>
      </c>
      <c r="K181" s="10">
        <v>51</v>
      </c>
      <c r="L181" s="10">
        <v>50</v>
      </c>
      <c r="M181" s="10" t="s">
        <v>18</v>
      </c>
      <c r="N181" s="10" t="s">
        <v>18</v>
      </c>
      <c r="Q181" s="1"/>
    </row>
    <row r="182" spans="1:19" ht="21">
      <c r="A182" s="5" t="s">
        <v>29</v>
      </c>
      <c r="B182" s="5" t="s">
        <v>30</v>
      </c>
      <c r="C182" s="5" t="s">
        <v>263</v>
      </c>
      <c r="D182" s="6" t="s">
        <v>264</v>
      </c>
      <c r="E182" s="6" t="s">
        <v>18</v>
      </c>
      <c r="F182" s="5" t="s">
        <v>263</v>
      </c>
      <c r="G182" s="7">
        <v>28089</v>
      </c>
      <c r="H182" s="8">
        <v>45890</v>
      </c>
      <c r="I182" s="8">
        <v>45891</v>
      </c>
      <c r="J182" s="9">
        <v>3348</v>
      </c>
      <c r="K182" s="10">
        <v>50</v>
      </c>
      <c r="L182" s="10">
        <v>49</v>
      </c>
      <c r="M182" s="10" t="s">
        <v>18</v>
      </c>
      <c r="N182" s="10" t="s">
        <v>18</v>
      </c>
      <c r="Q182" s="1"/>
    </row>
    <row r="183" spans="1:19" ht="21">
      <c r="A183" s="5" t="s">
        <v>29</v>
      </c>
      <c r="B183" s="5" t="s">
        <v>30</v>
      </c>
      <c r="C183" s="5" t="s">
        <v>265</v>
      </c>
      <c r="D183" s="6" t="s">
        <v>266</v>
      </c>
      <c r="E183" s="6" t="s">
        <v>18</v>
      </c>
      <c r="F183" s="5" t="s">
        <v>265</v>
      </c>
      <c r="G183" s="7">
        <v>27684</v>
      </c>
      <c r="H183" s="8">
        <v>45890</v>
      </c>
      <c r="I183" s="8">
        <v>45890</v>
      </c>
      <c r="J183" s="9">
        <v>60</v>
      </c>
      <c r="K183" s="10">
        <v>50</v>
      </c>
      <c r="L183" s="10">
        <v>49</v>
      </c>
      <c r="M183" s="10" t="s">
        <v>18</v>
      </c>
      <c r="N183" s="10" t="s">
        <v>18</v>
      </c>
      <c r="S183" s="1"/>
    </row>
    <row r="184" spans="1:19" ht="21">
      <c r="A184" s="5" t="s">
        <v>15</v>
      </c>
      <c r="B184" s="5" t="s">
        <v>16</v>
      </c>
      <c r="C184" s="5" t="s">
        <v>267</v>
      </c>
      <c r="D184" s="6">
        <v>33003698001</v>
      </c>
      <c r="E184" s="6" t="s">
        <v>18</v>
      </c>
      <c r="F184" s="5" t="s">
        <v>267</v>
      </c>
      <c r="G184" s="7">
        <v>25353</v>
      </c>
      <c r="H184" s="8">
        <v>45890</v>
      </c>
      <c r="I184" s="8">
        <v>45890</v>
      </c>
      <c r="J184" s="9">
        <v>166</v>
      </c>
      <c r="K184" s="10">
        <v>50</v>
      </c>
      <c r="L184" s="10">
        <v>49</v>
      </c>
      <c r="M184" s="10" t="s">
        <v>18</v>
      </c>
      <c r="N184" s="10" t="s">
        <v>18</v>
      </c>
      <c r="Q184" s="1"/>
    </row>
    <row r="185" spans="1:19" ht="21">
      <c r="A185" s="5" t="s">
        <v>15</v>
      </c>
      <c r="B185" s="5" t="s">
        <v>16</v>
      </c>
      <c r="C185" s="5" t="s">
        <v>142</v>
      </c>
      <c r="D185" s="6">
        <v>33005933401</v>
      </c>
      <c r="E185" s="6" t="s">
        <v>18</v>
      </c>
      <c r="F185" s="5" t="s">
        <v>142</v>
      </c>
      <c r="G185" s="7">
        <v>32507</v>
      </c>
      <c r="H185" s="8">
        <v>45890</v>
      </c>
      <c r="I185" s="8">
        <v>45923</v>
      </c>
      <c r="J185" s="9">
        <v>1348</v>
      </c>
      <c r="K185" s="10">
        <v>50</v>
      </c>
      <c r="L185" s="10">
        <v>49</v>
      </c>
      <c r="M185" s="10" t="s">
        <v>18</v>
      </c>
      <c r="N185" s="10" t="s">
        <v>18</v>
      </c>
      <c r="Q185" s="1"/>
    </row>
    <row r="186" spans="1:19" ht="21">
      <c r="A186" s="5" t="s">
        <v>15</v>
      </c>
      <c r="B186" s="5" t="s">
        <v>16</v>
      </c>
      <c r="C186" s="5" t="s">
        <v>268</v>
      </c>
      <c r="D186" s="6">
        <v>33005933402</v>
      </c>
      <c r="E186" s="6" t="s">
        <v>18</v>
      </c>
      <c r="F186" s="5" t="s">
        <v>268</v>
      </c>
      <c r="G186" s="7">
        <v>31914</v>
      </c>
      <c r="H186" s="8">
        <v>45890</v>
      </c>
      <c r="I186" s="8">
        <v>45923</v>
      </c>
      <c r="J186" s="9">
        <v>762</v>
      </c>
      <c r="K186" s="10">
        <v>50</v>
      </c>
      <c r="L186" s="10">
        <v>49</v>
      </c>
      <c r="M186" s="10" t="s">
        <v>18</v>
      </c>
      <c r="N186" s="10" t="s">
        <v>18</v>
      </c>
      <c r="Q186" s="1"/>
    </row>
    <row r="187" spans="1:19" ht="21">
      <c r="A187" s="5" t="s">
        <v>15</v>
      </c>
      <c r="B187" s="5" t="s">
        <v>16</v>
      </c>
      <c r="C187" s="5" t="s">
        <v>269</v>
      </c>
      <c r="D187" s="6">
        <v>20190119301</v>
      </c>
      <c r="E187" s="6" t="s">
        <v>18</v>
      </c>
      <c r="F187" s="5" t="s">
        <v>269</v>
      </c>
      <c r="G187" s="7">
        <v>34948</v>
      </c>
      <c r="H187" s="8">
        <v>45890</v>
      </c>
      <c r="I187" s="8">
        <v>45890</v>
      </c>
      <c r="J187" s="9">
        <v>226</v>
      </c>
      <c r="K187" s="10">
        <v>50</v>
      </c>
      <c r="L187" s="10">
        <v>49</v>
      </c>
      <c r="M187" s="10" t="s">
        <v>18</v>
      </c>
      <c r="N187" s="10" t="s">
        <v>18</v>
      </c>
      <c r="P187" s="1"/>
    </row>
    <row r="188" spans="1:19" ht="21">
      <c r="A188" s="5" t="s">
        <v>15</v>
      </c>
      <c r="B188" s="5" t="s">
        <v>16</v>
      </c>
      <c r="C188" s="5" t="s">
        <v>270</v>
      </c>
      <c r="D188" s="6">
        <v>33001095204</v>
      </c>
      <c r="E188" s="6" t="s">
        <v>18</v>
      </c>
      <c r="F188" s="5" t="s">
        <v>270</v>
      </c>
      <c r="G188" s="7">
        <v>42500</v>
      </c>
      <c r="H188" s="8">
        <v>45890</v>
      </c>
      <c r="I188" s="8">
        <v>45922</v>
      </c>
      <c r="J188" s="9">
        <v>817</v>
      </c>
      <c r="K188" s="10">
        <v>50</v>
      </c>
      <c r="L188" s="10">
        <v>49</v>
      </c>
      <c r="M188" s="10" t="s">
        <v>18</v>
      </c>
      <c r="N188" s="10" t="s">
        <v>18</v>
      </c>
      <c r="P188" s="1"/>
    </row>
    <row r="189" spans="1:19" ht="21">
      <c r="A189" s="5" t="s">
        <v>15</v>
      </c>
      <c r="B189" s="5" t="s">
        <v>16</v>
      </c>
      <c r="C189" s="5" t="s">
        <v>271</v>
      </c>
      <c r="D189" s="6">
        <v>20220427401</v>
      </c>
      <c r="E189" s="6" t="s">
        <v>18</v>
      </c>
      <c r="F189" s="5" t="s">
        <v>271</v>
      </c>
      <c r="G189" s="7">
        <v>43518</v>
      </c>
      <c r="H189" s="8">
        <v>45891</v>
      </c>
      <c r="I189" s="8">
        <v>45929</v>
      </c>
      <c r="J189" s="9">
        <v>612</v>
      </c>
      <c r="K189" s="10">
        <v>49</v>
      </c>
      <c r="L189" s="10">
        <v>48</v>
      </c>
      <c r="M189" s="10" t="s">
        <v>18</v>
      </c>
      <c r="N189" s="10" t="s">
        <v>18</v>
      </c>
      <c r="Q189" s="1"/>
    </row>
    <row r="190" spans="1:19" ht="21">
      <c r="A190" s="5" t="s">
        <v>20</v>
      </c>
      <c r="B190" s="5" t="s">
        <v>21</v>
      </c>
      <c r="C190" s="5" t="s">
        <v>272</v>
      </c>
      <c r="D190" s="6" t="s">
        <v>273</v>
      </c>
      <c r="E190" s="6" t="s">
        <v>18</v>
      </c>
      <c r="F190" s="5" t="s">
        <v>272</v>
      </c>
      <c r="G190" s="7">
        <v>18691</v>
      </c>
      <c r="H190" s="8">
        <v>45891</v>
      </c>
      <c r="I190" s="8">
        <v>45894</v>
      </c>
      <c r="J190" s="9">
        <v>409</v>
      </c>
      <c r="K190" s="10">
        <v>49</v>
      </c>
      <c r="L190" s="10">
        <v>48</v>
      </c>
      <c r="M190" s="10" t="s">
        <v>18</v>
      </c>
      <c r="N190" s="10" t="s">
        <v>18</v>
      </c>
      <c r="Q190" s="1"/>
    </row>
    <row r="191" spans="1:19" ht="21">
      <c r="A191" s="5" t="s">
        <v>274</v>
      </c>
      <c r="B191" s="5" t="s">
        <v>275</v>
      </c>
      <c r="C191" s="5" t="s">
        <v>276</v>
      </c>
      <c r="D191" s="6">
        <v>211525905</v>
      </c>
      <c r="E191" s="6" t="s">
        <v>18</v>
      </c>
      <c r="F191" s="5" t="s">
        <v>276</v>
      </c>
      <c r="G191" s="7">
        <v>29751</v>
      </c>
      <c r="H191" s="8">
        <v>45892</v>
      </c>
      <c r="I191" s="8">
        <v>45929</v>
      </c>
      <c r="J191" s="9">
        <v>166</v>
      </c>
      <c r="K191" s="10">
        <v>48</v>
      </c>
      <c r="L191" s="10">
        <v>47</v>
      </c>
      <c r="M191" s="10" t="s">
        <v>18</v>
      </c>
      <c r="N191" s="10" t="s">
        <v>18</v>
      </c>
      <c r="P191" s="1"/>
    </row>
    <row r="192" spans="1:19" ht="21">
      <c r="A192" s="5" t="s">
        <v>15</v>
      </c>
      <c r="B192" s="5" t="s">
        <v>16</v>
      </c>
      <c r="C192" s="5" t="s">
        <v>277</v>
      </c>
      <c r="D192" s="6">
        <v>20210077001</v>
      </c>
      <c r="E192" s="6" t="s">
        <v>18</v>
      </c>
      <c r="F192" s="5" t="s">
        <v>277</v>
      </c>
      <c r="G192" s="7">
        <v>42402</v>
      </c>
      <c r="H192" s="8">
        <v>45892</v>
      </c>
      <c r="I192" s="8">
        <v>45923</v>
      </c>
      <c r="J192" s="9">
        <v>371</v>
      </c>
      <c r="K192" s="10">
        <v>48</v>
      </c>
      <c r="L192" s="10">
        <v>47</v>
      </c>
      <c r="M192" s="10" t="s">
        <v>18</v>
      </c>
      <c r="N192" s="10" t="s">
        <v>18</v>
      </c>
      <c r="Q192" s="1"/>
    </row>
    <row r="193" spans="1:18" ht="21">
      <c r="A193" s="5" t="s">
        <v>49</v>
      </c>
      <c r="B193" s="5" t="s">
        <v>50</v>
      </c>
      <c r="C193" s="5" t="s">
        <v>278</v>
      </c>
      <c r="D193" s="6">
        <v>109499408001</v>
      </c>
      <c r="E193" s="6" t="s">
        <v>18</v>
      </c>
      <c r="F193" s="5" t="s">
        <v>278</v>
      </c>
      <c r="G193" s="7">
        <v>41236</v>
      </c>
      <c r="H193" s="8">
        <v>45892</v>
      </c>
      <c r="I193" s="8">
        <v>45922</v>
      </c>
      <c r="J193" s="9">
        <v>286</v>
      </c>
      <c r="K193" s="10">
        <v>48</v>
      </c>
      <c r="L193" s="10">
        <v>47</v>
      </c>
      <c r="M193" s="10" t="s">
        <v>18</v>
      </c>
      <c r="N193" s="10" t="s">
        <v>18</v>
      </c>
      <c r="Q193" s="1"/>
    </row>
    <row r="194" spans="1:18" ht="21">
      <c r="A194" s="5" t="s">
        <v>29</v>
      </c>
      <c r="B194" s="5" t="s">
        <v>30</v>
      </c>
      <c r="C194" s="5" t="s">
        <v>145</v>
      </c>
      <c r="D194" s="6" t="s">
        <v>146</v>
      </c>
      <c r="E194" s="6" t="s">
        <v>18</v>
      </c>
      <c r="F194" s="5" t="s">
        <v>145</v>
      </c>
      <c r="G194" s="7">
        <v>23193</v>
      </c>
      <c r="H194" s="8">
        <v>45894</v>
      </c>
      <c r="I194" s="8">
        <v>45923</v>
      </c>
      <c r="J194" s="9">
        <v>120</v>
      </c>
      <c r="K194" s="10">
        <v>46</v>
      </c>
      <c r="L194" s="10">
        <v>45</v>
      </c>
      <c r="M194" s="10" t="s">
        <v>18</v>
      </c>
      <c r="N194" s="10" t="s">
        <v>18</v>
      </c>
      <c r="Q194" s="1"/>
    </row>
    <row r="195" spans="1:18" ht="21">
      <c r="A195" s="5" t="s">
        <v>15</v>
      </c>
      <c r="B195" s="5" t="s">
        <v>16</v>
      </c>
      <c r="C195" s="5" t="s">
        <v>279</v>
      </c>
      <c r="D195" s="6">
        <v>20220406201</v>
      </c>
      <c r="E195" s="6" t="s">
        <v>18</v>
      </c>
      <c r="F195" s="5" t="s">
        <v>279</v>
      </c>
      <c r="G195" s="7">
        <v>42612</v>
      </c>
      <c r="H195" s="8">
        <v>45894</v>
      </c>
      <c r="I195" s="8">
        <v>45922</v>
      </c>
      <c r="J195" s="9">
        <v>493</v>
      </c>
      <c r="K195" s="10">
        <v>46</v>
      </c>
      <c r="L195" s="10">
        <v>45</v>
      </c>
      <c r="M195" s="10" t="s">
        <v>18</v>
      </c>
      <c r="N195" s="10" t="s">
        <v>18</v>
      </c>
      <c r="Q195" s="1"/>
    </row>
    <row r="196" spans="1:18" ht="21">
      <c r="A196" s="5" t="s">
        <v>15</v>
      </c>
      <c r="B196" s="5" t="s">
        <v>16</v>
      </c>
      <c r="C196" s="5" t="s">
        <v>280</v>
      </c>
      <c r="D196" s="6">
        <v>20220406601</v>
      </c>
      <c r="E196" s="6" t="s">
        <v>18</v>
      </c>
      <c r="F196" s="5" t="s">
        <v>280</v>
      </c>
      <c r="G196" s="7">
        <v>44142</v>
      </c>
      <c r="H196" s="8">
        <v>45894</v>
      </c>
      <c r="I196" s="8">
        <v>45923</v>
      </c>
      <c r="J196" s="9">
        <v>454</v>
      </c>
      <c r="K196" s="10">
        <v>46</v>
      </c>
      <c r="L196" s="10">
        <v>45</v>
      </c>
      <c r="M196" s="10" t="s">
        <v>18</v>
      </c>
      <c r="N196" s="10" t="s">
        <v>18</v>
      </c>
      <c r="R196" s="1"/>
    </row>
    <row r="197" spans="1:18" ht="21">
      <c r="A197" s="5" t="s">
        <v>20</v>
      </c>
      <c r="B197" s="5" t="s">
        <v>21</v>
      </c>
      <c r="C197" s="5" t="s">
        <v>281</v>
      </c>
      <c r="D197" s="6" t="s">
        <v>282</v>
      </c>
      <c r="E197" s="6" t="s">
        <v>18</v>
      </c>
      <c r="F197" s="5" t="s">
        <v>281</v>
      </c>
      <c r="G197" s="7">
        <v>45385</v>
      </c>
      <c r="H197" s="8">
        <v>45894</v>
      </c>
      <c r="I197" s="8">
        <v>45896</v>
      </c>
      <c r="J197" s="9">
        <v>307</v>
      </c>
      <c r="K197" s="10">
        <v>46</v>
      </c>
      <c r="L197" s="10">
        <v>45</v>
      </c>
      <c r="M197" s="10" t="s">
        <v>18</v>
      </c>
      <c r="N197" s="10" t="s">
        <v>18</v>
      </c>
      <c r="R197" s="1"/>
    </row>
    <row r="198" spans="1:18" ht="21">
      <c r="A198" s="5" t="s">
        <v>20</v>
      </c>
      <c r="B198" s="5" t="s">
        <v>21</v>
      </c>
      <c r="C198" s="5" t="s">
        <v>283</v>
      </c>
      <c r="D198" s="6" t="s">
        <v>284</v>
      </c>
      <c r="E198" s="6" t="s">
        <v>18</v>
      </c>
      <c r="F198" s="5" t="s">
        <v>283</v>
      </c>
      <c r="G198" s="7">
        <v>35536</v>
      </c>
      <c r="H198" s="8">
        <v>45894</v>
      </c>
      <c r="I198" s="8">
        <v>45894</v>
      </c>
      <c r="J198" s="9">
        <v>484</v>
      </c>
      <c r="K198" s="10">
        <v>46</v>
      </c>
      <c r="L198" s="10">
        <v>45</v>
      </c>
      <c r="M198" s="10" t="s">
        <v>18</v>
      </c>
      <c r="N198" s="10" t="s">
        <v>18</v>
      </c>
      <c r="R198" s="1"/>
    </row>
    <row r="199" spans="1:18" ht="21">
      <c r="A199" s="5" t="s">
        <v>20</v>
      </c>
      <c r="B199" s="5" t="s">
        <v>21</v>
      </c>
      <c r="C199" s="5" t="s">
        <v>285</v>
      </c>
      <c r="D199" s="6" t="s">
        <v>286</v>
      </c>
      <c r="E199" s="6" t="s">
        <v>18</v>
      </c>
      <c r="F199" s="5" t="s">
        <v>285</v>
      </c>
      <c r="G199" s="7">
        <v>35050</v>
      </c>
      <c r="H199" s="8">
        <v>45894</v>
      </c>
      <c r="I199" s="8">
        <v>45894</v>
      </c>
      <c r="J199" s="9">
        <v>484</v>
      </c>
      <c r="K199" s="10">
        <v>46</v>
      </c>
      <c r="L199" s="10">
        <v>45</v>
      </c>
      <c r="M199" s="10" t="s">
        <v>18</v>
      </c>
      <c r="N199" s="10" t="s">
        <v>18</v>
      </c>
      <c r="R199" s="1"/>
    </row>
    <row r="200" spans="1:18" ht="21">
      <c r="A200" s="5" t="s">
        <v>20</v>
      </c>
      <c r="B200" s="5" t="s">
        <v>21</v>
      </c>
      <c r="C200" s="5" t="s">
        <v>287</v>
      </c>
      <c r="D200" s="6" t="s">
        <v>288</v>
      </c>
      <c r="E200" s="6" t="s">
        <v>18</v>
      </c>
      <c r="F200" s="5" t="s">
        <v>287</v>
      </c>
      <c r="G200" s="7">
        <v>35418</v>
      </c>
      <c r="H200" s="8">
        <v>45894</v>
      </c>
      <c r="I200" s="8">
        <v>45894</v>
      </c>
      <c r="J200" s="9">
        <v>484</v>
      </c>
      <c r="K200" s="10">
        <v>46</v>
      </c>
      <c r="L200" s="10">
        <v>45</v>
      </c>
      <c r="M200" s="10" t="s">
        <v>18</v>
      </c>
      <c r="N200" s="10" t="s">
        <v>18</v>
      </c>
      <c r="R200" s="1"/>
    </row>
    <row r="201" spans="1:18" ht="21">
      <c r="A201" s="5" t="s">
        <v>15</v>
      </c>
      <c r="B201" s="5" t="s">
        <v>16</v>
      </c>
      <c r="C201" s="5" t="s">
        <v>184</v>
      </c>
      <c r="D201" s="6">
        <v>33004526001</v>
      </c>
      <c r="E201" s="6" t="s">
        <v>18</v>
      </c>
      <c r="F201" s="5" t="s">
        <v>184</v>
      </c>
      <c r="G201" s="7">
        <v>21450</v>
      </c>
      <c r="H201" s="8">
        <v>45895</v>
      </c>
      <c r="I201" s="8">
        <v>45896</v>
      </c>
      <c r="J201" s="9">
        <v>788</v>
      </c>
      <c r="K201" s="10">
        <v>45</v>
      </c>
      <c r="L201" s="10">
        <v>44</v>
      </c>
      <c r="M201" s="10" t="s">
        <v>18</v>
      </c>
      <c r="N201" s="10" t="s">
        <v>18</v>
      </c>
      <c r="R201" s="1"/>
    </row>
    <row r="202" spans="1:18" ht="21">
      <c r="A202" s="5" t="s">
        <v>15</v>
      </c>
      <c r="B202" s="5" t="s">
        <v>16</v>
      </c>
      <c r="C202" s="5" t="s">
        <v>289</v>
      </c>
      <c r="D202" s="6">
        <v>20140246604</v>
      </c>
      <c r="E202" s="6" t="s">
        <v>18</v>
      </c>
      <c r="F202" s="5" t="s">
        <v>289</v>
      </c>
      <c r="G202" s="7">
        <v>43536</v>
      </c>
      <c r="H202" s="8">
        <v>45895</v>
      </c>
      <c r="I202" s="8">
        <v>45896</v>
      </c>
      <c r="J202" s="9">
        <v>2693</v>
      </c>
      <c r="K202" s="10">
        <v>45</v>
      </c>
      <c r="L202" s="10">
        <v>44</v>
      </c>
      <c r="M202" s="10" t="s">
        <v>18</v>
      </c>
      <c r="N202" s="10" t="s">
        <v>18</v>
      </c>
      <c r="R202" s="1"/>
    </row>
    <row r="203" spans="1:18" ht="21">
      <c r="A203" s="5" t="s">
        <v>15</v>
      </c>
      <c r="B203" s="5" t="s">
        <v>16</v>
      </c>
      <c r="C203" s="5" t="s">
        <v>290</v>
      </c>
      <c r="D203" s="6">
        <v>20150049306</v>
      </c>
      <c r="E203" s="6" t="s">
        <v>18</v>
      </c>
      <c r="F203" s="5" t="s">
        <v>290</v>
      </c>
      <c r="G203" s="7">
        <v>43412</v>
      </c>
      <c r="H203" s="8">
        <v>45895</v>
      </c>
      <c r="I203" s="8">
        <v>45896</v>
      </c>
      <c r="J203" s="9">
        <v>1729</v>
      </c>
      <c r="K203" s="10">
        <v>45</v>
      </c>
      <c r="L203" s="10">
        <v>44</v>
      </c>
      <c r="M203" s="10" t="s">
        <v>18</v>
      </c>
      <c r="N203" s="10" t="s">
        <v>18</v>
      </c>
      <c r="R203" s="1"/>
    </row>
    <row r="204" spans="1:18" ht="21">
      <c r="A204" s="5" t="s">
        <v>15</v>
      </c>
      <c r="B204" s="5" t="s">
        <v>16</v>
      </c>
      <c r="C204" s="5" t="s">
        <v>269</v>
      </c>
      <c r="D204" s="6">
        <v>20190119301</v>
      </c>
      <c r="E204" s="6" t="s">
        <v>18</v>
      </c>
      <c r="F204" s="5" t="s">
        <v>269</v>
      </c>
      <c r="G204" s="7">
        <v>34948</v>
      </c>
      <c r="H204" s="8">
        <v>45895</v>
      </c>
      <c r="I204" s="8">
        <v>45896</v>
      </c>
      <c r="J204" s="9">
        <v>700</v>
      </c>
      <c r="K204" s="10">
        <v>45</v>
      </c>
      <c r="L204" s="10">
        <v>44</v>
      </c>
      <c r="M204" s="10" t="s">
        <v>18</v>
      </c>
      <c r="N204" s="10" t="s">
        <v>18</v>
      </c>
      <c r="P204" s="1"/>
    </row>
    <row r="205" spans="1:18" ht="21">
      <c r="A205" s="5" t="s">
        <v>15</v>
      </c>
      <c r="B205" s="5" t="s">
        <v>16</v>
      </c>
      <c r="C205" s="5" t="s">
        <v>291</v>
      </c>
      <c r="D205" s="6">
        <v>20120039608</v>
      </c>
      <c r="E205" s="6" t="s">
        <v>18</v>
      </c>
      <c r="F205" s="5" t="s">
        <v>291</v>
      </c>
      <c r="G205" s="7">
        <v>43918</v>
      </c>
      <c r="H205" s="8">
        <v>45895</v>
      </c>
      <c r="I205" s="8">
        <v>45896</v>
      </c>
      <c r="J205" s="9">
        <v>2439</v>
      </c>
      <c r="K205" s="10">
        <v>45</v>
      </c>
      <c r="L205" s="10">
        <v>44</v>
      </c>
      <c r="M205" s="10" t="s">
        <v>18</v>
      </c>
      <c r="N205" s="10" t="s">
        <v>18</v>
      </c>
      <c r="P205" s="1"/>
    </row>
    <row r="206" spans="1:18" ht="21">
      <c r="A206" s="5" t="s">
        <v>75</v>
      </c>
      <c r="B206" s="5" t="s">
        <v>76</v>
      </c>
      <c r="C206" s="5" t="s">
        <v>292</v>
      </c>
      <c r="D206" s="6" t="s">
        <v>293</v>
      </c>
      <c r="E206" s="6" t="s">
        <v>18</v>
      </c>
      <c r="F206" s="5" t="s">
        <v>292</v>
      </c>
      <c r="G206" s="7">
        <v>21575</v>
      </c>
      <c r="H206" s="8">
        <v>45895</v>
      </c>
      <c r="I206" s="8">
        <v>45895</v>
      </c>
      <c r="J206" s="9">
        <v>1466</v>
      </c>
      <c r="K206" s="10">
        <v>45</v>
      </c>
      <c r="L206" s="10">
        <v>44</v>
      </c>
      <c r="M206" s="10" t="s">
        <v>18</v>
      </c>
      <c r="N206" s="10" t="s">
        <v>18</v>
      </c>
      <c r="P206" s="1"/>
    </row>
    <row r="207" spans="1:18" ht="21">
      <c r="A207" s="5" t="s">
        <v>75</v>
      </c>
      <c r="B207" s="5" t="s">
        <v>76</v>
      </c>
      <c r="C207" s="5" t="s">
        <v>221</v>
      </c>
      <c r="D207" s="6" t="s">
        <v>222</v>
      </c>
      <c r="E207" s="6" t="s">
        <v>18</v>
      </c>
      <c r="F207" s="5" t="s">
        <v>221</v>
      </c>
      <c r="G207" s="7">
        <v>26924</v>
      </c>
      <c r="H207" s="8">
        <v>45895</v>
      </c>
      <c r="I207" s="8">
        <v>45895</v>
      </c>
      <c r="J207" s="9">
        <v>762</v>
      </c>
      <c r="K207" s="10">
        <v>45</v>
      </c>
      <c r="L207" s="10">
        <v>44</v>
      </c>
      <c r="M207" s="10" t="s">
        <v>18</v>
      </c>
      <c r="N207" s="10" t="s">
        <v>18</v>
      </c>
      <c r="P207" s="1"/>
    </row>
    <row r="208" spans="1:18" ht="21">
      <c r="A208" s="5" t="s">
        <v>15</v>
      </c>
      <c r="B208" s="5" t="s">
        <v>16</v>
      </c>
      <c r="C208" s="5" t="s">
        <v>294</v>
      </c>
      <c r="D208" s="6">
        <v>20130036901</v>
      </c>
      <c r="E208" s="6" t="s">
        <v>18</v>
      </c>
      <c r="F208" s="5" t="s">
        <v>294</v>
      </c>
      <c r="G208" s="7">
        <v>32952</v>
      </c>
      <c r="H208" s="8">
        <v>45896</v>
      </c>
      <c r="I208" s="8">
        <v>45898</v>
      </c>
      <c r="J208" s="9">
        <v>834</v>
      </c>
      <c r="K208" s="10">
        <v>44</v>
      </c>
      <c r="L208" s="10">
        <v>43</v>
      </c>
      <c r="M208" s="10" t="s">
        <v>18</v>
      </c>
      <c r="N208" s="10" t="s">
        <v>18</v>
      </c>
      <c r="P208" s="1"/>
    </row>
    <row r="209" spans="1:19" ht="21">
      <c r="A209" s="5" t="s">
        <v>15</v>
      </c>
      <c r="B209" s="5" t="s">
        <v>16</v>
      </c>
      <c r="C209" s="5" t="s">
        <v>295</v>
      </c>
      <c r="D209" s="6">
        <v>33004567506</v>
      </c>
      <c r="E209" s="6" t="s">
        <v>18</v>
      </c>
      <c r="F209" s="5" t="s">
        <v>295</v>
      </c>
      <c r="G209" s="7">
        <v>39302</v>
      </c>
      <c r="H209" s="8">
        <v>45896</v>
      </c>
      <c r="I209" s="8">
        <v>45896</v>
      </c>
      <c r="J209" s="9">
        <v>226</v>
      </c>
      <c r="K209" s="10">
        <v>44</v>
      </c>
      <c r="L209" s="10">
        <v>43</v>
      </c>
      <c r="M209" s="10" t="s">
        <v>18</v>
      </c>
      <c r="N209" s="10" t="s">
        <v>18</v>
      </c>
      <c r="P209" s="1"/>
    </row>
    <row r="210" spans="1:19" ht="21">
      <c r="A210" s="5" t="s">
        <v>15</v>
      </c>
      <c r="B210" s="5" t="s">
        <v>16</v>
      </c>
      <c r="C210" s="5" t="s">
        <v>296</v>
      </c>
      <c r="D210" s="6">
        <v>33001230306</v>
      </c>
      <c r="E210" s="6" t="s">
        <v>18</v>
      </c>
      <c r="F210" s="5" t="s">
        <v>296</v>
      </c>
      <c r="G210" s="7">
        <v>43079</v>
      </c>
      <c r="H210" s="8">
        <v>45896</v>
      </c>
      <c r="I210" s="8">
        <v>45896</v>
      </c>
      <c r="J210" s="9">
        <v>4382</v>
      </c>
      <c r="K210" s="10">
        <v>44</v>
      </c>
      <c r="L210" s="10">
        <v>43</v>
      </c>
      <c r="M210" s="10" t="s">
        <v>18</v>
      </c>
      <c r="N210" s="10" t="s">
        <v>18</v>
      </c>
      <c r="Q210" s="1"/>
    </row>
    <row r="211" spans="1:19" ht="21">
      <c r="A211" s="5" t="s">
        <v>15</v>
      </c>
      <c r="B211" s="5" t="s">
        <v>16</v>
      </c>
      <c r="C211" s="5" t="s">
        <v>297</v>
      </c>
      <c r="D211" s="6">
        <v>33005997803</v>
      </c>
      <c r="E211" s="6" t="s">
        <v>18</v>
      </c>
      <c r="F211" s="5" t="s">
        <v>297</v>
      </c>
      <c r="G211" s="7">
        <v>39921</v>
      </c>
      <c r="H211" s="8">
        <v>45896</v>
      </c>
      <c r="I211" s="8">
        <v>45897</v>
      </c>
      <c r="J211" s="9">
        <v>1984</v>
      </c>
      <c r="K211" s="10">
        <v>44</v>
      </c>
      <c r="L211" s="10">
        <v>43</v>
      </c>
      <c r="M211" s="10" t="s">
        <v>18</v>
      </c>
      <c r="N211" s="10" t="s">
        <v>18</v>
      </c>
      <c r="P211" s="1"/>
    </row>
    <row r="212" spans="1:19" ht="21">
      <c r="A212" s="5" t="s">
        <v>15</v>
      </c>
      <c r="B212" s="5" t="s">
        <v>16</v>
      </c>
      <c r="C212" s="5" t="s">
        <v>298</v>
      </c>
      <c r="D212" s="6">
        <v>33005997804</v>
      </c>
      <c r="E212" s="6" t="s">
        <v>18</v>
      </c>
      <c r="F212" s="5" t="s">
        <v>298</v>
      </c>
      <c r="G212" s="7">
        <v>40305</v>
      </c>
      <c r="H212" s="8">
        <v>45896</v>
      </c>
      <c r="I212" s="8">
        <v>45896</v>
      </c>
      <c r="J212" s="9">
        <v>762</v>
      </c>
      <c r="K212" s="10">
        <v>44</v>
      </c>
      <c r="L212" s="10">
        <v>43</v>
      </c>
      <c r="M212" s="10" t="s">
        <v>18</v>
      </c>
      <c r="N212" s="10" t="s">
        <v>18</v>
      </c>
      <c r="P212" s="1"/>
    </row>
    <row r="213" spans="1:19" ht="21">
      <c r="A213" s="5" t="s">
        <v>15</v>
      </c>
      <c r="B213" s="5" t="s">
        <v>16</v>
      </c>
      <c r="C213" s="5" t="s">
        <v>299</v>
      </c>
      <c r="D213" s="6">
        <v>33007579401</v>
      </c>
      <c r="E213" s="6" t="s">
        <v>18</v>
      </c>
      <c r="F213" s="5" t="s">
        <v>299</v>
      </c>
      <c r="G213" s="7">
        <v>31388</v>
      </c>
      <c r="H213" s="8">
        <v>45896</v>
      </c>
      <c r="I213" s="8">
        <v>45896</v>
      </c>
      <c r="J213" s="9">
        <v>350</v>
      </c>
      <c r="K213" s="10">
        <v>44</v>
      </c>
      <c r="L213" s="10">
        <v>43</v>
      </c>
      <c r="M213" s="10" t="s">
        <v>18</v>
      </c>
      <c r="N213" s="10" t="s">
        <v>18</v>
      </c>
      <c r="P213" s="1"/>
    </row>
    <row r="214" spans="1:19" ht="21">
      <c r="A214" s="5" t="s">
        <v>15</v>
      </c>
      <c r="B214" s="5" t="s">
        <v>16</v>
      </c>
      <c r="C214" s="5" t="s">
        <v>300</v>
      </c>
      <c r="D214" s="6">
        <v>20210201503</v>
      </c>
      <c r="E214" s="6" t="s">
        <v>18</v>
      </c>
      <c r="F214" s="5" t="s">
        <v>300</v>
      </c>
      <c r="G214" s="7">
        <v>44439</v>
      </c>
      <c r="H214" s="8">
        <v>45896</v>
      </c>
      <c r="I214" s="8">
        <v>45898</v>
      </c>
      <c r="J214" s="9">
        <v>1933</v>
      </c>
      <c r="K214" s="10">
        <v>44</v>
      </c>
      <c r="L214" s="10">
        <v>43</v>
      </c>
      <c r="M214" s="10" t="s">
        <v>18</v>
      </c>
      <c r="N214" s="10" t="s">
        <v>18</v>
      </c>
      <c r="S214" s="1"/>
    </row>
    <row r="215" spans="1:19" ht="21">
      <c r="A215" s="5" t="s">
        <v>119</v>
      </c>
      <c r="B215" s="5" t="s">
        <v>120</v>
      </c>
      <c r="C215" s="5" t="s">
        <v>193</v>
      </c>
      <c r="D215" s="6" t="s">
        <v>194</v>
      </c>
      <c r="E215" s="6" t="s">
        <v>18</v>
      </c>
      <c r="F215" s="5" t="s">
        <v>193</v>
      </c>
      <c r="G215" s="7">
        <v>28011</v>
      </c>
      <c r="H215" s="8">
        <v>45896</v>
      </c>
      <c r="I215" s="8">
        <v>45897</v>
      </c>
      <c r="J215" s="9">
        <v>143</v>
      </c>
      <c r="K215" s="10">
        <v>44</v>
      </c>
      <c r="L215" s="10">
        <v>43</v>
      </c>
      <c r="M215" s="10" t="s">
        <v>18</v>
      </c>
      <c r="N215" s="10" t="s">
        <v>18</v>
      </c>
      <c r="S215" s="1"/>
    </row>
    <row r="216" spans="1:19" ht="21">
      <c r="A216" s="5" t="s">
        <v>119</v>
      </c>
      <c r="B216" s="5" t="s">
        <v>120</v>
      </c>
      <c r="C216" s="5" t="s">
        <v>301</v>
      </c>
      <c r="D216" s="6" t="s">
        <v>302</v>
      </c>
      <c r="E216" s="6" t="s">
        <v>18</v>
      </c>
      <c r="F216" s="5" t="s">
        <v>301</v>
      </c>
      <c r="G216" s="7">
        <v>25378</v>
      </c>
      <c r="H216" s="8">
        <v>45896</v>
      </c>
      <c r="I216" s="8">
        <v>45897</v>
      </c>
      <c r="J216" s="9">
        <v>166</v>
      </c>
      <c r="K216" s="10">
        <v>44</v>
      </c>
      <c r="L216" s="10">
        <v>43</v>
      </c>
      <c r="M216" s="10" t="s">
        <v>18</v>
      </c>
      <c r="N216" s="10" t="s">
        <v>18</v>
      </c>
      <c r="S216" s="1"/>
    </row>
    <row r="217" spans="1:19" ht="21">
      <c r="A217" s="5" t="s">
        <v>20</v>
      </c>
      <c r="B217" s="5" t="s">
        <v>21</v>
      </c>
      <c r="C217" s="5" t="s">
        <v>303</v>
      </c>
      <c r="D217" s="6" t="s">
        <v>48</v>
      </c>
      <c r="E217" s="6" t="s">
        <v>18</v>
      </c>
      <c r="F217" s="5" t="s">
        <v>303</v>
      </c>
      <c r="G217" s="7">
        <v>30381</v>
      </c>
      <c r="H217" s="8">
        <v>45896</v>
      </c>
      <c r="I217" s="8">
        <v>45897</v>
      </c>
      <c r="J217" s="9">
        <v>206</v>
      </c>
      <c r="K217" s="10">
        <v>44</v>
      </c>
      <c r="L217" s="10">
        <v>43</v>
      </c>
      <c r="M217" s="10" t="s">
        <v>18</v>
      </c>
      <c r="N217" s="10" t="s">
        <v>18</v>
      </c>
      <c r="S217" s="1"/>
    </row>
    <row r="218" spans="1:19" ht="21">
      <c r="A218" s="5" t="s">
        <v>29</v>
      </c>
      <c r="B218" s="5" t="s">
        <v>30</v>
      </c>
      <c r="C218" s="5" t="s">
        <v>304</v>
      </c>
      <c r="D218" s="6" t="s">
        <v>305</v>
      </c>
      <c r="E218" s="6" t="s">
        <v>18</v>
      </c>
      <c r="F218" s="5" t="s">
        <v>304</v>
      </c>
      <c r="G218" s="7">
        <v>36543</v>
      </c>
      <c r="H218" s="8">
        <v>45897</v>
      </c>
      <c r="I218" s="8">
        <v>45922</v>
      </c>
      <c r="J218" s="9">
        <v>425</v>
      </c>
      <c r="K218" s="10">
        <v>43</v>
      </c>
      <c r="L218" s="10">
        <v>42</v>
      </c>
      <c r="M218" s="10" t="s">
        <v>18</v>
      </c>
      <c r="N218" s="10" t="s">
        <v>18</v>
      </c>
      <c r="S218" s="1"/>
    </row>
    <row r="219" spans="1:19" ht="21">
      <c r="A219" s="5" t="s">
        <v>15</v>
      </c>
      <c r="B219" s="5" t="s">
        <v>16</v>
      </c>
      <c r="C219" s="5" t="s">
        <v>306</v>
      </c>
      <c r="D219" s="6">
        <v>20170331001</v>
      </c>
      <c r="E219" s="6" t="s">
        <v>18</v>
      </c>
      <c r="F219" s="5" t="s">
        <v>306</v>
      </c>
      <c r="G219" s="7">
        <v>22066</v>
      </c>
      <c r="H219" s="8">
        <v>45897</v>
      </c>
      <c r="I219" s="8">
        <v>45898</v>
      </c>
      <c r="J219" s="9">
        <v>433</v>
      </c>
      <c r="K219" s="10">
        <v>43</v>
      </c>
      <c r="L219" s="10">
        <v>42</v>
      </c>
      <c r="M219" s="10" t="s">
        <v>18</v>
      </c>
      <c r="N219" s="10" t="s">
        <v>18</v>
      </c>
      <c r="S219" s="1"/>
    </row>
    <row r="220" spans="1:19" ht="21">
      <c r="A220" s="5" t="s">
        <v>15</v>
      </c>
      <c r="B220" s="5" t="s">
        <v>16</v>
      </c>
      <c r="C220" s="5" t="s">
        <v>307</v>
      </c>
      <c r="D220" s="6">
        <v>20120197202</v>
      </c>
      <c r="E220" s="6" t="s">
        <v>18</v>
      </c>
      <c r="F220" s="5" t="s">
        <v>307</v>
      </c>
      <c r="G220" s="7">
        <v>41269</v>
      </c>
      <c r="H220" s="8">
        <v>45897</v>
      </c>
      <c r="I220" s="8">
        <v>45898</v>
      </c>
      <c r="J220" s="9">
        <v>467</v>
      </c>
      <c r="K220" s="10">
        <v>43</v>
      </c>
      <c r="L220" s="10">
        <v>42</v>
      </c>
      <c r="M220" s="10" t="s">
        <v>18</v>
      </c>
      <c r="N220" s="10" t="s">
        <v>18</v>
      </c>
      <c r="S220" s="1"/>
    </row>
    <row r="221" spans="1:19" ht="21">
      <c r="A221" s="5" t="s">
        <v>15</v>
      </c>
      <c r="B221" s="5" t="s">
        <v>16</v>
      </c>
      <c r="C221" s="5" t="s">
        <v>308</v>
      </c>
      <c r="D221" s="6">
        <v>20120197203</v>
      </c>
      <c r="E221" s="6" t="s">
        <v>18</v>
      </c>
      <c r="F221" s="5" t="s">
        <v>308</v>
      </c>
      <c r="G221" s="7">
        <v>41669</v>
      </c>
      <c r="H221" s="8">
        <v>45897</v>
      </c>
      <c r="I221" s="8">
        <v>45898</v>
      </c>
      <c r="J221" s="9">
        <v>467</v>
      </c>
      <c r="K221" s="10">
        <v>43</v>
      </c>
      <c r="L221" s="10">
        <v>42</v>
      </c>
      <c r="M221" s="10" t="s">
        <v>18</v>
      </c>
      <c r="N221" s="10" t="s">
        <v>18</v>
      </c>
      <c r="S221" s="1"/>
    </row>
    <row r="222" spans="1:19" ht="21">
      <c r="A222" s="5" t="s">
        <v>15</v>
      </c>
      <c r="B222" s="5" t="s">
        <v>16</v>
      </c>
      <c r="C222" s="5" t="s">
        <v>309</v>
      </c>
      <c r="D222" s="6">
        <v>20140234505</v>
      </c>
      <c r="E222" s="6" t="s">
        <v>18</v>
      </c>
      <c r="F222" s="5" t="s">
        <v>309</v>
      </c>
      <c r="G222" s="7">
        <v>43460</v>
      </c>
      <c r="H222" s="8">
        <v>45897</v>
      </c>
      <c r="I222" s="8">
        <v>45898</v>
      </c>
      <c r="J222" s="9">
        <v>1294</v>
      </c>
      <c r="K222" s="10">
        <v>43</v>
      </c>
      <c r="L222" s="10">
        <v>42</v>
      </c>
      <c r="M222" s="10" t="s">
        <v>18</v>
      </c>
      <c r="N222" s="10" t="s">
        <v>18</v>
      </c>
      <c r="S222" s="1"/>
    </row>
    <row r="223" spans="1:19" ht="21">
      <c r="A223" s="5" t="s">
        <v>15</v>
      </c>
      <c r="B223" s="5" t="s">
        <v>16</v>
      </c>
      <c r="C223" s="5" t="s">
        <v>310</v>
      </c>
      <c r="D223" s="6">
        <v>33007347511</v>
      </c>
      <c r="E223" s="6" t="s">
        <v>18</v>
      </c>
      <c r="F223" s="5" t="s">
        <v>310</v>
      </c>
      <c r="G223" s="7">
        <v>40162</v>
      </c>
      <c r="H223" s="8">
        <v>45897</v>
      </c>
      <c r="I223" s="8">
        <v>45898</v>
      </c>
      <c r="J223" s="9">
        <v>433</v>
      </c>
      <c r="K223" s="10">
        <v>43</v>
      </c>
      <c r="L223" s="10">
        <v>42</v>
      </c>
      <c r="M223" s="10" t="s">
        <v>18</v>
      </c>
      <c r="N223" s="10" t="s">
        <v>18</v>
      </c>
      <c r="S223" s="1"/>
    </row>
    <row r="224" spans="1:19" ht="21">
      <c r="A224" s="5" t="s">
        <v>15</v>
      </c>
      <c r="B224" s="5" t="s">
        <v>16</v>
      </c>
      <c r="C224" s="5" t="s">
        <v>311</v>
      </c>
      <c r="D224" s="6">
        <v>20180319503</v>
      </c>
      <c r="E224" s="6" t="s">
        <v>18</v>
      </c>
      <c r="F224" s="5" t="s">
        <v>311</v>
      </c>
      <c r="G224" s="7">
        <v>43567</v>
      </c>
      <c r="H224" s="8">
        <v>45897</v>
      </c>
      <c r="I224" s="8">
        <v>45898</v>
      </c>
      <c r="J224" s="9">
        <v>455</v>
      </c>
      <c r="K224" s="10">
        <v>43</v>
      </c>
      <c r="L224" s="10">
        <v>42</v>
      </c>
      <c r="M224" s="10" t="s">
        <v>18</v>
      </c>
      <c r="N224" s="10" t="s">
        <v>18</v>
      </c>
      <c r="S224" s="1"/>
    </row>
    <row r="225" spans="1:19" ht="21">
      <c r="A225" s="5" t="s">
        <v>75</v>
      </c>
      <c r="B225" s="5" t="s">
        <v>76</v>
      </c>
      <c r="C225" s="5" t="s">
        <v>312</v>
      </c>
      <c r="D225" s="6" t="s">
        <v>313</v>
      </c>
      <c r="E225" s="6" t="s">
        <v>18</v>
      </c>
      <c r="F225" s="5" t="s">
        <v>312</v>
      </c>
      <c r="G225" s="7">
        <v>42738</v>
      </c>
      <c r="H225" s="8">
        <v>45897</v>
      </c>
      <c r="I225" s="8">
        <v>45897</v>
      </c>
      <c r="J225" s="9">
        <v>494</v>
      </c>
      <c r="K225" s="10">
        <v>43</v>
      </c>
      <c r="L225" s="10">
        <v>42</v>
      </c>
      <c r="M225" s="10" t="s">
        <v>18</v>
      </c>
      <c r="N225" s="10" t="s">
        <v>18</v>
      </c>
      <c r="S225" s="1"/>
    </row>
    <row r="226" spans="1:19" ht="21">
      <c r="A226" s="5" t="s">
        <v>75</v>
      </c>
      <c r="B226" s="5" t="s">
        <v>76</v>
      </c>
      <c r="C226" s="5" t="s">
        <v>314</v>
      </c>
      <c r="D226" s="6" t="s">
        <v>315</v>
      </c>
      <c r="E226" s="6" t="s">
        <v>18</v>
      </c>
      <c r="F226" s="5" t="s">
        <v>314</v>
      </c>
      <c r="G226" s="7">
        <v>34702</v>
      </c>
      <c r="H226" s="8">
        <v>45897</v>
      </c>
      <c r="I226" s="8">
        <v>45897</v>
      </c>
      <c r="J226" s="9">
        <v>821</v>
      </c>
      <c r="K226" s="10">
        <v>43</v>
      </c>
      <c r="L226" s="10">
        <v>42</v>
      </c>
      <c r="M226" s="10" t="s">
        <v>18</v>
      </c>
      <c r="N226" s="10" t="s">
        <v>18</v>
      </c>
      <c r="S226" s="1"/>
    </row>
    <row r="227" spans="1:19" ht="21">
      <c r="A227" s="5" t="s">
        <v>20</v>
      </c>
      <c r="B227" s="5" t="s">
        <v>21</v>
      </c>
      <c r="C227" s="5" t="s">
        <v>316</v>
      </c>
      <c r="D227" s="6" t="s">
        <v>317</v>
      </c>
      <c r="E227" s="6" t="s">
        <v>18</v>
      </c>
      <c r="F227" s="5" t="s">
        <v>316</v>
      </c>
      <c r="G227" s="7">
        <v>43854</v>
      </c>
      <c r="H227" s="8">
        <v>45897</v>
      </c>
      <c r="I227" s="8">
        <v>45897</v>
      </c>
      <c r="J227" s="9">
        <v>2041</v>
      </c>
      <c r="K227" s="10">
        <v>43</v>
      </c>
      <c r="L227" s="10">
        <v>42</v>
      </c>
      <c r="M227" s="10" t="s">
        <v>18</v>
      </c>
      <c r="N227" s="10" t="s">
        <v>18</v>
      </c>
      <c r="S227" s="1"/>
    </row>
    <row r="228" spans="1:19" ht="21">
      <c r="A228" s="5" t="s">
        <v>20</v>
      </c>
      <c r="B228" s="5" t="s">
        <v>21</v>
      </c>
      <c r="C228" s="5" t="s">
        <v>58</v>
      </c>
      <c r="D228" s="6" t="s">
        <v>317</v>
      </c>
      <c r="E228" s="6" t="s">
        <v>18</v>
      </c>
      <c r="F228" s="5" t="s">
        <v>58</v>
      </c>
      <c r="G228" s="7">
        <v>42517</v>
      </c>
      <c r="H228" s="8">
        <v>45897</v>
      </c>
      <c r="I228" s="8">
        <v>45897</v>
      </c>
      <c r="J228" s="9">
        <v>166</v>
      </c>
      <c r="K228" s="10">
        <v>43</v>
      </c>
      <c r="L228" s="10">
        <v>42</v>
      </c>
      <c r="M228" s="10" t="s">
        <v>18</v>
      </c>
      <c r="N228" s="10" t="s">
        <v>18</v>
      </c>
      <c r="S228" s="1"/>
    </row>
    <row r="229" spans="1:19" ht="21">
      <c r="A229" s="5" t="s">
        <v>49</v>
      </c>
      <c r="B229" s="5" t="s">
        <v>50</v>
      </c>
      <c r="C229" s="5" t="s">
        <v>318</v>
      </c>
      <c r="D229" s="6">
        <v>140125527001</v>
      </c>
      <c r="E229" s="6" t="s">
        <v>18</v>
      </c>
      <c r="F229" s="5" t="s">
        <v>318</v>
      </c>
      <c r="G229" s="7">
        <v>26850</v>
      </c>
      <c r="H229" s="8">
        <v>45897</v>
      </c>
      <c r="I229" s="8">
        <v>45930</v>
      </c>
      <c r="J229" s="9">
        <v>1097</v>
      </c>
      <c r="K229" s="10">
        <v>43</v>
      </c>
      <c r="L229" s="10">
        <v>42</v>
      </c>
      <c r="M229" s="10" t="s">
        <v>18</v>
      </c>
      <c r="N229" s="10" t="s">
        <v>18</v>
      </c>
      <c r="R229" s="1"/>
    </row>
    <row r="230" spans="1:19" ht="21">
      <c r="A230" s="5" t="s">
        <v>29</v>
      </c>
      <c r="B230" s="5" t="s">
        <v>30</v>
      </c>
      <c r="C230" s="5" t="s">
        <v>319</v>
      </c>
      <c r="D230" s="6" t="s">
        <v>320</v>
      </c>
      <c r="E230" s="6" t="s">
        <v>18</v>
      </c>
      <c r="F230" s="5" t="s">
        <v>319</v>
      </c>
      <c r="G230" s="7">
        <v>29695</v>
      </c>
      <c r="H230" s="8">
        <v>45898</v>
      </c>
      <c r="I230" s="8">
        <v>45898</v>
      </c>
      <c r="J230" s="9">
        <v>486</v>
      </c>
      <c r="K230" s="10">
        <v>42</v>
      </c>
      <c r="L230" s="10">
        <v>41</v>
      </c>
      <c r="M230" s="10" t="s">
        <v>18</v>
      </c>
      <c r="N230" s="10" t="s">
        <v>18</v>
      </c>
      <c r="R230" s="1"/>
    </row>
    <row r="231" spans="1:19" ht="21">
      <c r="A231" s="5" t="s">
        <v>29</v>
      </c>
      <c r="B231" s="5" t="s">
        <v>30</v>
      </c>
      <c r="C231" s="5" t="s">
        <v>321</v>
      </c>
      <c r="D231" s="6" t="s">
        <v>322</v>
      </c>
      <c r="E231" s="6" t="s">
        <v>18</v>
      </c>
      <c r="F231" s="5" t="s">
        <v>321</v>
      </c>
      <c r="G231" s="7">
        <v>44898</v>
      </c>
      <c r="H231" s="8">
        <v>45898</v>
      </c>
      <c r="I231" s="8">
        <v>45898</v>
      </c>
      <c r="J231" s="9">
        <v>248</v>
      </c>
      <c r="K231" s="10">
        <v>42</v>
      </c>
      <c r="L231" s="10">
        <v>41</v>
      </c>
      <c r="M231" s="10" t="s">
        <v>18</v>
      </c>
      <c r="N231" s="10" t="s">
        <v>18</v>
      </c>
      <c r="R231" s="1"/>
    </row>
    <row r="232" spans="1:19" ht="21">
      <c r="A232" s="5" t="s">
        <v>15</v>
      </c>
      <c r="B232" s="5" t="s">
        <v>16</v>
      </c>
      <c r="C232" s="5" t="s">
        <v>323</v>
      </c>
      <c r="D232" s="6">
        <v>20160246004</v>
      </c>
      <c r="E232" s="6" t="s">
        <v>18</v>
      </c>
      <c r="F232" s="5" t="s">
        <v>323</v>
      </c>
      <c r="G232" s="7">
        <v>43954</v>
      </c>
      <c r="H232" s="8">
        <v>45898</v>
      </c>
      <c r="I232" s="8">
        <v>45898</v>
      </c>
      <c r="J232" s="9">
        <v>166</v>
      </c>
      <c r="K232" s="10">
        <v>42</v>
      </c>
      <c r="L232" s="10">
        <v>41</v>
      </c>
      <c r="M232" s="10" t="s">
        <v>18</v>
      </c>
      <c r="N232" s="10" t="s">
        <v>18</v>
      </c>
      <c r="R232" s="1"/>
    </row>
    <row r="233" spans="1:19" ht="21">
      <c r="A233" s="5" t="s">
        <v>15</v>
      </c>
      <c r="B233" s="5" t="s">
        <v>16</v>
      </c>
      <c r="C233" s="5" t="s">
        <v>324</v>
      </c>
      <c r="D233" s="6">
        <v>20210293201</v>
      </c>
      <c r="E233" s="6" t="s">
        <v>18</v>
      </c>
      <c r="F233" s="5" t="s">
        <v>324</v>
      </c>
      <c r="G233" s="7">
        <v>18733</v>
      </c>
      <c r="H233" s="8">
        <v>45898</v>
      </c>
      <c r="I233" s="8">
        <v>45898</v>
      </c>
      <c r="J233" s="9">
        <v>120</v>
      </c>
      <c r="K233" s="10">
        <v>42</v>
      </c>
      <c r="L233" s="10">
        <v>41</v>
      </c>
      <c r="M233" s="10" t="s">
        <v>18</v>
      </c>
      <c r="N233" s="10" t="s">
        <v>18</v>
      </c>
      <c r="R233" s="1"/>
    </row>
    <row r="234" spans="1:19" ht="21">
      <c r="A234" s="5" t="s">
        <v>15</v>
      </c>
      <c r="B234" s="5" t="s">
        <v>16</v>
      </c>
      <c r="C234" s="5" t="s">
        <v>325</v>
      </c>
      <c r="D234" s="6">
        <v>33003234501</v>
      </c>
      <c r="E234" s="6" t="s">
        <v>18</v>
      </c>
      <c r="F234" s="5" t="s">
        <v>325</v>
      </c>
      <c r="G234" s="7">
        <v>23895</v>
      </c>
      <c r="H234" s="8">
        <v>45898</v>
      </c>
      <c r="I234" s="8">
        <v>45898</v>
      </c>
      <c r="J234" s="9">
        <v>433</v>
      </c>
      <c r="K234" s="10">
        <v>42</v>
      </c>
      <c r="L234" s="10">
        <v>41</v>
      </c>
      <c r="M234" s="10" t="s">
        <v>18</v>
      </c>
      <c r="N234" s="10" t="s">
        <v>18</v>
      </c>
      <c r="R234" s="1"/>
    </row>
    <row r="235" spans="1:19" ht="21">
      <c r="A235" s="5" t="s">
        <v>15</v>
      </c>
      <c r="B235" s="5" t="s">
        <v>16</v>
      </c>
      <c r="C235" s="5" t="s">
        <v>326</v>
      </c>
      <c r="D235" s="6">
        <v>20170251701</v>
      </c>
      <c r="E235" s="6" t="s">
        <v>18</v>
      </c>
      <c r="F235" s="5" t="s">
        <v>326</v>
      </c>
      <c r="G235" s="7">
        <v>40106</v>
      </c>
      <c r="H235" s="8">
        <v>45898</v>
      </c>
      <c r="I235" s="8">
        <v>45922</v>
      </c>
      <c r="J235" s="9">
        <v>166</v>
      </c>
      <c r="K235" s="10">
        <v>42</v>
      </c>
      <c r="L235" s="10">
        <v>41</v>
      </c>
      <c r="M235" s="10" t="s">
        <v>18</v>
      </c>
      <c r="N235" s="10" t="s">
        <v>18</v>
      </c>
      <c r="R235" s="1"/>
    </row>
    <row r="236" spans="1:19" ht="21">
      <c r="A236" s="5" t="s">
        <v>15</v>
      </c>
      <c r="B236" s="5" t="s">
        <v>16</v>
      </c>
      <c r="C236" s="5" t="s">
        <v>327</v>
      </c>
      <c r="D236" s="6">
        <v>20170308203</v>
      </c>
      <c r="E236" s="6" t="s">
        <v>18</v>
      </c>
      <c r="F236" s="5" t="s">
        <v>327</v>
      </c>
      <c r="G236" s="7">
        <v>43070</v>
      </c>
      <c r="H236" s="8">
        <v>45898</v>
      </c>
      <c r="I236" s="8">
        <v>45922</v>
      </c>
      <c r="J236" s="9">
        <v>434</v>
      </c>
      <c r="K236" s="10">
        <v>42</v>
      </c>
      <c r="L236" s="10">
        <v>41</v>
      </c>
      <c r="M236" s="10" t="s">
        <v>18</v>
      </c>
      <c r="N236" s="10" t="s">
        <v>18</v>
      </c>
      <c r="R236" s="1"/>
    </row>
    <row r="237" spans="1:19" ht="21">
      <c r="A237" s="5" t="s">
        <v>15</v>
      </c>
      <c r="B237" s="5" t="s">
        <v>16</v>
      </c>
      <c r="C237" s="5" t="s">
        <v>328</v>
      </c>
      <c r="D237" s="6">
        <v>20170308204</v>
      </c>
      <c r="E237" s="6" t="s">
        <v>18</v>
      </c>
      <c r="F237" s="5" t="s">
        <v>328</v>
      </c>
      <c r="G237" s="7">
        <v>44482</v>
      </c>
      <c r="H237" s="8">
        <v>45898</v>
      </c>
      <c r="I237" s="8">
        <v>45922</v>
      </c>
      <c r="J237" s="9">
        <v>1840</v>
      </c>
      <c r="K237" s="10">
        <v>42</v>
      </c>
      <c r="L237" s="10">
        <v>41</v>
      </c>
      <c r="M237" s="10" t="s">
        <v>18</v>
      </c>
      <c r="N237" s="10" t="s">
        <v>18</v>
      </c>
      <c r="S237" s="1"/>
    </row>
    <row r="238" spans="1:19" ht="21">
      <c r="A238" s="5" t="s">
        <v>75</v>
      </c>
      <c r="B238" s="5" t="s">
        <v>76</v>
      </c>
      <c r="C238" s="5" t="s">
        <v>328</v>
      </c>
      <c r="D238" s="6" t="s">
        <v>329</v>
      </c>
      <c r="E238" s="6" t="s">
        <v>18</v>
      </c>
      <c r="F238" s="5" t="s">
        <v>328</v>
      </c>
      <c r="G238" s="7">
        <v>44482</v>
      </c>
      <c r="H238" s="8">
        <v>45898</v>
      </c>
      <c r="I238" s="8">
        <v>45898</v>
      </c>
      <c r="J238" s="9">
        <v>204</v>
      </c>
      <c r="K238" s="10">
        <v>42</v>
      </c>
      <c r="L238" s="10">
        <v>41</v>
      </c>
      <c r="M238" s="10" t="s">
        <v>18</v>
      </c>
      <c r="N238" s="10" t="s">
        <v>18</v>
      </c>
      <c r="R238" s="1"/>
    </row>
    <row r="239" spans="1:19" ht="21">
      <c r="A239" s="5" t="s">
        <v>29</v>
      </c>
      <c r="B239" s="5" t="s">
        <v>30</v>
      </c>
      <c r="C239" s="5" t="s">
        <v>304</v>
      </c>
      <c r="D239" s="6" t="s">
        <v>305</v>
      </c>
      <c r="E239" s="6" t="s">
        <v>18</v>
      </c>
      <c r="F239" s="5" t="s">
        <v>304</v>
      </c>
      <c r="G239" s="7">
        <v>36543</v>
      </c>
      <c r="H239" s="8">
        <v>45899</v>
      </c>
      <c r="I239" s="8">
        <v>45922</v>
      </c>
      <c r="J239" s="9">
        <v>356</v>
      </c>
      <c r="K239" s="10">
        <v>41</v>
      </c>
      <c r="L239" s="10">
        <v>40</v>
      </c>
      <c r="M239" s="10" t="s">
        <v>18</v>
      </c>
      <c r="N239" s="10" t="s">
        <v>18</v>
      </c>
      <c r="S239" s="1"/>
    </row>
    <row r="240" spans="1:19" ht="21">
      <c r="A240" s="5" t="s">
        <v>75</v>
      </c>
      <c r="B240" s="5" t="s">
        <v>76</v>
      </c>
      <c r="C240" s="5" t="s">
        <v>330</v>
      </c>
      <c r="D240" s="6" t="s">
        <v>331</v>
      </c>
      <c r="E240" s="6" t="s">
        <v>18</v>
      </c>
      <c r="F240" s="5" t="s">
        <v>330</v>
      </c>
      <c r="G240" s="7">
        <v>39882</v>
      </c>
      <c r="H240" s="8">
        <v>45899</v>
      </c>
      <c r="I240" s="8">
        <v>45902</v>
      </c>
      <c r="J240" s="9">
        <v>1965</v>
      </c>
      <c r="K240" s="10">
        <v>41</v>
      </c>
      <c r="L240" s="10">
        <v>40</v>
      </c>
      <c r="M240" s="10" t="s">
        <v>18</v>
      </c>
      <c r="N240" s="10" t="s">
        <v>18</v>
      </c>
      <c r="R240" s="1"/>
    </row>
    <row r="241" spans="1:19" ht="21">
      <c r="A241" s="5" t="s">
        <v>20</v>
      </c>
      <c r="B241" s="5" t="s">
        <v>21</v>
      </c>
      <c r="C241" s="5" t="s">
        <v>332</v>
      </c>
      <c r="D241" s="6" t="s">
        <v>69</v>
      </c>
      <c r="E241" s="6" t="s">
        <v>18</v>
      </c>
      <c r="F241" s="5" t="s">
        <v>332</v>
      </c>
      <c r="G241" s="7">
        <v>41534</v>
      </c>
      <c r="H241" s="8">
        <v>45899</v>
      </c>
      <c r="I241" s="8">
        <v>45922</v>
      </c>
      <c r="J241" s="9">
        <v>248</v>
      </c>
      <c r="K241" s="10">
        <v>41</v>
      </c>
      <c r="L241" s="10">
        <v>40</v>
      </c>
      <c r="M241" s="10" t="s">
        <v>18</v>
      </c>
      <c r="N241" s="10" t="s">
        <v>18</v>
      </c>
      <c r="R241" s="1"/>
    </row>
    <row r="242" spans="1:19" ht="21">
      <c r="A242" s="5" t="s">
        <v>20</v>
      </c>
      <c r="B242" s="5" t="s">
        <v>21</v>
      </c>
      <c r="C242" s="5" t="s">
        <v>176</v>
      </c>
      <c r="D242" s="6" t="s">
        <v>177</v>
      </c>
      <c r="E242" s="6" t="s">
        <v>18</v>
      </c>
      <c r="F242" s="5" t="s">
        <v>176</v>
      </c>
      <c r="G242" s="7">
        <v>36259</v>
      </c>
      <c r="H242" s="8">
        <v>45899</v>
      </c>
      <c r="I242" s="8">
        <v>45902</v>
      </c>
      <c r="J242" s="9">
        <v>280</v>
      </c>
      <c r="K242" s="10">
        <v>41</v>
      </c>
      <c r="L242" s="10">
        <v>40</v>
      </c>
      <c r="M242" s="10" t="s">
        <v>18</v>
      </c>
      <c r="N242" s="10" t="s">
        <v>18</v>
      </c>
      <c r="R242" s="1"/>
    </row>
    <row r="243" spans="1:19" ht="21">
      <c r="A243" s="5" t="s">
        <v>15</v>
      </c>
      <c r="B243" s="5" t="s">
        <v>16</v>
      </c>
      <c r="C243" s="5" t="s">
        <v>333</v>
      </c>
      <c r="D243" s="6">
        <v>20250307301</v>
      </c>
      <c r="E243" s="6" t="s">
        <v>18</v>
      </c>
      <c r="F243" s="5" t="s">
        <v>333</v>
      </c>
      <c r="G243" s="7">
        <v>33191</v>
      </c>
      <c r="H243" s="8">
        <v>45902</v>
      </c>
      <c r="I243" s="8">
        <v>45903</v>
      </c>
      <c r="J243" s="9">
        <v>341</v>
      </c>
      <c r="K243" s="10">
        <v>38</v>
      </c>
      <c r="L243" s="10">
        <v>37</v>
      </c>
      <c r="M243" s="10" t="s">
        <v>18</v>
      </c>
      <c r="N243" s="10" t="s">
        <v>18</v>
      </c>
      <c r="R243" s="1"/>
    </row>
    <row r="244" spans="1:19" ht="21">
      <c r="A244" s="5" t="s">
        <v>15</v>
      </c>
      <c r="B244" s="5" t="s">
        <v>16</v>
      </c>
      <c r="C244" s="5" t="s">
        <v>334</v>
      </c>
      <c r="D244" s="6">
        <v>20200110901</v>
      </c>
      <c r="E244" s="6" t="s">
        <v>18</v>
      </c>
      <c r="F244" s="5" t="s">
        <v>334</v>
      </c>
      <c r="G244" s="7">
        <v>32115</v>
      </c>
      <c r="H244" s="8">
        <v>45902</v>
      </c>
      <c r="I244" s="8">
        <v>45903</v>
      </c>
      <c r="J244" s="9">
        <v>166</v>
      </c>
      <c r="K244" s="10">
        <v>38</v>
      </c>
      <c r="L244" s="10">
        <v>37</v>
      </c>
      <c r="M244" s="10" t="s">
        <v>18</v>
      </c>
      <c r="N244" s="10" t="s">
        <v>18</v>
      </c>
      <c r="R244" s="1"/>
    </row>
    <row r="245" spans="1:19" ht="21">
      <c r="A245" s="5" t="s">
        <v>15</v>
      </c>
      <c r="B245" s="5" t="s">
        <v>16</v>
      </c>
      <c r="C245" s="5" t="s">
        <v>335</v>
      </c>
      <c r="D245" s="6">
        <v>20130036905</v>
      </c>
      <c r="E245" s="6" t="s">
        <v>18</v>
      </c>
      <c r="F245" s="5" t="s">
        <v>335</v>
      </c>
      <c r="G245" s="7">
        <v>33110</v>
      </c>
      <c r="H245" s="8">
        <v>45902</v>
      </c>
      <c r="I245" s="8">
        <v>45903</v>
      </c>
      <c r="J245" s="9">
        <v>484</v>
      </c>
      <c r="K245" s="10">
        <v>38</v>
      </c>
      <c r="L245" s="10">
        <v>37</v>
      </c>
      <c r="M245" s="10" t="s">
        <v>18</v>
      </c>
      <c r="N245" s="10" t="s">
        <v>18</v>
      </c>
      <c r="R245" s="1"/>
    </row>
    <row r="246" spans="1:19" ht="21">
      <c r="A246" s="5" t="s">
        <v>15</v>
      </c>
      <c r="B246" s="5" t="s">
        <v>16</v>
      </c>
      <c r="C246" s="5" t="s">
        <v>336</v>
      </c>
      <c r="D246" s="6">
        <v>20130036902</v>
      </c>
      <c r="E246" s="6" t="s">
        <v>18</v>
      </c>
      <c r="F246" s="5" t="s">
        <v>336</v>
      </c>
      <c r="G246" s="7">
        <v>41287</v>
      </c>
      <c r="H246" s="8">
        <v>45902</v>
      </c>
      <c r="I246" s="8">
        <v>45936</v>
      </c>
      <c r="J246" s="9">
        <v>105</v>
      </c>
      <c r="K246" s="10">
        <v>38</v>
      </c>
      <c r="L246" s="10">
        <v>37</v>
      </c>
      <c r="M246" s="10" t="s">
        <v>18</v>
      </c>
      <c r="N246" s="10" t="s">
        <v>18</v>
      </c>
      <c r="R246" s="1"/>
    </row>
    <row r="247" spans="1:19" ht="21">
      <c r="A247" s="5" t="s">
        <v>75</v>
      </c>
      <c r="B247" s="5" t="s">
        <v>76</v>
      </c>
      <c r="C247" s="5" t="s">
        <v>170</v>
      </c>
      <c r="D247" s="6" t="s">
        <v>337</v>
      </c>
      <c r="E247" s="6" t="s">
        <v>18</v>
      </c>
      <c r="F247" s="5" t="s">
        <v>170</v>
      </c>
      <c r="G247" s="7">
        <v>39414</v>
      </c>
      <c r="H247" s="8">
        <v>45902</v>
      </c>
      <c r="I247" s="8">
        <v>45902</v>
      </c>
      <c r="J247" s="9">
        <v>429</v>
      </c>
      <c r="K247" s="10">
        <v>38</v>
      </c>
      <c r="L247" s="10">
        <v>37</v>
      </c>
      <c r="M247" s="10" t="s">
        <v>18</v>
      </c>
      <c r="N247" s="10" t="s">
        <v>18</v>
      </c>
      <c r="S247" s="1"/>
    </row>
    <row r="248" spans="1:19" ht="21">
      <c r="A248" s="5" t="s">
        <v>119</v>
      </c>
      <c r="B248" s="5" t="s">
        <v>120</v>
      </c>
      <c r="C248" s="5" t="s">
        <v>301</v>
      </c>
      <c r="D248" s="6" t="s">
        <v>302</v>
      </c>
      <c r="E248" s="6" t="s">
        <v>18</v>
      </c>
      <c r="F248" s="5" t="s">
        <v>301</v>
      </c>
      <c r="G248" s="7">
        <v>25378</v>
      </c>
      <c r="H248" s="8">
        <v>45902</v>
      </c>
      <c r="I248" s="8">
        <v>45902</v>
      </c>
      <c r="J248" s="9">
        <v>2225</v>
      </c>
      <c r="K248" s="10">
        <v>38</v>
      </c>
      <c r="L248" s="10">
        <v>37</v>
      </c>
      <c r="M248" s="10" t="s">
        <v>18</v>
      </c>
      <c r="N248" s="10" t="s">
        <v>18</v>
      </c>
      <c r="P248" s="1"/>
    </row>
    <row r="249" spans="1:19" ht="21">
      <c r="A249" s="5" t="s">
        <v>20</v>
      </c>
      <c r="B249" s="5" t="s">
        <v>21</v>
      </c>
      <c r="C249" s="5" t="s">
        <v>338</v>
      </c>
      <c r="D249" s="6" t="s">
        <v>339</v>
      </c>
      <c r="E249" s="6" t="s">
        <v>18</v>
      </c>
      <c r="F249" s="5" t="s">
        <v>338</v>
      </c>
      <c r="G249" s="7">
        <v>27344</v>
      </c>
      <c r="H249" s="8">
        <v>45902</v>
      </c>
      <c r="I249" s="8">
        <v>45902</v>
      </c>
      <c r="J249" s="9">
        <v>484</v>
      </c>
      <c r="K249" s="10">
        <v>38</v>
      </c>
      <c r="L249" s="10">
        <v>37</v>
      </c>
      <c r="M249" s="10" t="s">
        <v>18</v>
      </c>
      <c r="N249" s="10" t="s">
        <v>18</v>
      </c>
      <c r="R249" s="1"/>
    </row>
    <row r="250" spans="1:19" ht="21">
      <c r="A250" s="5" t="s">
        <v>20</v>
      </c>
      <c r="B250" s="5" t="s">
        <v>21</v>
      </c>
      <c r="C250" s="5" t="s">
        <v>340</v>
      </c>
      <c r="D250" s="6" t="s">
        <v>250</v>
      </c>
      <c r="E250" s="6" t="s">
        <v>18</v>
      </c>
      <c r="F250" s="5" t="s">
        <v>340</v>
      </c>
      <c r="G250" s="7">
        <v>25318</v>
      </c>
      <c r="H250" s="8">
        <v>45902</v>
      </c>
      <c r="I250" s="8">
        <v>45902</v>
      </c>
      <c r="J250" s="9">
        <v>166</v>
      </c>
      <c r="K250" s="10">
        <v>38</v>
      </c>
      <c r="L250" s="10">
        <v>37</v>
      </c>
      <c r="M250" s="10" t="s">
        <v>18</v>
      </c>
      <c r="N250" s="10" t="s">
        <v>18</v>
      </c>
      <c r="R250" s="1"/>
    </row>
    <row r="251" spans="1:19" ht="21">
      <c r="A251" s="5" t="s">
        <v>49</v>
      </c>
      <c r="B251" s="5" t="s">
        <v>50</v>
      </c>
      <c r="C251" s="5" t="s">
        <v>262</v>
      </c>
      <c r="D251" s="6">
        <v>113558768001</v>
      </c>
      <c r="E251" s="6" t="s">
        <v>18</v>
      </c>
      <c r="F251" s="5" t="s">
        <v>262</v>
      </c>
      <c r="G251" s="7">
        <v>27294</v>
      </c>
      <c r="H251" s="8">
        <v>45902</v>
      </c>
      <c r="I251" s="8">
        <v>45902</v>
      </c>
      <c r="J251" s="9">
        <v>384</v>
      </c>
      <c r="K251" s="10">
        <v>38</v>
      </c>
      <c r="L251" s="10">
        <v>37</v>
      </c>
      <c r="M251" s="10" t="s">
        <v>18</v>
      </c>
      <c r="N251" s="10" t="s">
        <v>18</v>
      </c>
      <c r="S251" s="1"/>
    </row>
    <row r="252" spans="1:19" ht="21">
      <c r="A252" s="5" t="s">
        <v>24</v>
      </c>
      <c r="B252" s="5" t="s">
        <v>25</v>
      </c>
      <c r="C252" s="5" t="s">
        <v>341</v>
      </c>
      <c r="D252" s="6" t="s">
        <v>342</v>
      </c>
      <c r="E252" s="6" t="s">
        <v>18</v>
      </c>
      <c r="F252" s="5" t="s">
        <v>341</v>
      </c>
      <c r="G252" s="7">
        <v>33477</v>
      </c>
      <c r="H252" s="8">
        <v>45902</v>
      </c>
      <c r="I252" s="8">
        <v>45930</v>
      </c>
      <c r="J252" s="9">
        <v>1710</v>
      </c>
      <c r="K252" s="10">
        <v>38</v>
      </c>
      <c r="L252" s="10">
        <v>37</v>
      </c>
      <c r="M252" s="10" t="s">
        <v>18</v>
      </c>
      <c r="N252" s="10" t="s">
        <v>18</v>
      </c>
      <c r="P252" s="1"/>
    </row>
    <row r="253" spans="1:19" ht="21">
      <c r="A253" s="5" t="s">
        <v>20</v>
      </c>
      <c r="B253" s="5" t="s">
        <v>21</v>
      </c>
      <c r="C253" s="5" t="s">
        <v>343</v>
      </c>
      <c r="D253" s="6" t="s">
        <v>339</v>
      </c>
      <c r="E253" s="6" t="s">
        <v>18</v>
      </c>
      <c r="F253" s="5" t="s">
        <v>343</v>
      </c>
      <c r="G253" s="7">
        <v>37455</v>
      </c>
      <c r="H253" s="8">
        <v>45903</v>
      </c>
      <c r="I253" s="8">
        <v>45903</v>
      </c>
      <c r="J253" s="9">
        <v>166</v>
      </c>
      <c r="K253" s="10">
        <v>37</v>
      </c>
      <c r="L253" s="10">
        <v>36</v>
      </c>
      <c r="M253" s="10" t="s">
        <v>18</v>
      </c>
      <c r="N253" s="10" t="s">
        <v>18</v>
      </c>
      <c r="P253" s="1"/>
    </row>
    <row r="254" spans="1:19" ht="21">
      <c r="A254" s="5" t="s">
        <v>24</v>
      </c>
      <c r="B254" s="5" t="s">
        <v>25</v>
      </c>
      <c r="C254" s="5" t="s">
        <v>344</v>
      </c>
      <c r="D254" s="6" t="s">
        <v>345</v>
      </c>
      <c r="E254" s="6" t="s">
        <v>18</v>
      </c>
      <c r="F254" s="5" t="s">
        <v>344</v>
      </c>
      <c r="G254" s="7">
        <v>34127</v>
      </c>
      <c r="H254" s="8">
        <v>45903</v>
      </c>
      <c r="I254" s="8">
        <v>45926</v>
      </c>
      <c r="J254" s="9">
        <v>1552</v>
      </c>
      <c r="K254" s="10">
        <v>37</v>
      </c>
      <c r="L254" s="10">
        <v>36</v>
      </c>
      <c r="M254" s="10" t="s">
        <v>18</v>
      </c>
      <c r="N254" s="10" t="s">
        <v>18</v>
      </c>
      <c r="P254" s="1"/>
    </row>
    <row r="255" spans="1:19" ht="21">
      <c r="A255" s="5" t="s">
        <v>15</v>
      </c>
      <c r="B255" s="5" t="s">
        <v>16</v>
      </c>
      <c r="C255" s="5" t="s">
        <v>333</v>
      </c>
      <c r="D255" s="6">
        <v>20250307301</v>
      </c>
      <c r="E255" s="6" t="s">
        <v>18</v>
      </c>
      <c r="F255" s="5" t="s">
        <v>333</v>
      </c>
      <c r="G255" s="7">
        <v>33191</v>
      </c>
      <c r="H255" s="8">
        <v>45904</v>
      </c>
      <c r="I255" s="8">
        <v>45905</v>
      </c>
      <c r="J255" s="9">
        <v>350</v>
      </c>
      <c r="K255" s="10">
        <v>36</v>
      </c>
      <c r="L255" s="10">
        <v>35</v>
      </c>
      <c r="M255" s="10" t="s">
        <v>18</v>
      </c>
      <c r="N255" s="10" t="s">
        <v>18</v>
      </c>
      <c r="Q255" s="1"/>
    </row>
    <row r="256" spans="1:19" ht="21">
      <c r="A256" s="5" t="s">
        <v>15</v>
      </c>
      <c r="B256" s="5" t="s">
        <v>16</v>
      </c>
      <c r="C256" s="5" t="s">
        <v>294</v>
      </c>
      <c r="D256" s="6">
        <v>20130036901</v>
      </c>
      <c r="E256" s="6" t="s">
        <v>18</v>
      </c>
      <c r="F256" s="5" t="s">
        <v>294</v>
      </c>
      <c r="G256" s="7">
        <v>32952</v>
      </c>
      <c r="H256" s="8">
        <v>45904</v>
      </c>
      <c r="I256" s="8">
        <v>45905</v>
      </c>
      <c r="J256" s="9">
        <v>350</v>
      </c>
      <c r="K256" s="10">
        <v>36</v>
      </c>
      <c r="L256" s="10">
        <v>35</v>
      </c>
      <c r="M256" s="10" t="s">
        <v>18</v>
      </c>
      <c r="N256" s="10" t="s">
        <v>18</v>
      </c>
      <c r="P256" s="1"/>
    </row>
    <row r="257" spans="1:16" ht="21">
      <c r="A257" s="5" t="s">
        <v>15</v>
      </c>
      <c r="B257" s="5" t="s">
        <v>16</v>
      </c>
      <c r="C257" s="5" t="s">
        <v>323</v>
      </c>
      <c r="D257" s="6">
        <v>20160246004</v>
      </c>
      <c r="E257" s="6" t="s">
        <v>18</v>
      </c>
      <c r="F257" s="5" t="s">
        <v>323</v>
      </c>
      <c r="G257" s="7">
        <v>43954</v>
      </c>
      <c r="H257" s="8">
        <v>45904</v>
      </c>
      <c r="I257" s="8">
        <v>45905</v>
      </c>
      <c r="J257" s="9">
        <v>1500</v>
      </c>
      <c r="K257" s="10">
        <v>36</v>
      </c>
      <c r="L257" s="10">
        <v>35</v>
      </c>
      <c r="M257" s="10" t="s">
        <v>18</v>
      </c>
      <c r="N257" s="10" t="s">
        <v>18</v>
      </c>
      <c r="O257" s="1"/>
    </row>
    <row r="258" spans="1:16" ht="21">
      <c r="A258" s="5" t="s">
        <v>15</v>
      </c>
      <c r="B258" s="5" t="s">
        <v>16</v>
      </c>
      <c r="C258" s="5" t="s">
        <v>346</v>
      </c>
      <c r="D258" s="6">
        <v>20220040404</v>
      </c>
      <c r="E258" s="6" t="s">
        <v>18</v>
      </c>
      <c r="F258" s="5" t="s">
        <v>346</v>
      </c>
      <c r="G258" s="7">
        <v>44968</v>
      </c>
      <c r="H258" s="8">
        <v>45904</v>
      </c>
      <c r="I258" s="8">
        <v>45905</v>
      </c>
      <c r="J258" s="9">
        <v>408</v>
      </c>
      <c r="K258" s="10">
        <v>36</v>
      </c>
      <c r="L258" s="10">
        <v>35</v>
      </c>
      <c r="M258" s="10" t="s">
        <v>18</v>
      </c>
      <c r="N258" s="10" t="s">
        <v>18</v>
      </c>
      <c r="O258" s="1"/>
    </row>
    <row r="259" spans="1:16" ht="21">
      <c r="A259" s="5" t="s">
        <v>15</v>
      </c>
      <c r="B259" s="5" t="s">
        <v>16</v>
      </c>
      <c r="C259" s="5" t="s">
        <v>347</v>
      </c>
      <c r="D259" s="6">
        <v>20220040403</v>
      </c>
      <c r="E259" s="6" t="s">
        <v>18</v>
      </c>
      <c r="F259" s="5" t="s">
        <v>347</v>
      </c>
      <c r="G259" s="7">
        <v>43754</v>
      </c>
      <c r="H259" s="8">
        <v>45904</v>
      </c>
      <c r="I259" s="8">
        <v>45905</v>
      </c>
      <c r="J259" s="9">
        <v>1324</v>
      </c>
      <c r="K259" s="10">
        <v>36</v>
      </c>
      <c r="L259" s="10">
        <v>35</v>
      </c>
      <c r="M259" s="10" t="s">
        <v>18</v>
      </c>
      <c r="N259" s="10" t="s">
        <v>18</v>
      </c>
    </row>
    <row r="260" spans="1:16" ht="21">
      <c r="A260" s="5" t="s">
        <v>75</v>
      </c>
      <c r="B260" s="5" t="s">
        <v>76</v>
      </c>
      <c r="C260" s="5" t="s">
        <v>348</v>
      </c>
      <c r="D260" s="6" t="s">
        <v>349</v>
      </c>
      <c r="E260" s="6" t="s">
        <v>18</v>
      </c>
      <c r="F260" s="5" t="s">
        <v>348</v>
      </c>
      <c r="G260" s="7">
        <v>42773</v>
      </c>
      <c r="H260" s="8">
        <v>45904</v>
      </c>
      <c r="I260" s="8">
        <v>45904</v>
      </c>
      <c r="J260" s="9">
        <v>208</v>
      </c>
      <c r="K260" s="10">
        <v>36</v>
      </c>
      <c r="L260" s="10">
        <v>35</v>
      </c>
      <c r="M260" s="10" t="s">
        <v>18</v>
      </c>
      <c r="N260" s="10" t="s">
        <v>18</v>
      </c>
    </row>
    <row r="261" spans="1:16" ht="21">
      <c r="A261" s="5" t="s">
        <v>75</v>
      </c>
      <c r="B261" s="5" t="s">
        <v>76</v>
      </c>
      <c r="C261" s="5" t="s">
        <v>350</v>
      </c>
      <c r="D261" s="6" t="s">
        <v>351</v>
      </c>
      <c r="E261" s="6" t="s">
        <v>18</v>
      </c>
      <c r="F261" s="5" t="s">
        <v>350</v>
      </c>
      <c r="G261" s="7">
        <v>38584</v>
      </c>
      <c r="H261" s="8">
        <v>45904</v>
      </c>
      <c r="I261" s="8">
        <v>45904</v>
      </c>
      <c r="J261" s="9">
        <v>206</v>
      </c>
      <c r="K261" s="10">
        <v>36</v>
      </c>
      <c r="L261" s="10">
        <v>35</v>
      </c>
      <c r="M261" s="10" t="s">
        <v>18</v>
      </c>
      <c r="N261" s="10" t="s">
        <v>18</v>
      </c>
      <c r="P261" s="1"/>
    </row>
    <row r="262" spans="1:16" ht="21">
      <c r="A262" s="5" t="s">
        <v>119</v>
      </c>
      <c r="B262" s="5" t="s">
        <v>120</v>
      </c>
      <c r="C262" s="5" t="s">
        <v>352</v>
      </c>
      <c r="D262" s="6" t="s">
        <v>353</v>
      </c>
      <c r="E262" s="6" t="s">
        <v>18</v>
      </c>
      <c r="F262" s="5" t="s">
        <v>352</v>
      </c>
      <c r="G262" s="7">
        <v>33643</v>
      </c>
      <c r="H262" s="8">
        <v>45904</v>
      </c>
      <c r="I262" s="8">
        <v>45904</v>
      </c>
      <c r="J262" s="9">
        <v>226</v>
      </c>
      <c r="K262" s="10">
        <v>36</v>
      </c>
      <c r="L262" s="10">
        <v>35</v>
      </c>
      <c r="M262" s="10" t="s">
        <v>18</v>
      </c>
      <c r="N262" s="10" t="s">
        <v>18</v>
      </c>
      <c r="O262" s="1"/>
    </row>
    <row r="263" spans="1:16" ht="21">
      <c r="A263" s="5" t="s">
        <v>20</v>
      </c>
      <c r="B263" s="5" t="s">
        <v>21</v>
      </c>
      <c r="C263" s="5" t="s">
        <v>316</v>
      </c>
      <c r="D263" s="6" t="s">
        <v>317</v>
      </c>
      <c r="E263" s="6" t="s">
        <v>18</v>
      </c>
      <c r="F263" s="5" t="s">
        <v>316</v>
      </c>
      <c r="G263" s="7">
        <v>43854</v>
      </c>
      <c r="H263" s="8">
        <v>45904</v>
      </c>
      <c r="I263" s="8">
        <v>45904</v>
      </c>
      <c r="J263" s="9">
        <v>6629</v>
      </c>
      <c r="K263" s="10">
        <v>36</v>
      </c>
      <c r="L263" s="10">
        <v>35</v>
      </c>
      <c r="M263" s="10" t="s">
        <v>18</v>
      </c>
      <c r="N263" s="10" t="s">
        <v>18</v>
      </c>
      <c r="O263" s="1"/>
    </row>
    <row r="264" spans="1:16" ht="21">
      <c r="A264" s="5" t="s">
        <v>20</v>
      </c>
      <c r="B264" s="5" t="s">
        <v>21</v>
      </c>
      <c r="C264" s="5" t="s">
        <v>354</v>
      </c>
      <c r="D264" s="6" t="s">
        <v>355</v>
      </c>
      <c r="E264" s="6" t="s">
        <v>18</v>
      </c>
      <c r="F264" s="5" t="s">
        <v>354</v>
      </c>
      <c r="G264" s="7">
        <v>22100</v>
      </c>
      <c r="H264" s="8">
        <v>45904</v>
      </c>
      <c r="I264" s="8">
        <v>45904</v>
      </c>
      <c r="J264" s="9">
        <v>206</v>
      </c>
      <c r="K264" s="10">
        <v>36</v>
      </c>
      <c r="L264" s="10">
        <v>35</v>
      </c>
      <c r="M264" s="10" t="s">
        <v>18</v>
      </c>
      <c r="N264" s="10" t="s">
        <v>18</v>
      </c>
      <c r="O264" s="1"/>
    </row>
    <row r="265" spans="1:16" ht="21">
      <c r="A265" s="5" t="s">
        <v>24</v>
      </c>
      <c r="B265" s="5" t="s">
        <v>25</v>
      </c>
      <c r="C265" s="5" t="s">
        <v>356</v>
      </c>
      <c r="D265" s="6" t="s">
        <v>357</v>
      </c>
      <c r="E265" s="6" t="s">
        <v>18</v>
      </c>
      <c r="F265" s="5" t="s">
        <v>356</v>
      </c>
      <c r="G265" s="7">
        <v>28408</v>
      </c>
      <c r="H265" s="8">
        <v>45904</v>
      </c>
      <c r="I265" s="8">
        <v>45910</v>
      </c>
      <c r="J265" s="9">
        <v>3348</v>
      </c>
      <c r="K265" s="10">
        <v>36</v>
      </c>
      <c r="L265" s="10">
        <v>35</v>
      </c>
      <c r="M265" s="10" t="s">
        <v>18</v>
      </c>
      <c r="N265" s="10" t="s">
        <v>18</v>
      </c>
      <c r="O265" s="1"/>
    </row>
    <row r="266" spans="1:16" ht="21">
      <c r="A266" s="5" t="s">
        <v>29</v>
      </c>
      <c r="B266" s="5" t="s">
        <v>30</v>
      </c>
      <c r="C266" s="5" t="s">
        <v>113</v>
      </c>
      <c r="D266" s="6" t="s">
        <v>358</v>
      </c>
      <c r="E266" s="6" t="s">
        <v>18</v>
      </c>
      <c r="F266" s="5" t="s">
        <v>113</v>
      </c>
      <c r="G266" s="7">
        <v>24170</v>
      </c>
      <c r="H266" s="8">
        <v>45905</v>
      </c>
      <c r="I266" s="8">
        <v>45910</v>
      </c>
      <c r="J266" s="9">
        <v>1674</v>
      </c>
      <c r="K266" s="10">
        <v>35</v>
      </c>
      <c r="L266" s="10">
        <v>34</v>
      </c>
      <c r="M266" s="10" t="s">
        <v>18</v>
      </c>
      <c r="N266" s="10" t="s">
        <v>18</v>
      </c>
      <c r="O266" s="1"/>
    </row>
    <row r="267" spans="1:16" ht="21">
      <c r="A267" s="5" t="s">
        <v>15</v>
      </c>
      <c r="B267" s="5" t="s">
        <v>16</v>
      </c>
      <c r="C267" s="5" t="s">
        <v>359</v>
      </c>
      <c r="D267" s="6">
        <v>20150247601</v>
      </c>
      <c r="E267" s="6" t="s">
        <v>18</v>
      </c>
      <c r="F267" s="5" t="s">
        <v>359</v>
      </c>
      <c r="G267" s="7">
        <v>34360</v>
      </c>
      <c r="H267" s="8">
        <v>45905</v>
      </c>
      <c r="I267" s="8">
        <v>45909</v>
      </c>
      <c r="J267" s="9">
        <v>966</v>
      </c>
      <c r="K267" s="10">
        <v>35</v>
      </c>
      <c r="L267" s="10">
        <v>34</v>
      </c>
      <c r="M267" s="10" t="s">
        <v>18</v>
      </c>
      <c r="N267" s="10" t="s">
        <v>18</v>
      </c>
      <c r="O267" s="1"/>
    </row>
    <row r="268" spans="1:16" ht="21">
      <c r="A268" s="5" t="s">
        <v>119</v>
      </c>
      <c r="B268" s="5" t="s">
        <v>120</v>
      </c>
      <c r="C268" s="5" t="s">
        <v>360</v>
      </c>
      <c r="D268" s="6" t="s">
        <v>361</v>
      </c>
      <c r="E268" s="6" t="s">
        <v>18</v>
      </c>
      <c r="F268" s="5" t="s">
        <v>360</v>
      </c>
      <c r="G268" s="7">
        <v>34507</v>
      </c>
      <c r="H268" s="8">
        <v>45905</v>
      </c>
      <c r="I268" s="8">
        <v>45905</v>
      </c>
      <c r="J268" s="9">
        <v>325</v>
      </c>
      <c r="K268" s="10">
        <v>35</v>
      </c>
      <c r="L268" s="10">
        <v>34</v>
      </c>
      <c r="M268" s="10" t="s">
        <v>18</v>
      </c>
      <c r="N268" s="10" t="s">
        <v>18</v>
      </c>
      <c r="O268" s="1"/>
    </row>
    <row r="269" spans="1:16" ht="21">
      <c r="A269" s="5" t="s">
        <v>20</v>
      </c>
      <c r="B269" s="5" t="s">
        <v>21</v>
      </c>
      <c r="C269" s="5" t="s">
        <v>362</v>
      </c>
      <c r="D269" s="6" t="s">
        <v>363</v>
      </c>
      <c r="E269" s="6" t="s">
        <v>18</v>
      </c>
      <c r="F269" s="5" t="s">
        <v>362</v>
      </c>
      <c r="G269" s="7">
        <v>38019</v>
      </c>
      <c r="H269" s="8">
        <v>45905</v>
      </c>
      <c r="I269" s="8">
        <v>45908</v>
      </c>
      <c r="J269" s="9">
        <v>226</v>
      </c>
      <c r="K269" s="10">
        <v>35</v>
      </c>
      <c r="L269" s="10">
        <v>34</v>
      </c>
      <c r="M269" s="10" t="s">
        <v>18</v>
      </c>
      <c r="N269" s="10" t="s">
        <v>18</v>
      </c>
      <c r="O269" s="1"/>
    </row>
    <row r="270" spans="1:16" ht="21">
      <c r="A270" s="5" t="s">
        <v>49</v>
      </c>
      <c r="B270" s="5" t="s">
        <v>50</v>
      </c>
      <c r="C270" s="5" t="s">
        <v>364</v>
      </c>
      <c r="D270" s="6">
        <v>126816906001</v>
      </c>
      <c r="E270" s="6" t="s">
        <v>18</v>
      </c>
      <c r="F270" s="5" t="s">
        <v>364</v>
      </c>
      <c r="G270" s="7">
        <v>35640</v>
      </c>
      <c r="H270" s="8">
        <v>45905</v>
      </c>
      <c r="I270" s="8">
        <v>45930</v>
      </c>
      <c r="J270" s="9">
        <v>286</v>
      </c>
      <c r="K270" s="10">
        <v>35</v>
      </c>
      <c r="L270" s="10">
        <v>34</v>
      </c>
      <c r="M270" s="10" t="s">
        <v>18</v>
      </c>
      <c r="N270" s="10" t="s">
        <v>18</v>
      </c>
      <c r="O270" s="1"/>
    </row>
    <row r="271" spans="1:16" ht="21">
      <c r="A271" s="5" t="s">
        <v>49</v>
      </c>
      <c r="B271" s="5" t="s">
        <v>50</v>
      </c>
      <c r="C271" s="5" t="s">
        <v>265</v>
      </c>
      <c r="D271" s="6">
        <v>134016044001</v>
      </c>
      <c r="E271" s="6" t="s">
        <v>18</v>
      </c>
      <c r="F271" s="5" t="s">
        <v>265</v>
      </c>
      <c r="G271" s="7">
        <v>27684</v>
      </c>
      <c r="H271" s="8">
        <v>45905</v>
      </c>
      <c r="I271" s="8">
        <v>45930</v>
      </c>
      <c r="J271" s="9">
        <v>762</v>
      </c>
      <c r="K271" s="10">
        <v>35</v>
      </c>
      <c r="L271" s="10">
        <v>34</v>
      </c>
      <c r="M271" s="10" t="s">
        <v>18</v>
      </c>
      <c r="N271" s="10" t="s">
        <v>18</v>
      </c>
      <c r="O271" s="1"/>
    </row>
    <row r="272" spans="1:16" ht="21">
      <c r="A272" s="5" t="s">
        <v>75</v>
      </c>
      <c r="B272" s="5" t="s">
        <v>76</v>
      </c>
      <c r="C272" s="5" t="s">
        <v>365</v>
      </c>
      <c r="D272" s="6" t="s">
        <v>366</v>
      </c>
      <c r="E272" s="6" t="s">
        <v>18</v>
      </c>
      <c r="F272" s="5" t="s">
        <v>365</v>
      </c>
      <c r="G272" s="7">
        <v>30024</v>
      </c>
      <c r="H272" s="8">
        <v>45906</v>
      </c>
      <c r="I272" s="8">
        <v>45908</v>
      </c>
      <c r="J272" s="9">
        <v>904</v>
      </c>
      <c r="K272" s="10">
        <v>34</v>
      </c>
      <c r="L272" s="10">
        <v>33</v>
      </c>
      <c r="M272" s="10" t="s">
        <v>18</v>
      </c>
      <c r="N272" s="10" t="s">
        <v>18</v>
      </c>
      <c r="O272" s="1"/>
    </row>
    <row r="273" spans="1:17" ht="21">
      <c r="A273" s="5" t="s">
        <v>119</v>
      </c>
      <c r="B273" s="5" t="s">
        <v>120</v>
      </c>
      <c r="C273" s="5" t="s">
        <v>367</v>
      </c>
      <c r="D273" s="6" t="s">
        <v>368</v>
      </c>
      <c r="E273" s="6" t="s">
        <v>18</v>
      </c>
      <c r="F273" s="5" t="s">
        <v>367</v>
      </c>
      <c r="G273" s="7">
        <v>34424</v>
      </c>
      <c r="H273" s="8">
        <v>45906</v>
      </c>
      <c r="I273" s="8">
        <v>45908</v>
      </c>
      <c r="J273" s="9">
        <v>433</v>
      </c>
      <c r="K273" s="10">
        <v>34</v>
      </c>
      <c r="L273" s="10">
        <v>33</v>
      </c>
      <c r="M273" s="10" t="s">
        <v>18</v>
      </c>
      <c r="N273" s="10" t="s">
        <v>18</v>
      </c>
      <c r="P273" s="1"/>
    </row>
    <row r="274" spans="1:17" ht="21">
      <c r="A274" s="5" t="s">
        <v>20</v>
      </c>
      <c r="B274" s="5" t="s">
        <v>21</v>
      </c>
      <c r="C274" s="5" t="s">
        <v>124</v>
      </c>
      <c r="D274" s="6" t="s">
        <v>169</v>
      </c>
      <c r="E274" s="6" t="s">
        <v>18</v>
      </c>
      <c r="F274" s="5" t="s">
        <v>124</v>
      </c>
      <c r="G274" s="7">
        <v>26300</v>
      </c>
      <c r="H274" s="8">
        <v>45906</v>
      </c>
      <c r="I274" s="8">
        <v>45908</v>
      </c>
      <c r="J274" s="9">
        <v>1200</v>
      </c>
      <c r="K274" s="10">
        <v>34</v>
      </c>
      <c r="L274" s="10">
        <v>33</v>
      </c>
      <c r="M274" s="10" t="s">
        <v>18</v>
      </c>
      <c r="N274" s="10" t="s">
        <v>18</v>
      </c>
      <c r="Q274" s="1"/>
    </row>
    <row r="275" spans="1:17" ht="21">
      <c r="A275" s="5" t="s">
        <v>49</v>
      </c>
      <c r="B275" s="5" t="s">
        <v>50</v>
      </c>
      <c r="C275" s="5" t="s">
        <v>369</v>
      </c>
      <c r="D275" s="6">
        <v>140125527001</v>
      </c>
      <c r="E275" s="6" t="s">
        <v>18</v>
      </c>
      <c r="F275" s="5" t="s">
        <v>369</v>
      </c>
      <c r="G275" s="7">
        <v>39814</v>
      </c>
      <c r="H275" s="8">
        <v>45906</v>
      </c>
      <c r="I275" s="8">
        <v>45930</v>
      </c>
      <c r="J275" s="9">
        <v>469</v>
      </c>
      <c r="K275" s="10">
        <v>34</v>
      </c>
      <c r="L275" s="10">
        <v>33</v>
      </c>
      <c r="M275" s="10" t="s">
        <v>18</v>
      </c>
      <c r="N275" s="10" t="s">
        <v>18</v>
      </c>
      <c r="Q275" s="1"/>
    </row>
    <row r="276" spans="1:17" ht="21">
      <c r="A276" s="5" t="s">
        <v>49</v>
      </c>
      <c r="B276" s="5" t="s">
        <v>50</v>
      </c>
      <c r="C276" s="5" t="s">
        <v>370</v>
      </c>
      <c r="D276" s="6">
        <v>130454136001</v>
      </c>
      <c r="E276" s="6" t="s">
        <v>18</v>
      </c>
      <c r="F276" s="5" t="s">
        <v>370</v>
      </c>
      <c r="G276" s="7">
        <v>41019</v>
      </c>
      <c r="H276" s="8">
        <v>45906</v>
      </c>
      <c r="I276" s="8">
        <v>45930</v>
      </c>
      <c r="J276" s="9">
        <v>764</v>
      </c>
      <c r="K276" s="10">
        <v>34</v>
      </c>
      <c r="L276" s="10">
        <v>33</v>
      </c>
      <c r="M276" s="10" t="s">
        <v>18</v>
      </c>
      <c r="N276" s="10" t="s">
        <v>18</v>
      </c>
      <c r="P276" s="1"/>
    </row>
    <row r="277" spans="1:17" ht="21">
      <c r="A277" s="5" t="s">
        <v>95</v>
      </c>
      <c r="B277" s="5" t="s">
        <v>96</v>
      </c>
      <c r="C277" s="5" t="s">
        <v>97</v>
      </c>
      <c r="D277" s="6" t="s">
        <v>98</v>
      </c>
      <c r="E277" s="6" t="s">
        <v>18</v>
      </c>
      <c r="F277" s="5" t="s">
        <v>97</v>
      </c>
      <c r="G277" s="7">
        <v>27874</v>
      </c>
      <c r="H277" s="8">
        <v>45908</v>
      </c>
      <c r="I277" s="8">
        <v>45930</v>
      </c>
      <c r="J277" s="9">
        <v>206</v>
      </c>
      <c r="K277" s="10">
        <v>32</v>
      </c>
      <c r="L277" s="10">
        <v>31</v>
      </c>
      <c r="M277" s="10" t="s">
        <v>18</v>
      </c>
      <c r="N277" s="10" t="s">
        <v>18</v>
      </c>
      <c r="Q277" s="1"/>
    </row>
    <row r="278" spans="1:17" ht="21">
      <c r="A278" s="5" t="s">
        <v>15</v>
      </c>
      <c r="B278" s="5" t="s">
        <v>16</v>
      </c>
      <c r="C278" s="5" t="s">
        <v>371</v>
      </c>
      <c r="D278" s="6">
        <v>20250410701</v>
      </c>
      <c r="E278" s="6" t="s">
        <v>18</v>
      </c>
      <c r="F278" s="5" t="s">
        <v>371</v>
      </c>
      <c r="G278" s="7">
        <v>43532</v>
      </c>
      <c r="H278" s="8">
        <v>45908</v>
      </c>
      <c r="I278" s="8">
        <v>45922</v>
      </c>
      <c r="J278" s="9">
        <v>493</v>
      </c>
      <c r="K278" s="10">
        <v>32</v>
      </c>
      <c r="L278" s="10">
        <v>31</v>
      </c>
      <c r="M278" s="10" t="s">
        <v>18</v>
      </c>
      <c r="N278" s="10" t="s">
        <v>18</v>
      </c>
      <c r="Q278" s="1"/>
    </row>
    <row r="279" spans="1:17" ht="21">
      <c r="A279" s="5" t="s">
        <v>75</v>
      </c>
      <c r="B279" s="5" t="s">
        <v>76</v>
      </c>
      <c r="C279" s="5" t="s">
        <v>372</v>
      </c>
      <c r="D279" s="6" t="s">
        <v>373</v>
      </c>
      <c r="E279" s="6" t="s">
        <v>18</v>
      </c>
      <c r="F279" s="5" t="s">
        <v>372</v>
      </c>
      <c r="G279" s="7">
        <v>38123</v>
      </c>
      <c r="H279" s="8">
        <v>45908</v>
      </c>
      <c r="I279" s="8">
        <v>45908</v>
      </c>
      <c r="J279" s="9">
        <v>484</v>
      </c>
      <c r="K279" s="10">
        <v>32</v>
      </c>
      <c r="L279" s="10">
        <v>31</v>
      </c>
      <c r="M279" s="10" t="s">
        <v>18</v>
      </c>
      <c r="N279" s="10" t="s">
        <v>18</v>
      </c>
      <c r="O279" s="1"/>
    </row>
    <row r="280" spans="1:17" ht="21">
      <c r="A280" s="5" t="s">
        <v>75</v>
      </c>
      <c r="B280" s="5" t="s">
        <v>76</v>
      </c>
      <c r="C280" s="5" t="s">
        <v>374</v>
      </c>
      <c r="D280" s="6" t="s">
        <v>375</v>
      </c>
      <c r="E280" s="6" t="s">
        <v>18</v>
      </c>
      <c r="F280" s="5" t="s">
        <v>374</v>
      </c>
      <c r="G280" s="7">
        <v>35612</v>
      </c>
      <c r="H280" s="8">
        <v>45908</v>
      </c>
      <c r="I280" s="8">
        <v>45908</v>
      </c>
      <c r="J280" s="9">
        <v>226</v>
      </c>
      <c r="K280" s="10">
        <v>32</v>
      </c>
      <c r="L280" s="10">
        <v>31</v>
      </c>
      <c r="M280" s="10" t="s">
        <v>18</v>
      </c>
      <c r="N280" s="10" t="s">
        <v>18</v>
      </c>
      <c r="P280" s="1"/>
    </row>
    <row r="281" spans="1:17" ht="21">
      <c r="A281" s="5" t="s">
        <v>119</v>
      </c>
      <c r="B281" s="5" t="s">
        <v>120</v>
      </c>
      <c r="C281" s="5" t="s">
        <v>376</v>
      </c>
      <c r="D281" s="6" t="s">
        <v>377</v>
      </c>
      <c r="E281" s="6" t="s">
        <v>18</v>
      </c>
      <c r="F281" s="5" t="s">
        <v>376</v>
      </c>
      <c r="G281" s="7">
        <v>30750</v>
      </c>
      <c r="H281" s="8">
        <v>45908</v>
      </c>
      <c r="I281" s="8">
        <v>45908</v>
      </c>
      <c r="J281" s="9">
        <v>226</v>
      </c>
      <c r="K281" s="10">
        <v>32</v>
      </c>
      <c r="L281" s="10">
        <v>31</v>
      </c>
      <c r="M281" s="10" t="s">
        <v>18</v>
      </c>
      <c r="N281" s="10" t="s">
        <v>18</v>
      </c>
      <c r="O281" s="1"/>
    </row>
    <row r="282" spans="1:17" ht="21">
      <c r="A282" s="5" t="s">
        <v>119</v>
      </c>
      <c r="B282" s="5" t="s">
        <v>120</v>
      </c>
      <c r="C282" s="5" t="s">
        <v>378</v>
      </c>
      <c r="D282" s="6" t="s">
        <v>379</v>
      </c>
      <c r="E282" s="6" t="s">
        <v>18</v>
      </c>
      <c r="F282" s="5" t="s">
        <v>378</v>
      </c>
      <c r="G282" s="7">
        <v>32101</v>
      </c>
      <c r="H282" s="8">
        <v>45908</v>
      </c>
      <c r="I282" s="8">
        <v>45908</v>
      </c>
      <c r="J282" s="9">
        <v>600</v>
      </c>
      <c r="K282" s="10">
        <v>32</v>
      </c>
      <c r="L282" s="10">
        <v>31</v>
      </c>
      <c r="M282" s="10" t="s">
        <v>18</v>
      </c>
      <c r="N282" s="10" t="s">
        <v>18</v>
      </c>
      <c r="O282" s="1"/>
    </row>
    <row r="283" spans="1:17" ht="21">
      <c r="A283" s="5" t="s">
        <v>119</v>
      </c>
      <c r="B283" s="5" t="s">
        <v>120</v>
      </c>
      <c r="C283" s="5" t="s">
        <v>380</v>
      </c>
      <c r="D283" s="6" t="s">
        <v>381</v>
      </c>
      <c r="E283" s="6" t="s">
        <v>18</v>
      </c>
      <c r="F283" s="5" t="s">
        <v>380</v>
      </c>
      <c r="G283" s="7">
        <v>37030</v>
      </c>
      <c r="H283" s="8">
        <v>45908</v>
      </c>
      <c r="I283" s="8">
        <v>45909</v>
      </c>
      <c r="J283" s="9">
        <v>762</v>
      </c>
      <c r="K283" s="10">
        <v>32</v>
      </c>
      <c r="L283" s="10">
        <v>31</v>
      </c>
      <c r="M283" s="10" t="s">
        <v>18</v>
      </c>
      <c r="N283" s="10" t="s">
        <v>18</v>
      </c>
      <c r="O283" s="1"/>
    </row>
    <row r="284" spans="1:17" ht="21">
      <c r="A284" s="5" t="s">
        <v>20</v>
      </c>
      <c r="B284" s="5" t="s">
        <v>21</v>
      </c>
      <c r="C284" s="5" t="s">
        <v>283</v>
      </c>
      <c r="D284" s="6" t="s">
        <v>284</v>
      </c>
      <c r="E284" s="6" t="s">
        <v>18</v>
      </c>
      <c r="F284" s="5" t="s">
        <v>283</v>
      </c>
      <c r="G284" s="7">
        <v>35536</v>
      </c>
      <c r="H284" s="8">
        <v>45908</v>
      </c>
      <c r="I284" s="8">
        <v>45908</v>
      </c>
      <c r="J284" s="9">
        <v>762</v>
      </c>
      <c r="K284" s="10">
        <v>32</v>
      </c>
      <c r="L284" s="10">
        <v>31</v>
      </c>
      <c r="M284" s="10" t="s">
        <v>18</v>
      </c>
      <c r="N284" s="10" t="s">
        <v>18</v>
      </c>
      <c r="O284" s="1"/>
    </row>
    <row r="285" spans="1:17" ht="21">
      <c r="A285" s="5" t="s">
        <v>20</v>
      </c>
      <c r="B285" s="5" t="s">
        <v>21</v>
      </c>
      <c r="C285" s="5" t="s">
        <v>382</v>
      </c>
      <c r="D285" s="6" t="s">
        <v>383</v>
      </c>
      <c r="E285" s="6" t="s">
        <v>18</v>
      </c>
      <c r="F285" s="5" t="s">
        <v>382</v>
      </c>
      <c r="G285" s="7">
        <v>23764</v>
      </c>
      <c r="H285" s="8">
        <v>45908</v>
      </c>
      <c r="I285" s="8">
        <v>45908</v>
      </c>
      <c r="J285" s="9">
        <v>206</v>
      </c>
      <c r="K285" s="10">
        <v>32</v>
      </c>
      <c r="L285" s="10">
        <v>31</v>
      </c>
      <c r="M285" s="10" t="s">
        <v>18</v>
      </c>
      <c r="N285" s="10" t="s">
        <v>18</v>
      </c>
      <c r="O285" s="1"/>
    </row>
    <row r="286" spans="1:17" ht="21">
      <c r="A286" s="5" t="s">
        <v>20</v>
      </c>
      <c r="B286" s="5" t="s">
        <v>21</v>
      </c>
      <c r="C286" s="5" t="s">
        <v>287</v>
      </c>
      <c r="D286" s="6" t="s">
        <v>288</v>
      </c>
      <c r="E286" s="6" t="s">
        <v>18</v>
      </c>
      <c r="F286" s="5" t="s">
        <v>287</v>
      </c>
      <c r="G286" s="7">
        <v>35418</v>
      </c>
      <c r="H286" s="8">
        <v>45908</v>
      </c>
      <c r="I286" s="8">
        <v>45908</v>
      </c>
      <c r="J286" s="9">
        <v>762</v>
      </c>
      <c r="K286" s="10">
        <v>32</v>
      </c>
      <c r="L286" s="10">
        <v>31</v>
      </c>
      <c r="M286" s="10" t="s">
        <v>18</v>
      </c>
      <c r="N286" s="10" t="s">
        <v>18</v>
      </c>
      <c r="P286" s="1"/>
    </row>
    <row r="287" spans="1:17" ht="21">
      <c r="A287" s="5" t="s">
        <v>29</v>
      </c>
      <c r="B287" s="5" t="s">
        <v>30</v>
      </c>
      <c r="C287" s="5" t="s">
        <v>252</v>
      </c>
      <c r="D287" s="6" t="s">
        <v>384</v>
      </c>
      <c r="E287" s="6" t="s">
        <v>18</v>
      </c>
      <c r="F287" s="5" t="s">
        <v>252</v>
      </c>
      <c r="G287" s="7">
        <v>39627</v>
      </c>
      <c r="H287" s="8">
        <v>45909</v>
      </c>
      <c r="I287" s="8">
        <v>45910</v>
      </c>
      <c r="J287" s="9">
        <v>1059</v>
      </c>
      <c r="K287" s="10">
        <v>31</v>
      </c>
      <c r="L287" s="10">
        <v>30</v>
      </c>
      <c r="M287" s="10" t="s">
        <v>18</v>
      </c>
      <c r="N287" s="10" t="s">
        <v>18</v>
      </c>
      <c r="O287" s="1"/>
    </row>
    <row r="288" spans="1:17" ht="21">
      <c r="A288" s="5" t="s">
        <v>29</v>
      </c>
      <c r="B288" s="5" t="s">
        <v>30</v>
      </c>
      <c r="C288" s="5" t="s">
        <v>253</v>
      </c>
      <c r="D288" s="6" t="s">
        <v>384</v>
      </c>
      <c r="E288" s="6" t="s">
        <v>18</v>
      </c>
      <c r="F288" s="5" t="s">
        <v>253</v>
      </c>
      <c r="G288" s="7">
        <v>40230</v>
      </c>
      <c r="H288" s="8">
        <v>45909</v>
      </c>
      <c r="I288" s="8">
        <v>45910</v>
      </c>
      <c r="J288" s="9">
        <v>1348</v>
      </c>
      <c r="K288" s="10">
        <v>31</v>
      </c>
      <c r="L288" s="10">
        <v>30</v>
      </c>
      <c r="M288" s="10" t="s">
        <v>18</v>
      </c>
      <c r="N288" s="10" t="s">
        <v>18</v>
      </c>
      <c r="Q288" s="1"/>
    </row>
    <row r="289" spans="1:17" ht="21">
      <c r="A289" s="5" t="s">
        <v>29</v>
      </c>
      <c r="B289" s="5" t="s">
        <v>30</v>
      </c>
      <c r="C289" s="5" t="s">
        <v>385</v>
      </c>
      <c r="D289" s="6" t="s">
        <v>386</v>
      </c>
      <c r="E289" s="6" t="s">
        <v>18</v>
      </c>
      <c r="F289" s="5" t="s">
        <v>385</v>
      </c>
      <c r="G289" s="7">
        <v>30122</v>
      </c>
      <c r="H289" s="8">
        <v>45909</v>
      </c>
      <c r="I289" s="8">
        <v>45936</v>
      </c>
      <c r="J289" s="9">
        <v>183</v>
      </c>
      <c r="K289" s="10">
        <v>31</v>
      </c>
      <c r="L289" s="10">
        <v>30</v>
      </c>
      <c r="M289" s="10" t="s">
        <v>18</v>
      </c>
      <c r="N289" s="10" t="s">
        <v>18</v>
      </c>
      <c r="O289" s="1"/>
    </row>
    <row r="290" spans="1:17" ht="21">
      <c r="A290" s="5" t="s">
        <v>387</v>
      </c>
      <c r="B290" s="5" t="s">
        <v>388</v>
      </c>
      <c r="C290" s="5" t="s">
        <v>389</v>
      </c>
      <c r="D290" s="6">
        <v>901514534</v>
      </c>
      <c r="E290" s="6" t="s">
        <v>18</v>
      </c>
      <c r="F290" s="5" t="s">
        <v>389</v>
      </c>
      <c r="G290" s="7">
        <v>17408</v>
      </c>
      <c r="H290" s="8">
        <v>45909</v>
      </c>
      <c r="I290" s="8">
        <v>45909</v>
      </c>
      <c r="J290" s="9">
        <v>166</v>
      </c>
      <c r="K290" s="10">
        <v>31</v>
      </c>
      <c r="L290" s="10">
        <v>30</v>
      </c>
      <c r="M290" s="10" t="s">
        <v>18</v>
      </c>
      <c r="N290" s="10" t="s">
        <v>18</v>
      </c>
      <c r="O290" s="1"/>
    </row>
    <row r="291" spans="1:17" ht="21">
      <c r="A291" s="5" t="s">
        <v>15</v>
      </c>
      <c r="B291" s="5" t="s">
        <v>16</v>
      </c>
      <c r="C291" s="5" t="s">
        <v>390</v>
      </c>
      <c r="D291" s="6">
        <v>20180352502</v>
      </c>
      <c r="E291" s="6" t="s">
        <v>18</v>
      </c>
      <c r="F291" s="5" t="s">
        <v>390</v>
      </c>
      <c r="G291" s="7">
        <v>35573</v>
      </c>
      <c r="H291" s="8">
        <v>45909</v>
      </c>
      <c r="I291" s="8">
        <v>45910</v>
      </c>
      <c r="J291" s="9">
        <v>166</v>
      </c>
      <c r="K291" s="10">
        <v>31</v>
      </c>
      <c r="L291" s="10">
        <v>30</v>
      </c>
      <c r="M291" s="10" t="s">
        <v>18</v>
      </c>
      <c r="N291" s="10" t="s">
        <v>18</v>
      </c>
      <c r="O291" s="1"/>
    </row>
    <row r="292" spans="1:17" ht="21">
      <c r="A292" s="5" t="s">
        <v>15</v>
      </c>
      <c r="B292" s="5" t="s">
        <v>16</v>
      </c>
      <c r="C292" s="5" t="s">
        <v>391</v>
      </c>
      <c r="D292" s="6">
        <v>20130132302</v>
      </c>
      <c r="E292" s="6" t="s">
        <v>18</v>
      </c>
      <c r="F292" s="5" t="s">
        <v>391</v>
      </c>
      <c r="G292" s="7">
        <v>40256</v>
      </c>
      <c r="H292" s="8">
        <v>45909</v>
      </c>
      <c r="I292" s="8">
        <v>45937</v>
      </c>
      <c r="J292" s="9">
        <v>1695</v>
      </c>
      <c r="K292" s="10">
        <v>31</v>
      </c>
      <c r="L292" s="10">
        <v>30</v>
      </c>
      <c r="M292" s="10" t="s">
        <v>18</v>
      </c>
      <c r="N292" s="10" t="s">
        <v>18</v>
      </c>
      <c r="Q292" s="1"/>
    </row>
    <row r="293" spans="1:17" ht="21">
      <c r="A293" s="5" t="s">
        <v>15</v>
      </c>
      <c r="B293" s="5" t="s">
        <v>16</v>
      </c>
      <c r="C293" s="5" t="s">
        <v>279</v>
      </c>
      <c r="D293" s="6">
        <v>20220406201</v>
      </c>
      <c r="E293" s="6" t="s">
        <v>18</v>
      </c>
      <c r="F293" s="5" t="s">
        <v>279</v>
      </c>
      <c r="G293" s="7">
        <v>42612</v>
      </c>
      <c r="H293" s="8">
        <v>45909</v>
      </c>
      <c r="I293" s="8">
        <v>45923</v>
      </c>
      <c r="J293" s="9">
        <v>133</v>
      </c>
      <c r="K293" s="10">
        <v>31</v>
      </c>
      <c r="L293" s="10">
        <v>30</v>
      </c>
      <c r="M293" s="10" t="s">
        <v>18</v>
      </c>
      <c r="N293" s="10" t="s">
        <v>18</v>
      </c>
      <c r="O293" s="1"/>
    </row>
    <row r="294" spans="1:17" ht="21">
      <c r="A294" s="5" t="s">
        <v>15</v>
      </c>
      <c r="B294" s="5" t="s">
        <v>16</v>
      </c>
      <c r="C294" s="5" t="s">
        <v>280</v>
      </c>
      <c r="D294" s="6">
        <v>20220406601</v>
      </c>
      <c r="E294" s="6" t="s">
        <v>18</v>
      </c>
      <c r="F294" s="5" t="s">
        <v>280</v>
      </c>
      <c r="G294" s="7">
        <v>44142</v>
      </c>
      <c r="H294" s="8">
        <v>45909</v>
      </c>
      <c r="I294" s="8">
        <v>45925</v>
      </c>
      <c r="J294" s="9">
        <v>1498</v>
      </c>
      <c r="K294" s="10">
        <v>31</v>
      </c>
      <c r="L294" s="10">
        <v>30</v>
      </c>
      <c r="M294" s="10" t="s">
        <v>18</v>
      </c>
      <c r="N294" s="10" t="s">
        <v>18</v>
      </c>
      <c r="O294" s="1"/>
    </row>
    <row r="295" spans="1:17" ht="21">
      <c r="A295" s="5" t="s">
        <v>75</v>
      </c>
      <c r="B295" s="5" t="s">
        <v>76</v>
      </c>
      <c r="C295" s="5" t="s">
        <v>392</v>
      </c>
      <c r="D295" s="6" t="s">
        <v>393</v>
      </c>
      <c r="E295" s="6" t="s">
        <v>18</v>
      </c>
      <c r="F295" s="5" t="s">
        <v>392</v>
      </c>
      <c r="G295" s="7">
        <v>24388</v>
      </c>
      <c r="H295" s="8">
        <v>45909</v>
      </c>
      <c r="I295" s="8">
        <v>45910</v>
      </c>
      <c r="J295" s="9">
        <v>166</v>
      </c>
      <c r="K295" s="10">
        <v>31</v>
      </c>
      <c r="L295" s="10">
        <v>30</v>
      </c>
      <c r="M295" s="10" t="s">
        <v>18</v>
      </c>
      <c r="N295" s="10" t="s">
        <v>18</v>
      </c>
      <c r="O295" s="1"/>
    </row>
    <row r="296" spans="1:17" ht="21">
      <c r="A296" s="5" t="s">
        <v>75</v>
      </c>
      <c r="B296" s="5" t="s">
        <v>76</v>
      </c>
      <c r="C296" s="5" t="s">
        <v>394</v>
      </c>
      <c r="D296" s="6" t="s">
        <v>395</v>
      </c>
      <c r="E296" s="6" t="s">
        <v>18</v>
      </c>
      <c r="F296" s="5" t="s">
        <v>394</v>
      </c>
      <c r="G296" s="7">
        <v>39835</v>
      </c>
      <c r="H296" s="8">
        <v>45909</v>
      </c>
      <c r="I296" s="8">
        <v>45910</v>
      </c>
      <c r="J296" s="9">
        <v>226</v>
      </c>
      <c r="K296" s="10">
        <v>31</v>
      </c>
      <c r="L296" s="10">
        <v>30</v>
      </c>
      <c r="M296" s="10" t="s">
        <v>18</v>
      </c>
      <c r="N296" s="10" t="s">
        <v>18</v>
      </c>
      <c r="O296" s="1"/>
    </row>
    <row r="297" spans="1:17" ht="21">
      <c r="A297" s="5" t="s">
        <v>119</v>
      </c>
      <c r="B297" s="5" t="s">
        <v>120</v>
      </c>
      <c r="C297" s="5" t="s">
        <v>396</v>
      </c>
      <c r="D297" s="6" t="s">
        <v>368</v>
      </c>
      <c r="E297" s="6" t="s">
        <v>18</v>
      </c>
      <c r="F297" s="5" t="s">
        <v>396</v>
      </c>
      <c r="G297" s="7">
        <v>33372</v>
      </c>
      <c r="H297" s="8">
        <v>45909</v>
      </c>
      <c r="I297" s="8">
        <v>45909</v>
      </c>
      <c r="J297" s="9">
        <v>762</v>
      </c>
      <c r="K297" s="10">
        <v>31</v>
      </c>
      <c r="L297" s="10">
        <v>30</v>
      </c>
      <c r="M297" s="10" t="s">
        <v>18</v>
      </c>
      <c r="N297" s="10" t="s">
        <v>18</v>
      </c>
      <c r="O297" s="1"/>
    </row>
    <row r="298" spans="1:17" ht="21">
      <c r="A298" s="5" t="s">
        <v>119</v>
      </c>
      <c r="B298" s="5" t="s">
        <v>120</v>
      </c>
      <c r="C298" s="5" t="s">
        <v>397</v>
      </c>
      <c r="D298" s="6" t="s">
        <v>398</v>
      </c>
      <c r="E298" s="6" t="s">
        <v>18</v>
      </c>
      <c r="F298" s="5" t="s">
        <v>397</v>
      </c>
      <c r="G298" s="7">
        <v>41962</v>
      </c>
      <c r="H298" s="8">
        <v>45909</v>
      </c>
      <c r="I298" s="8">
        <v>45910</v>
      </c>
      <c r="J298" s="9">
        <v>447</v>
      </c>
      <c r="K298" s="10">
        <v>31</v>
      </c>
      <c r="L298" s="10">
        <v>30</v>
      </c>
      <c r="M298" s="10" t="s">
        <v>18</v>
      </c>
      <c r="N298" s="10" t="s">
        <v>18</v>
      </c>
      <c r="O298" s="1"/>
    </row>
    <row r="299" spans="1:17" ht="21">
      <c r="A299" s="5" t="s">
        <v>20</v>
      </c>
      <c r="B299" s="5" t="s">
        <v>21</v>
      </c>
      <c r="C299" s="5" t="s">
        <v>399</v>
      </c>
      <c r="D299" s="6" t="s">
        <v>255</v>
      </c>
      <c r="E299" s="6" t="s">
        <v>18</v>
      </c>
      <c r="F299" s="5" t="s">
        <v>399</v>
      </c>
      <c r="G299" s="7">
        <v>28635</v>
      </c>
      <c r="H299" s="8">
        <v>45909</v>
      </c>
      <c r="I299" s="8">
        <v>45909</v>
      </c>
      <c r="J299" s="9">
        <v>484</v>
      </c>
      <c r="K299" s="10">
        <v>31</v>
      </c>
      <c r="L299" s="10">
        <v>30</v>
      </c>
      <c r="M299" s="10" t="s">
        <v>18</v>
      </c>
      <c r="N299" s="10" t="s">
        <v>18</v>
      </c>
      <c r="O299" s="1"/>
    </row>
    <row r="300" spans="1:17" ht="21">
      <c r="A300" s="5" t="s">
        <v>20</v>
      </c>
      <c r="B300" s="5" t="s">
        <v>21</v>
      </c>
      <c r="C300" s="5" t="s">
        <v>254</v>
      </c>
      <c r="D300" s="6" t="s">
        <v>255</v>
      </c>
      <c r="E300" s="6" t="s">
        <v>18</v>
      </c>
      <c r="F300" s="5" t="s">
        <v>254</v>
      </c>
      <c r="G300" s="7">
        <v>27256</v>
      </c>
      <c r="H300" s="8">
        <v>45909</v>
      </c>
      <c r="I300" s="8">
        <v>45909</v>
      </c>
      <c r="J300" s="9">
        <v>733</v>
      </c>
      <c r="K300" s="10">
        <v>31</v>
      </c>
      <c r="L300" s="10">
        <v>30</v>
      </c>
      <c r="M300" s="10" t="s">
        <v>18</v>
      </c>
      <c r="N300" s="10" t="s">
        <v>18</v>
      </c>
      <c r="O300" s="1"/>
    </row>
    <row r="301" spans="1:17" ht="21">
      <c r="A301" s="5" t="s">
        <v>20</v>
      </c>
      <c r="B301" s="5" t="s">
        <v>21</v>
      </c>
      <c r="C301" s="5" t="s">
        <v>285</v>
      </c>
      <c r="D301" s="6" t="s">
        <v>286</v>
      </c>
      <c r="E301" s="6" t="s">
        <v>18</v>
      </c>
      <c r="F301" s="5" t="s">
        <v>285</v>
      </c>
      <c r="G301" s="7">
        <v>35050</v>
      </c>
      <c r="H301" s="8">
        <v>45909</v>
      </c>
      <c r="I301" s="8">
        <v>45909</v>
      </c>
      <c r="J301" s="9">
        <v>1348</v>
      </c>
      <c r="K301" s="10">
        <v>31</v>
      </c>
      <c r="L301" s="10">
        <v>30</v>
      </c>
      <c r="M301" s="10" t="s">
        <v>18</v>
      </c>
      <c r="N301" s="10" t="s">
        <v>18</v>
      </c>
      <c r="O301" s="1"/>
    </row>
    <row r="302" spans="1:17" ht="21">
      <c r="A302" s="5" t="s">
        <v>20</v>
      </c>
      <c r="B302" s="5" t="s">
        <v>21</v>
      </c>
      <c r="C302" s="5" t="s">
        <v>400</v>
      </c>
      <c r="D302" s="6" t="s">
        <v>286</v>
      </c>
      <c r="E302" s="6" t="s">
        <v>18</v>
      </c>
      <c r="F302" s="5" t="s">
        <v>400</v>
      </c>
      <c r="G302" s="7">
        <v>35655</v>
      </c>
      <c r="H302" s="8">
        <v>45909</v>
      </c>
      <c r="I302" s="8">
        <v>45909</v>
      </c>
      <c r="J302" s="9">
        <v>484</v>
      </c>
      <c r="K302" s="10">
        <v>31</v>
      </c>
      <c r="L302" s="10">
        <v>30</v>
      </c>
      <c r="M302" s="10" t="s">
        <v>18</v>
      </c>
      <c r="N302" s="10" t="s">
        <v>18</v>
      </c>
      <c r="O302" s="1"/>
    </row>
    <row r="303" spans="1:17" ht="21">
      <c r="A303" s="5" t="s">
        <v>20</v>
      </c>
      <c r="B303" s="5" t="s">
        <v>21</v>
      </c>
      <c r="C303" s="5" t="s">
        <v>401</v>
      </c>
      <c r="D303" s="6" t="s">
        <v>182</v>
      </c>
      <c r="E303" s="6" t="s">
        <v>18</v>
      </c>
      <c r="F303" s="5" t="s">
        <v>401</v>
      </c>
      <c r="G303" s="7">
        <v>40751</v>
      </c>
      <c r="H303" s="8">
        <v>45909</v>
      </c>
      <c r="I303" s="8">
        <v>45910</v>
      </c>
      <c r="J303" s="9">
        <v>469</v>
      </c>
      <c r="K303" s="10">
        <v>31</v>
      </c>
      <c r="L303" s="10">
        <v>30</v>
      </c>
      <c r="M303" s="10" t="s">
        <v>18</v>
      </c>
      <c r="N303" s="10" t="s">
        <v>18</v>
      </c>
      <c r="O303" s="1"/>
    </row>
    <row r="304" spans="1:17" ht="21">
      <c r="A304" s="5" t="s">
        <v>49</v>
      </c>
      <c r="B304" s="5" t="s">
        <v>50</v>
      </c>
      <c r="C304" s="5" t="s">
        <v>265</v>
      </c>
      <c r="D304" s="6">
        <v>134016044001</v>
      </c>
      <c r="E304" s="6" t="s">
        <v>18</v>
      </c>
      <c r="F304" s="5" t="s">
        <v>265</v>
      </c>
      <c r="G304" s="7">
        <v>27684</v>
      </c>
      <c r="H304" s="8">
        <v>45909</v>
      </c>
      <c r="I304" s="8">
        <v>45930</v>
      </c>
      <c r="J304" s="9">
        <v>762</v>
      </c>
      <c r="K304" s="10">
        <v>31</v>
      </c>
      <c r="L304" s="10">
        <v>30</v>
      </c>
      <c r="M304" s="10" t="s">
        <v>18</v>
      </c>
      <c r="N304" s="10" t="s">
        <v>18</v>
      </c>
      <c r="P304" s="1"/>
    </row>
    <row r="305" spans="1:16" ht="21">
      <c r="A305" s="5" t="s">
        <v>15</v>
      </c>
      <c r="B305" s="5" t="s">
        <v>16</v>
      </c>
      <c r="C305" s="5" t="s">
        <v>333</v>
      </c>
      <c r="D305" s="6">
        <v>20250307301</v>
      </c>
      <c r="E305" s="6" t="s">
        <v>18</v>
      </c>
      <c r="F305" s="5" t="s">
        <v>333</v>
      </c>
      <c r="G305" s="7">
        <v>33191</v>
      </c>
      <c r="H305" s="8">
        <v>45910</v>
      </c>
      <c r="I305" s="8">
        <v>45910</v>
      </c>
      <c r="J305" s="9">
        <v>350</v>
      </c>
      <c r="K305" s="10">
        <v>30</v>
      </c>
      <c r="L305" s="10">
        <v>29</v>
      </c>
      <c r="M305" s="10" t="s">
        <v>18</v>
      </c>
      <c r="N305" s="10" t="s">
        <v>18</v>
      </c>
      <c r="P305" s="1"/>
    </row>
    <row r="306" spans="1:16" ht="21">
      <c r="A306" s="5" t="s">
        <v>15</v>
      </c>
      <c r="B306" s="5" t="s">
        <v>16</v>
      </c>
      <c r="C306" s="5" t="s">
        <v>334</v>
      </c>
      <c r="D306" s="6">
        <v>20200110901</v>
      </c>
      <c r="E306" s="6" t="s">
        <v>18</v>
      </c>
      <c r="F306" s="5" t="s">
        <v>334</v>
      </c>
      <c r="G306" s="7">
        <v>32115</v>
      </c>
      <c r="H306" s="8">
        <v>45910</v>
      </c>
      <c r="I306" s="8">
        <v>45910</v>
      </c>
      <c r="J306" s="9">
        <v>782</v>
      </c>
      <c r="K306" s="10">
        <v>30</v>
      </c>
      <c r="L306" s="10">
        <v>29</v>
      </c>
      <c r="M306" s="10" t="s">
        <v>18</v>
      </c>
      <c r="N306" s="10" t="s">
        <v>18</v>
      </c>
      <c r="P306" s="1"/>
    </row>
    <row r="307" spans="1:16" ht="21">
      <c r="A307" s="5" t="s">
        <v>15</v>
      </c>
      <c r="B307" s="5" t="s">
        <v>16</v>
      </c>
      <c r="C307" s="5" t="s">
        <v>299</v>
      </c>
      <c r="D307" s="6">
        <v>33007579401</v>
      </c>
      <c r="E307" s="6" t="s">
        <v>18</v>
      </c>
      <c r="F307" s="5" t="s">
        <v>299</v>
      </c>
      <c r="G307" s="7">
        <v>31388</v>
      </c>
      <c r="H307" s="8">
        <v>45910</v>
      </c>
      <c r="I307" s="8">
        <v>45910</v>
      </c>
      <c r="J307" s="9">
        <v>350</v>
      </c>
      <c r="K307" s="10">
        <v>30</v>
      </c>
      <c r="L307" s="10">
        <v>29</v>
      </c>
      <c r="M307" s="10" t="s">
        <v>18</v>
      </c>
      <c r="N307" s="10" t="s">
        <v>18</v>
      </c>
      <c r="P307" s="1"/>
    </row>
    <row r="308" spans="1:16" ht="21">
      <c r="A308" s="5" t="s">
        <v>75</v>
      </c>
      <c r="B308" s="5" t="s">
        <v>76</v>
      </c>
      <c r="C308" s="5" t="s">
        <v>402</v>
      </c>
      <c r="D308" s="6" t="s">
        <v>373</v>
      </c>
      <c r="E308" s="6" t="s">
        <v>18</v>
      </c>
      <c r="F308" s="5" t="s">
        <v>402</v>
      </c>
      <c r="G308" s="7">
        <v>45319</v>
      </c>
      <c r="H308" s="8">
        <v>45910</v>
      </c>
      <c r="I308" s="8">
        <v>45910</v>
      </c>
      <c r="J308" s="9">
        <v>270</v>
      </c>
      <c r="K308" s="10">
        <v>30</v>
      </c>
      <c r="L308" s="10">
        <v>29</v>
      </c>
      <c r="M308" s="10" t="s">
        <v>18</v>
      </c>
      <c r="N308" s="10" t="s">
        <v>18</v>
      </c>
      <c r="P308" s="1"/>
    </row>
    <row r="309" spans="1:16" ht="21">
      <c r="A309" s="5" t="s">
        <v>75</v>
      </c>
      <c r="B309" s="5" t="s">
        <v>76</v>
      </c>
      <c r="C309" s="5" t="s">
        <v>403</v>
      </c>
      <c r="D309" s="6" t="s">
        <v>373</v>
      </c>
      <c r="E309" s="6" t="s">
        <v>18</v>
      </c>
      <c r="F309" s="5" t="s">
        <v>403</v>
      </c>
      <c r="G309" s="7">
        <v>37052</v>
      </c>
      <c r="H309" s="8">
        <v>45910</v>
      </c>
      <c r="I309" s="8">
        <v>45910</v>
      </c>
      <c r="J309" s="9">
        <v>484</v>
      </c>
      <c r="K309" s="10">
        <v>30</v>
      </c>
      <c r="L309" s="10">
        <v>29</v>
      </c>
      <c r="M309" s="10" t="s">
        <v>18</v>
      </c>
      <c r="N309" s="10" t="s">
        <v>18</v>
      </c>
      <c r="P309" s="1"/>
    </row>
    <row r="310" spans="1:16" ht="21">
      <c r="A310" s="5" t="s">
        <v>75</v>
      </c>
      <c r="B310" s="5" t="s">
        <v>76</v>
      </c>
      <c r="C310" s="5" t="s">
        <v>292</v>
      </c>
      <c r="D310" s="6" t="s">
        <v>293</v>
      </c>
      <c r="E310" s="6" t="s">
        <v>18</v>
      </c>
      <c r="F310" s="5" t="s">
        <v>292</v>
      </c>
      <c r="G310" s="7">
        <v>21575</v>
      </c>
      <c r="H310" s="8">
        <v>45910</v>
      </c>
      <c r="I310" s="8">
        <v>45910</v>
      </c>
      <c r="J310" s="9">
        <v>1024</v>
      </c>
      <c r="K310" s="10">
        <v>30</v>
      </c>
      <c r="L310" s="10">
        <v>29</v>
      </c>
      <c r="M310" s="10" t="s">
        <v>18</v>
      </c>
      <c r="N310" s="10" t="s">
        <v>18</v>
      </c>
      <c r="O310" s="1"/>
    </row>
    <row r="311" spans="1:16" ht="21">
      <c r="A311" s="5" t="s">
        <v>75</v>
      </c>
      <c r="B311" s="5" t="s">
        <v>76</v>
      </c>
      <c r="C311" s="5" t="s">
        <v>404</v>
      </c>
      <c r="D311" s="6" t="s">
        <v>405</v>
      </c>
      <c r="E311" s="6" t="s">
        <v>18</v>
      </c>
      <c r="F311" s="5" t="s">
        <v>404</v>
      </c>
      <c r="G311" s="7">
        <v>24186</v>
      </c>
      <c r="H311" s="8">
        <v>45910</v>
      </c>
      <c r="I311" s="8">
        <v>45910</v>
      </c>
      <c r="J311" s="9">
        <v>484</v>
      </c>
      <c r="K311" s="10">
        <v>30</v>
      </c>
      <c r="L311" s="10">
        <v>29</v>
      </c>
      <c r="M311" s="10" t="s">
        <v>18</v>
      </c>
      <c r="N311" s="10" t="s">
        <v>18</v>
      </c>
      <c r="O311" s="1"/>
    </row>
    <row r="312" spans="1:16" ht="21">
      <c r="A312" s="5" t="s">
        <v>20</v>
      </c>
      <c r="B312" s="5" t="s">
        <v>21</v>
      </c>
      <c r="C312" s="5" t="s">
        <v>406</v>
      </c>
      <c r="D312" s="6" t="s">
        <v>407</v>
      </c>
      <c r="E312" s="6" t="s">
        <v>18</v>
      </c>
      <c r="F312" s="5" t="s">
        <v>406</v>
      </c>
      <c r="G312" s="7">
        <v>26307</v>
      </c>
      <c r="H312" s="8">
        <v>45910</v>
      </c>
      <c r="I312" s="8">
        <v>45910</v>
      </c>
      <c r="J312" s="9">
        <v>599</v>
      </c>
      <c r="K312" s="10">
        <v>30</v>
      </c>
      <c r="L312" s="10">
        <v>29</v>
      </c>
      <c r="M312" s="10" t="s">
        <v>18</v>
      </c>
      <c r="N312" s="10" t="s">
        <v>18</v>
      </c>
      <c r="P312" s="1"/>
    </row>
    <row r="313" spans="1:16" ht="21">
      <c r="A313" s="5" t="s">
        <v>29</v>
      </c>
      <c r="B313" s="5" t="s">
        <v>30</v>
      </c>
      <c r="C313" s="5" t="s">
        <v>344</v>
      </c>
      <c r="D313" s="6" t="s">
        <v>408</v>
      </c>
      <c r="E313" s="6" t="s">
        <v>18</v>
      </c>
      <c r="F313" s="5" t="s">
        <v>344</v>
      </c>
      <c r="G313" s="7">
        <v>34127</v>
      </c>
      <c r="H313" s="8">
        <v>45911</v>
      </c>
      <c r="I313" s="8">
        <v>45925</v>
      </c>
      <c r="J313" s="9">
        <v>1476</v>
      </c>
      <c r="K313" s="10">
        <v>29</v>
      </c>
      <c r="L313" s="10">
        <v>28</v>
      </c>
      <c r="M313" s="10" t="s">
        <v>18</v>
      </c>
      <c r="N313" s="10" t="s">
        <v>18</v>
      </c>
      <c r="P313" s="1"/>
    </row>
    <row r="314" spans="1:16" ht="21">
      <c r="A314" s="5" t="s">
        <v>29</v>
      </c>
      <c r="B314" s="5" t="s">
        <v>30</v>
      </c>
      <c r="C314" s="5" t="s">
        <v>409</v>
      </c>
      <c r="D314" s="6" t="s">
        <v>410</v>
      </c>
      <c r="E314" s="6" t="s">
        <v>18</v>
      </c>
      <c r="F314" s="5" t="s">
        <v>409</v>
      </c>
      <c r="G314" s="7">
        <v>28071</v>
      </c>
      <c r="H314" s="8">
        <v>45911</v>
      </c>
      <c r="I314" s="8">
        <v>45911</v>
      </c>
      <c r="J314" s="9">
        <v>289</v>
      </c>
      <c r="K314" s="10">
        <v>29</v>
      </c>
      <c r="L314" s="10">
        <v>28</v>
      </c>
      <c r="M314" s="10" t="s">
        <v>18</v>
      </c>
      <c r="N314" s="10" t="s">
        <v>18</v>
      </c>
      <c r="P314" s="1"/>
    </row>
    <row r="315" spans="1:16" ht="21">
      <c r="A315" s="5" t="s">
        <v>15</v>
      </c>
      <c r="B315" s="5" t="s">
        <v>16</v>
      </c>
      <c r="C315" s="5" t="s">
        <v>411</v>
      </c>
      <c r="D315" s="6">
        <v>20210241403</v>
      </c>
      <c r="E315" s="6" t="s">
        <v>18</v>
      </c>
      <c r="F315" s="5" t="s">
        <v>411</v>
      </c>
      <c r="G315" s="7">
        <v>43151</v>
      </c>
      <c r="H315" s="8">
        <v>45911</v>
      </c>
      <c r="I315" s="8">
        <v>45915</v>
      </c>
      <c r="J315" s="9">
        <v>188</v>
      </c>
      <c r="K315" s="10">
        <v>29</v>
      </c>
      <c r="L315" s="10">
        <v>28</v>
      </c>
      <c r="M315" s="10" t="s">
        <v>18</v>
      </c>
      <c r="N315" s="10" t="s">
        <v>18</v>
      </c>
      <c r="O315" s="1"/>
    </row>
    <row r="316" spans="1:16" ht="21">
      <c r="A316" s="5" t="s">
        <v>75</v>
      </c>
      <c r="B316" s="5" t="s">
        <v>76</v>
      </c>
      <c r="C316" s="5" t="s">
        <v>412</v>
      </c>
      <c r="D316" s="6" t="s">
        <v>413</v>
      </c>
      <c r="E316" s="6" t="s">
        <v>18</v>
      </c>
      <c r="F316" s="5" t="s">
        <v>412</v>
      </c>
      <c r="G316" s="7">
        <v>34370</v>
      </c>
      <c r="H316" s="8">
        <v>45911</v>
      </c>
      <c r="I316" s="8">
        <v>45911</v>
      </c>
      <c r="J316" s="9">
        <v>484</v>
      </c>
      <c r="K316" s="10">
        <v>29</v>
      </c>
      <c r="L316" s="10">
        <v>28</v>
      </c>
      <c r="M316" s="10" t="s">
        <v>18</v>
      </c>
      <c r="N316" s="10" t="s">
        <v>18</v>
      </c>
    </row>
    <row r="317" spans="1:16" ht="21">
      <c r="A317" s="5" t="s">
        <v>75</v>
      </c>
      <c r="B317" s="5" t="s">
        <v>76</v>
      </c>
      <c r="C317" s="5" t="s">
        <v>414</v>
      </c>
      <c r="D317" s="6" t="s">
        <v>415</v>
      </c>
      <c r="E317" s="6" t="s">
        <v>18</v>
      </c>
      <c r="F317" s="5" t="s">
        <v>414</v>
      </c>
      <c r="G317" s="7">
        <v>30637</v>
      </c>
      <c r="H317" s="8">
        <v>45911</v>
      </c>
      <c r="I317" s="8">
        <v>45911</v>
      </c>
      <c r="J317" s="9">
        <v>341</v>
      </c>
      <c r="K317" s="10">
        <v>29</v>
      </c>
      <c r="L317" s="10">
        <v>28</v>
      </c>
      <c r="M317" s="10" t="s">
        <v>18</v>
      </c>
      <c r="N317" s="10" t="s">
        <v>18</v>
      </c>
      <c r="O317" s="1"/>
    </row>
    <row r="318" spans="1:16" ht="21">
      <c r="A318" s="5" t="s">
        <v>119</v>
      </c>
      <c r="B318" s="5" t="s">
        <v>120</v>
      </c>
      <c r="C318" s="5" t="s">
        <v>416</v>
      </c>
      <c r="D318" s="6" t="s">
        <v>417</v>
      </c>
      <c r="E318" s="6" t="s">
        <v>18</v>
      </c>
      <c r="F318" s="5" t="s">
        <v>416</v>
      </c>
      <c r="G318" s="7">
        <v>32205</v>
      </c>
      <c r="H318" s="8">
        <v>45911</v>
      </c>
      <c r="I318" s="8">
        <v>45911</v>
      </c>
      <c r="J318" s="9">
        <v>166</v>
      </c>
      <c r="K318" s="10">
        <v>29</v>
      </c>
      <c r="L318" s="10">
        <v>28</v>
      </c>
      <c r="M318" s="10" t="s">
        <v>18</v>
      </c>
      <c r="N318" s="10" t="s">
        <v>18</v>
      </c>
      <c r="O318" s="1"/>
    </row>
    <row r="319" spans="1:16" ht="21">
      <c r="A319" s="5" t="s">
        <v>29</v>
      </c>
      <c r="B319" s="5" t="s">
        <v>30</v>
      </c>
      <c r="C319" s="5" t="s">
        <v>418</v>
      </c>
      <c r="D319" s="6" t="s">
        <v>419</v>
      </c>
      <c r="E319" s="6" t="s">
        <v>18</v>
      </c>
      <c r="F319" s="5" t="s">
        <v>418</v>
      </c>
      <c r="G319" s="7">
        <v>33626</v>
      </c>
      <c r="H319" s="8">
        <v>45912</v>
      </c>
      <c r="I319" s="8">
        <v>45912</v>
      </c>
      <c r="J319" s="9">
        <v>289</v>
      </c>
      <c r="K319" s="10">
        <v>28</v>
      </c>
      <c r="L319" s="10">
        <v>27</v>
      </c>
      <c r="M319" s="10" t="s">
        <v>18</v>
      </c>
      <c r="N319" s="10" t="s">
        <v>18</v>
      </c>
    </row>
    <row r="320" spans="1:16" ht="21">
      <c r="A320" s="5" t="s">
        <v>29</v>
      </c>
      <c r="B320" s="5" t="s">
        <v>30</v>
      </c>
      <c r="C320" s="5" t="s">
        <v>420</v>
      </c>
      <c r="D320" s="6" t="s">
        <v>421</v>
      </c>
      <c r="E320" s="6" t="s">
        <v>18</v>
      </c>
      <c r="F320" s="5" t="s">
        <v>420</v>
      </c>
      <c r="G320" s="7">
        <v>35765</v>
      </c>
      <c r="H320" s="8">
        <v>45912</v>
      </c>
      <c r="I320" s="8">
        <v>45912</v>
      </c>
      <c r="J320" s="9">
        <v>788</v>
      </c>
      <c r="K320" s="10">
        <v>28</v>
      </c>
      <c r="L320" s="10">
        <v>27</v>
      </c>
      <c r="M320" s="10" t="s">
        <v>18</v>
      </c>
      <c r="N320" s="10" t="s">
        <v>18</v>
      </c>
      <c r="P320" s="1"/>
    </row>
    <row r="321" spans="1:20" ht="21">
      <c r="A321" s="5" t="s">
        <v>29</v>
      </c>
      <c r="B321" s="5" t="s">
        <v>30</v>
      </c>
      <c r="C321" s="5" t="s">
        <v>321</v>
      </c>
      <c r="D321" s="6" t="s">
        <v>322</v>
      </c>
      <c r="E321" s="6" t="s">
        <v>18</v>
      </c>
      <c r="F321" s="5" t="s">
        <v>321</v>
      </c>
      <c r="G321" s="7">
        <v>44898</v>
      </c>
      <c r="H321" s="8">
        <v>45912</v>
      </c>
      <c r="I321" s="8">
        <v>45912</v>
      </c>
      <c r="J321" s="9">
        <v>594</v>
      </c>
      <c r="K321" s="10">
        <v>28</v>
      </c>
      <c r="L321" s="10">
        <v>27</v>
      </c>
      <c r="M321" s="10" t="s">
        <v>18</v>
      </c>
      <c r="N321" s="10" t="s">
        <v>18</v>
      </c>
      <c r="P321" s="1"/>
    </row>
    <row r="322" spans="1:20" ht="21">
      <c r="A322" s="5" t="s">
        <v>15</v>
      </c>
      <c r="B322" s="5" t="s">
        <v>16</v>
      </c>
      <c r="C322" s="5" t="s">
        <v>295</v>
      </c>
      <c r="D322" s="6">
        <v>33004567506</v>
      </c>
      <c r="E322" s="6" t="s">
        <v>18</v>
      </c>
      <c r="F322" s="5" t="s">
        <v>295</v>
      </c>
      <c r="G322" s="7">
        <v>39302</v>
      </c>
      <c r="H322" s="8">
        <v>45912</v>
      </c>
      <c r="I322" s="8">
        <v>45915</v>
      </c>
      <c r="J322" s="9">
        <v>1162</v>
      </c>
      <c r="K322" s="10">
        <v>28</v>
      </c>
      <c r="L322" s="10">
        <v>27</v>
      </c>
      <c r="M322" s="10" t="s">
        <v>18</v>
      </c>
      <c r="N322" s="10" t="s">
        <v>18</v>
      </c>
      <c r="P322" s="1"/>
    </row>
    <row r="323" spans="1:20" ht="21">
      <c r="A323" s="5" t="s">
        <v>15</v>
      </c>
      <c r="B323" s="5" t="s">
        <v>16</v>
      </c>
      <c r="C323" s="5" t="s">
        <v>422</v>
      </c>
      <c r="D323" s="6">
        <v>20120255201</v>
      </c>
      <c r="E323" s="6" t="s">
        <v>18</v>
      </c>
      <c r="F323" s="5" t="s">
        <v>422</v>
      </c>
      <c r="G323" s="7">
        <v>28028</v>
      </c>
      <c r="H323" s="8">
        <v>45912</v>
      </c>
      <c r="I323" s="8">
        <v>45915</v>
      </c>
      <c r="J323" s="9">
        <v>966</v>
      </c>
      <c r="K323" s="10">
        <v>28</v>
      </c>
      <c r="L323" s="10">
        <v>27</v>
      </c>
      <c r="M323" s="10" t="s">
        <v>18</v>
      </c>
      <c r="N323" s="10" t="s">
        <v>18</v>
      </c>
      <c r="S323" s="1"/>
    </row>
    <row r="324" spans="1:20" ht="21">
      <c r="A324" s="5" t="s">
        <v>75</v>
      </c>
      <c r="B324" s="5" t="s">
        <v>76</v>
      </c>
      <c r="C324" s="5" t="s">
        <v>423</v>
      </c>
      <c r="D324" s="6" t="s">
        <v>424</v>
      </c>
      <c r="E324" s="6" t="s">
        <v>18</v>
      </c>
      <c r="F324" s="5" t="s">
        <v>423</v>
      </c>
      <c r="G324" s="7">
        <v>42873</v>
      </c>
      <c r="H324" s="8">
        <v>45912</v>
      </c>
      <c r="I324" s="8">
        <v>45912</v>
      </c>
      <c r="J324" s="9">
        <v>208</v>
      </c>
      <c r="K324" s="10">
        <v>28</v>
      </c>
      <c r="L324" s="10">
        <v>27</v>
      </c>
      <c r="M324" s="10" t="s">
        <v>18</v>
      </c>
      <c r="N324" s="10" t="s">
        <v>18</v>
      </c>
      <c r="T324" s="1"/>
    </row>
    <row r="325" spans="1:20" ht="21">
      <c r="A325" s="5" t="s">
        <v>75</v>
      </c>
      <c r="B325" s="5" t="s">
        <v>76</v>
      </c>
      <c r="C325" s="5" t="s">
        <v>425</v>
      </c>
      <c r="D325" s="6" t="s">
        <v>426</v>
      </c>
      <c r="E325" s="6" t="s">
        <v>18</v>
      </c>
      <c r="F325" s="5" t="s">
        <v>425</v>
      </c>
      <c r="G325" s="7">
        <v>27488</v>
      </c>
      <c r="H325" s="8">
        <v>45912</v>
      </c>
      <c r="I325" s="8">
        <v>45912</v>
      </c>
      <c r="J325" s="9">
        <v>1346</v>
      </c>
      <c r="K325" s="10">
        <v>28</v>
      </c>
      <c r="L325" s="10">
        <v>27</v>
      </c>
      <c r="M325" s="10" t="s">
        <v>18</v>
      </c>
      <c r="N325" s="10" t="s">
        <v>18</v>
      </c>
      <c r="T325" s="1"/>
    </row>
    <row r="326" spans="1:20" ht="21">
      <c r="A326" s="5" t="s">
        <v>75</v>
      </c>
      <c r="B326" s="5" t="s">
        <v>76</v>
      </c>
      <c r="C326" s="5" t="s">
        <v>412</v>
      </c>
      <c r="D326" s="6" t="s">
        <v>413</v>
      </c>
      <c r="E326" s="6" t="s">
        <v>18</v>
      </c>
      <c r="F326" s="5" t="s">
        <v>412</v>
      </c>
      <c r="G326" s="7">
        <v>34370</v>
      </c>
      <c r="H326" s="8">
        <v>45912</v>
      </c>
      <c r="I326" s="8">
        <v>45912</v>
      </c>
      <c r="J326" s="9">
        <v>762</v>
      </c>
      <c r="K326" s="10">
        <v>28</v>
      </c>
      <c r="L326" s="10">
        <v>27</v>
      </c>
      <c r="M326" s="10" t="s">
        <v>18</v>
      </c>
      <c r="N326" s="10" t="s">
        <v>18</v>
      </c>
      <c r="T326" s="1"/>
    </row>
    <row r="327" spans="1:20" ht="21">
      <c r="A327" s="5" t="s">
        <v>75</v>
      </c>
      <c r="B327" s="5" t="s">
        <v>76</v>
      </c>
      <c r="C327" s="5" t="s">
        <v>427</v>
      </c>
      <c r="D327" s="6" t="s">
        <v>428</v>
      </c>
      <c r="E327" s="6" t="s">
        <v>18</v>
      </c>
      <c r="F327" s="5" t="s">
        <v>427</v>
      </c>
      <c r="G327" s="7">
        <v>32014</v>
      </c>
      <c r="H327" s="8">
        <v>45912</v>
      </c>
      <c r="I327" s="8">
        <v>45912</v>
      </c>
      <c r="J327" s="9">
        <v>1674</v>
      </c>
      <c r="K327" s="10">
        <v>28</v>
      </c>
      <c r="L327" s="10">
        <v>27</v>
      </c>
      <c r="M327" s="10" t="s">
        <v>18</v>
      </c>
      <c r="N327" s="10" t="s">
        <v>18</v>
      </c>
    </row>
    <row r="328" spans="1:20" ht="21">
      <c r="A328" s="5" t="s">
        <v>75</v>
      </c>
      <c r="B328" s="5" t="s">
        <v>76</v>
      </c>
      <c r="C328" s="5" t="s">
        <v>326</v>
      </c>
      <c r="D328" s="6" t="s">
        <v>429</v>
      </c>
      <c r="E328" s="6" t="s">
        <v>18</v>
      </c>
      <c r="F328" s="5" t="s">
        <v>326</v>
      </c>
      <c r="G328" s="7">
        <v>40106</v>
      </c>
      <c r="H328" s="8">
        <v>45912</v>
      </c>
      <c r="I328" s="8">
        <v>45912</v>
      </c>
      <c r="J328" s="9">
        <v>1789</v>
      </c>
      <c r="K328" s="10">
        <v>28</v>
      </c>
      <c r="L328" s="10">
        <v>27</v>
      </c>
      <c r="M328" s="10" t="s">
        <v>18</v>
      </c>
      <c r="N328" s="10" t="s">
        <v>18</v>
      </c>
    </row>
    <row r="329" spans="1:20" ht="21">
      <c r="A329" s="5" t="s">
        <v>75</v>
      </c>
      <c r="B329" s="5" t="s">
        <v>76</v>
      </c>
      <c r="C329" s="5" t="s">
        <v>430</v>
      </c>
      <c r="D329" s="6" t="s">
        <v>431</v>
      </c>
      <c r="E329" s="6" t="s">
        <v>18</v>
      </c>
      <c r="F329" s="5" t="s">
        <v>430</v>
      </c>
      <c r="G329" s="7">
        <v>22308</v>
      </c>
      <c r="H329" s="8">
        <v>45912</v>
      </c>
      <c r="I329" s="8">
        <v>45912</v>
      </c>
      <c r="J329" s="9">
        <v>472</v>
      </c>
      <c r="K329" s="10">
        <v>28</v>
      </c>
      <c r="L329" s="10">
        <v>27</v>
      </c>
      <c r="M329" s="10" t="s">
        <v>18</v>
      </c>
      <c r="N329" s="10" t="s">
        <v>18</v>
      </c>
    </row>
    <row r="330" spans="1:20" ht="21">
      <c r="A330" s="5" t="s">
        <v>75</v>
      </c>
      <c r="B330" s="5" t="s">
        <v>76</v>
      </c>
      <c r="C330" s="5" t="s">
        <v>328</v>
      </c>
      <c r="D330" s="6" t="s">
        <v>329</v>
      </c>
      <c r="E330" s="6" t="s">
        <v>18</v>
      </c>
      <c r="F330" s="5" t="s">
        <v>328</v>
      </c>
      <c r="G330" s="7">
        <v>44482</v>
      </c>
      <c r="H330" s="8">
        <v>45912</v>
      </c>
      <c r="I330" s="8">
        <v>45912</v>
      </c>
      <c r="J330" s="9">
        <v>204</v>
      </c>
      <c r="K330" s="10">
        <v>28</v>
      </c>
      <c r="L330" s="10">
        <v>27</v>
      </c>
      <c r="M330" s="10" t="s">
        <v>18</v>
      </c>
      <c r="N330" s="10" t="s">
        <v>18</v>
      </c>
    </row>
    <row r="331" spans="1:20" ht="21">
      <c r="A331" s="5" t="s">
        <v>75</v>
      </c>
      <c r="B331" s="5" t="s">
        <v>76</v>
      </c>
      <c r="C331" s="5" t="s">
        <v>432</v>
      </c>
      <c r="D331" s="6" t="s">
        <v>433</v>
      </c>
      <c r="E331" s="6" t="s">
        <v>18</v>
      </c>
      <c r="F331" s="5" t="s">
        <v>432</v>
      </c>
      <c r="G331" s="7">
        <v>44164</v>
      </c>
      <c r="H331" s="8">
        <v>45912</v>
      </c>
      <c r="I331" s="8">
        <v>45912</v>
      </c>
      <c r="J331" s="9">
        <v>1024</v>
      </c>
      <c r="K331" s="10">
        <v>28</v>
      </c>
      <c r="L331" s="10">
        <v>27</v>
      </c>
      <c r="M331" s="10" t="s">
        <v>18</v>
      </c>
      <c r="N331" s="10" t="s">
        <v>18</v>
      </c>
    </row>
    <row r="332" spans="1:20" ht="21">
      <c r="A332" s="5" t="s">
        <v>75</v>
      </c>
      <c r="B332" s="5" t="s">
        <v>76</v>
      </c>
      <c r="C332" s="5" t="s">
        <v>434</v>
      </c>
      <c r="D332" s="6" t="s">
        <v>435</v>
      </c>
      <c r="E332" s="6" t="s">
        <v>18</v>
      </c>
      <c r="F332" s="5" t="s">
        <v>434</v>
      </c>
      <c r="G332" s="7">
        <v>41568</v>
      </c>
      <c r="H332" s="8">
        <v>45912</v>
      </c>
      <c r="I332" s="8">
        <v>45912</v>
      </c>
      <c r="J332" s="9">
        <v>208</v>
      </c>
      <c r="K332" s="10">
        <v>28</v>
      </c>
      <c r="L332" s="10">
        <v>27</v>
      </c>
      <c r="M332" s="10" t="s">
        <v>18</v>
      </c>
      <c r="N332" s="10" t="s">
        <v>18</v>
      </c>
    </row>
    <row r="333" spans="1:20" ht="21">
      <c r="A333" s="5" t="s">
        <v>119</v>
      </c>
      <c r="B333" s="5" t="s">
        <v>120</v>
      </c>
      <c r="C333" s="5" t="s">
        <v>436</v>
      </c>
      <c r="D333" s="6" t="s">
        <v>437</v>
      </c>
      <c r="E333" s="6" t="s">
        <v>18</v>
      </c>
      <c r="F333" s="5" t="s">
        <v>436</v>
      </c>
      <c r="G333" s="7">
        <v>34285</v>
      </c>
      <c r="H333" s="8">
        <v>45912</v>
      </c>
      <c r="I333" s="8">
        <v>45912</v>
      </c>
      <c r="J333" s="9">
        <v>484</v>
      </c>
      <c r="K333" s="10">
        <v>28</v>
      </c>
      <c r="L333" s="10">
        <v>27</v>
      </c>
      <c r="M333" s="10" t="s">
        <v>18</v>
      </c>
      <c r="N333" s="10" t="s">
        <v>18</v>
      </c>
    </row>
    <row r="334" spans="1:20" ht="21">
      <c r="A334" s="5" t="s">
        <v>20</v>
      </c>
      <c r="B334" s="5" t="s">
        <v>21</v>
      </c>
      <c r="C334" s="5" t="s">
        <v>343</v>
      </c>
      <c r="D334" s="6" t="s">
        <v>339</v>
      </c>
      <c r="E334" s="6" t="s">
        <v>18</v>
      </c>
      <c r="F334" s="5" t="s">
        <v>343</v>
      </c>
      <c r="G334" s="7">
        <v>37455</v>
      </c>
      <c r="H334" s="8">
        <v>45912</v>
      </c>
      <c r="I334" s="8">
        <v>45912</v>
      </c>
      <c r="J334" s="9">
        <v>715</v>
      </c>
      <c r="K334" s="10">
        <v>28</v>
      </c>
      <c r="L334" s="10">
        <v>27</v>
      </c>
      <c r="M334" s="10" t="s">
        <v>18</v>
      </c>
      <c r="N334" s="10" t="s">
        <v>18</v>
      </c>
    </row>
    <row r="335" spans="1:20" ht="21">
      <c r="A335" s="5" t="s">
        <v>29</v>
      </c>
      <c r="B335" s="5" t="s">
        <v>30</v>
      </c>
      <c r="C335" s="5" t="s">
        <v>438</v>
      </c>
      <c r="D335" s="6" t="s">
        <v>264</v>
      </c>
      <c r="E335" s="6" t="s">
        <v>18</v>
      </c>
      <c r="F335" s="5" t="s">
        <v>438</v>
      </c>
      <c r="G335" s="7">
        <v>40437</v>
      </c>
      <c r="H335" s="8">
        <v>45913</v>
      </c>
      <c r="I335" s="8">
        <v>45915</v>
      </c>
      <c r="J335" s="9">
        <v>2321</v>
      </c>
      <c r="K335" s="10">
        <v>27</v>
      </c>
      <c r="L335" s="10">
        <v>26</v>
      </c>
      <c r="M335" s="10" t="s">
        <v>18</v>
      </c>
      <c r="N335" s="10" t="s">
        <v>18</v>
      </c>
    </row>
    <row r="336" spans="1:20" ht="21">
      <c r="A336" s="5" t="s">
        <v>29</v>
      </c>
      <c r="B336" s="5" t="s">
        <v>30</v>
      </c>
      <c r="C336" s="5" t="s">
        <v>439</v>
      </c>
      <c r="D336" s="6" t="s">
        <v>384</v>
      </c>
      <c r="E336" s="6" t="s">
        <v>18</v>
      </c>
      <c r="F336" s="5" t="s">
        <v>439</v>
      </c>
      <c r="G336" s="7">
        <v>41165</v>
      </c>
      <c r="H336" s="8">
        <v>45913</v>
      </c>
      <c r="I336" s="8">
        <v>45915</v>
      </c>
      <c r="J336" s="9">
        <v>466</v>
      </c>
      <c r="K336" s="10">
        <v>27</v>
      </c>
      <c r="L336" s="10">
        <v>26</v>
      </c>
      <c r="M336" s="10" t="s">
        <v>18</v>
      </c>
      <c r="N336" s="10" t="s">
        <v>18</v>
      </c>
    </row>
    <row r="337" spans="1:17" ht="21">
      <c r="A337" s="5" t="s">
        <v>29</v>
      </c>
      <c r="B337" s="5" t="s">
        <v>30</v>
      </c>
      <c r="C337" s="5" t="s">
        <v>440</v>
      </c>
      <c r="D337" s="6" t="s">
        <v>384</v>
      </c>
      <c r="E337" s="6" t="s">
        <v>18</v>
      </c>
      <c r="F337" s="5" t="s">
        <v>440</v>
      </c>
      <c r="G337" s="7">
        <v>42105</v>
      </c>
      <c r="H337" s="8">
        <v>45913</v>
      </c>
      <c r="I337" s="8">
        <v>45915</v>
      </c>
      <c r="J337" s="9">
        <v>493</v>
      </c>
      <c r="K337" s="10">
        <v>27</v>
      </c>
      <c r="L337" s="10">
        <v>26</v>
      </c>
      <c r="M337" s="10" t="s">
        <v>18</v>
      </c>
      <c r="N337" s="10" t="s">
        <v>18</v>
      </c>
    </row>
    <row r="338" spans="1:17" ht="21">
      <c r="A338" s="5" t="s">
        <v>29</v>
      </c>
      <c r="B338" s="5" t="s">
        <v>30</v>
      </c>
      <c r="C338" s="5" t="s">
        <v>441</v>
      </c>
      <c r="D338" s="6" t="s">
        <v>384</v>
      </c>
      <c r="E338" s="6" t="s">
        <v>18</v>
      </c>
      <c r="F338" s="5" t="s">
        <v>441</v>
      </c>
      <c r="G338" s="7">
        <v>30331</v>
      </c>
      <c r="H338" s="8">
        <v>45913</v>
      </c>
      <c r="I338" s="8">
        <v>45915</v>
      </c>
      <c r="J338" s="9">
        <v>484</v>
      </c>
      <c r="K338" s="10">
        <v>27</v>
      </c>
      <c r="L338" s="10">
        <v>26</v>
      </c>
      <c r="M338" s="10" t="s">
        <v>18</v>
      </c>
      <c r="N338" s="10" t="s">
        <v>18</v>
      </c>
      <c r="O338" s="1"/>
    </row>
    <row r="339" spans="1:17" ht="21">
      <c r="A339" s="5" t="s">
        <v>15</v>
      </c>
      <c r="B339" s="5" t="s">
        <v>16</v>
      </c>
      <c r="C339" s="5" t="s">
        <v>442</v>
      </c>
      <c r="D339" s="6">
        <v>33008125704</v>
      </c>
      <c r="E339" s="6" t="s">
        <v>18</v>
      </c>
      <c r="F339" s="5" t="s">
        <v>442</v>
      </c>
      <c r="G339" s="7">
        <v>40518</v>
      </c>
      <c r="H339" s="8">
        <v>45913</v>
      </c>
      <c r="I339" s="8">
        <v>45915</v>
      </c>
      <c r="J339" s="9">
        <v>430</v>
      </c>
      <c r="K339" s="10">
        <v>27</v>
      </c>
      <c r="L339" s="10">
        <v>26</v>
      </c>
      <c r="M339" s="10" t="s">
        <v>18</v>
      </c>
      <c r="N339" s="10" t="s">
        <v>18</v>
      </c>
      <c r="O339" s="1"/>
    </row>
    <row r="340" spans="1:17" ht="21">
      <c r="A340" s="5" t="s">
        <v>15</v>
      </c>
      <c r="B340" s="5" t="s">
        <v>16</v>
      </c>
      <c r="C340" s="5" t="s">
        <v>443</v>
      </c>
      <c r="D340" s="6">
        <v>33008125714</v>
      </c>
      <c r="E340" s="6" t="s">
        <v>18</v>
      </c>
      <c r="F340" s="5" t="s">
        <v>443</v>
      </c>
      <c r="G340" s="7">
        <v>44046</v>
      </c>
      <c r="H340" s="8">
        <v>45913</v>
      </c>
      <c r="I340" s="8">
        <v>45915</v>
      </c>
      <c r="J340" s="9">
        <v>1942</v>
      </c>
      <c r="K340" s="10">
        <v>27</v>
      </c>
      <c r="L340" s="10">
        <v>26</v>
      </c>
      <c r="M340" s="10" t="s">
        <v>18</v>
      </c>
      <c r="N340" s="10" t="s">
        <v>18</v>
      </c>
    </row>
    <row r="341" spans="1:17" ht="21">
      <c r="A341" s="5" t="s">
        <v>15</v>
      </c>
      <c r="B341" s="5" t="s">
        <v>16</v>
      </c>
      <c r="C341" s="5" t="s">
        <v>444</v>
      </c>
      <c r="D341" s="6">
        <v>33008125712</v>
      </c>
      <c r="E341" s="6" t="s">
        <v>18</v>
      </c>
      <c r="F341" s="5" t="s">
        <v>444</v>
      </c>
      <c r="G341" s="7">
        <v>42436</v>
      </c>
      <c r="H341" s="8">
        <v>45913</v>
      </c>
      <c r="I341" s="8">
        <v>45915</v>
      </c>
      <c r="J341" s="9">
        <v>990</v>
      </c>
      <c r="K341" s="10">
        <v>27</v>
      </c>
      <c r="L341" s="10">
        <v>26</v>
      </c>
      <c r="M341" s="10" t="s">
        <v>18</v>
      </c>
      <c r="N341" s="10" t="s">
        <v>18</v>
      </c>
      <c r="O341" s="1"/>
    </row>
    <row r="342" spans="1:17" ht="21">
      <c r="A342" s="5" t="s">
        <v>75</v>
      </c>
      <c r="B342" s="5" t="s">
        <v>76</v>
      </c>
      <c r="C342" s="5" t="s">
        <v>445</v>
      </c>
      <c r="D342" s="6" t="s">
        <v>446</v>
      </c>
      <c r="E342" s="6" t="s">
        <v>18</v>
      </c>
      <c r="F342" s="5" t="s">
        <v>445</v>
      </c>
      <c r="G342" s="7">
        <v>39084</v>
      </c>
      <c r="H342" s="8">
        <v>45913</v>
      </c>
      <c r="I342" s="8">
        <v>45915</v>
      </c>
      <c r="J342" s="9">
        <v>1500</v>
      </c>
      <c r="K342" s="10">
        <v>27</v>
      </c>
      <c r="L342" s="10">
        <v>26</v>
      </c>
      <c r="M342" s="10" t="s">
        <v>18</v>
      </c>
      <c r="N342" s="10" t="s">
        <v>18</v>
      </c>
      <c r="O342" s="1"/>
    </row>
    <row r="343" spans="1:17" ht="21">
      <c r="A343" s="5" t="s">
        <v>119</v>
      </c>
      <c r="B343" s="5" t="s">
        <v>120</v>
      </c>
      <c r="C343" s="5" t="s">
        <v>447</v>
      </c>
      <c r="D343" s="6" t="s">
        <v>448</v>
      </c>
      <c r="E343" s="6" t="s">
        <v>18</v>
      </c>
      <c r="F343" s="5" t="s">
        <v>447</v>
      </c>
      <c r="G343" s="7">
        <v>39985</v>
      </c>
      <c r="H343" s="8">
        <v>45913</v>
      </c>
      <c r="I343" s="8">
        <v>45915</v>
      </c>
      <c r="J343" s="9">
        <v>469</v>
      </c>
      <c r="K343" s="10">
        <v>27</v>
      </c>
      <c r="L343" s="10">
        <v>26</v>
      </c>
      <c r="M343" s="10" t="s">
        <v>18</v>
      </c>
      <c r="N343" s="10" t="s">
        <v>18</v>
      </c>
    </row>
    <row r="344" spans="1:17" ht="21">
      <c r="A344" s="5" t="s">
        <v>20</v>
      </c>
      <c r="B344" s="5" t="s">
        <v>21</v>
      </c>
      <c r="C344" s="5" t="s">
        <v>449</v>
      </c>
      <c r="D344" s="6" t="s">
        <v>88</v>
      </c>
      <c r="E344" s="6" t="s">
        <v>18</v>
      </c>
      <c r="F344" s="5" t="s">
        <v>449</v>
      </c>
      <c r="G344" s="7">
        <v>40917</v>
      </c>
      <c r="H344" s="8">
        <v>45913</v>
      </c>
      <c r="I344" s="8">
        <v>45915</v>
      </c>
      <c r="J344" s="9">
        <v>788</v>
      </c>
      <c r="K344" s="10">
        <v>27</v>
      </c>
      <c r="L344" s="10">
        <v>26</v>
      </c>
      <c r="M344" s="10" t="s">
        <v>18</v>
      </c>
      <c r="N344" s="10" t="s">
        <v>18</v>
      </c>
    </row>
    <row r="345" spans="1:17" ht="21">
      <c r="A345" s="5" t="s">
        <v>29</v>
      </c>
      <c r="B345" s="5" t="s">
        <v>30</v>
      </c>
      <c r="C345" s="5" t="s">
        <v>450</v>
      </c>
      <c r="D345" s="6" t="s">
        <v>451</v>
      </c>
      <c r="E345" s="6" t="s">
        <v>18</v>
      </c>
      <c r="F345" s="5" t="s">
        <v>450</v>
      </c>
      <c r="G345" s="7">
        <v>41377</v>
      </c>
      <c r="H345" s="8">
        <v>45915</v>
      </c>
      <c r="I345" s="8">
        <v>45915</v>
      </c>
      <c r="J345" s="9">
        <v>226</v>
      </c>
      <c r="K345" s="10">
        <v>25</v>
      </c>
      <c r="L345" s="10">
        <v>24</v>
      </c>
      <c r="M345" s="10" t="s">
        <v>18</v>
      </c>
      <c r="N345" s="10" t="s">
        <v>18</v>
      </c>
    </row>
    <row r="346" spans="1:17" ht="21">
      <c r="A346" s="5" t="s">
        <v>29</v>
      </c>
      <c r="B346" s="5" t="s">
        <v>30</v>
      </c>
      <c r="C346" s="5" t="s">
        <v>452</v>
      </c>
      <c r="D346" s="6" t="s">
        <v>453</v>
      </c>
      <c r="E346" s="6" t="s">
        <v>18</v>
      </c>
      <c r="F346" s="5" t="s">
        <v>452</v>
      </c>
      <c r="G346" s="7">
        <v>30504</v>
      </c>
      <c r="H346" s="8">
        <v>45915</v>
      </c>
      <c r="I346" s="8">
        <v>45915</v>
      </c>
      <c r="J346" s="9">
        <v>472</v>
      </c>
      <c r="K346" s="10">
        <v>25</v>
      </c>
      <c r="L346" s="10">
        <v>24</v>
      </c>
      <c r="M346" s="10" t="s">
        <v>18</v>
      </c>
      <c r="N346" s="10" t="s">
        <v>18</v>
      </c>
    </row>
    <row r="347" spans="1:17" ht="21">
      <c r="A347" s="5" t="s">
        <v>29</v>
      </c>
      <c r="B347" s="5" t="s">
        <v>30</v>
      </c>
      <c r="C347" s="5" t="s">
        <v>454</v>
      </c>
      <c r="D347" s="6" t="s">
        <v>455</v>
      </c>
      <c r="E347" s="6" t="s">
        <v>18</v>
      </c>
      <c r="F347" s="5" t="s">
        <v>454</v>
      </c>
      <c r="G347" s="7">
        <v>26035</v>
      </c>
      <c r="H347" s="8">
        <v>45915</v>
      </c>
      <c r="I347" s="8">
        <v>45915</v>
      </c>
      <c r="J347" s="9">
        <v>365</v>
      </c>
      <c r="K347" s="10">
        <v>25</v>
      </c>
      <c r="L347" s="10">
        <v>24</v>
      </c>
      <c r="M347" s="10" t="s">
        <v>18</v>
      </c>
      <c r="N347" s="10" t="s">
        <v>18</v>
      </c>
    </row>
    <row r="348" spans="1:17" ht="21">
      <c r="A348" s="5" t="s">
        <v>29</v>
      </c>
      <c r="B348" s="5" t="s">
        <v>30</v>
      </c>
      <c r="C348" s="5" t="s">
        <v>456</v>
      </c>
      <c r="D348" s="6" t="s">
        <v>457</v>
      </c>
      <c r="E348" s="6" t="s">
        <v>18</v>
      </c>
      <c r="F348" s="5" t="s">
        <v>456</v>
      </c>
      <c r="G348" s="7">
        <v>34969</v>
      </c>
      <c r="H348" s="8">
        <v>45915</v>
      </c>
      <c r="I348" s="8">
        <v>45915</v>
      </c>
      <c r="J348" s="9">
        <v>226</v>
      </c>
      <c r="K348" s="10">
        <v>25</v>
      </c>
      <c r="L348" s="10">
        <v>24</v>
      </c>
      <c r="M348" s="10" t="s">
        <v>18</v>
      </c>
      <c r="N348" s="10" t="s">
        <v>18</v>
      </c>
      <c r="Q348" s="1"/>
    </row>
    <row r="349" spans="1:17" ht="21">
      <c r="A349" s="5" t="s">
        <v>29</v>
      </c>
      <c r="B349" s="5" t="s">
        <v>30</v>
      </c>
      <c r="C349" s="5" t="s">
        <v>458</v>
      </c>
      <c r="D349" s="6" t="s">
        <v>459</v>
      </c>
      <c r="E349" s="6" t="s">
        <v>18</v>
      </c>
      <c r="F349" s="5" t="s">
        <v>458</v>
      </c>
      <c r="G349" s="7">
        <v>38601</v>
      </c>
      <c r="H349" s="8">
        <v>45915</v>
      </c>
      <c r="I349" s="8">
        <v>45915</v>
      </c>
      <c r="J349" s="9">
        <v>432</v>
      </c>
      <c r="K349" s="10">
        <v>25</v>
      </c>
      <c r="L349" s="10">
        <v>24</v>
      </c>
      <c r="M349" s="10" t="s">
        <v>18</v>
      </c>
      <c r="N349" s="10" t="s">
        <v>18</v>
      </c>
    </row>
    <row r="350" spans="1:17" ht="21">
      <c r="A350" s="5" t="s">
        <v>15</v>
      </c>
      <c r="B350" s="5" t="s">
        <v>16</v>
      </c>
      <c r="C350" s="5" t="s">
        <v>460</v>
      </c>
      <c r="D350" s="6">
        <v>33006098509</v>
      </c>
      <c r="E350" s="6" t="s">
        <v>18</v>
      </c>
      <c r="F350" s="5" t="s">
        <v>460</v>
      </c>
      <c r="G350" s="7">
        <v>39757</v>
      </c>
      <c r="H350" s="8">
        <v>45915</v>
      </c>
      <c r="I350" s="8">
        <v>45915</v>
      </c>
      <c r="J350" s="9">
        <v>1296</v>
      </c>
      <c r="K350" s="10">
        <v>25</v>
      </c>
      <c r="L350" s="10">
        <v>24</v>
      </c>
      <c r="M350" s="10" t="s">
        <v>18</v>
      </c>
      <c r="N350" s="10" t="s">
        <v>18</v>
      </c>
      <c r="P350" s="1"/>
    </row>
    <row r="351" spans="1:17" ht="21">
      <c r="A351" s="5" t="s">
        <v>75</v>
      </c>
      <c r="B351" s="5" t="s">
        <v>76</v>
      </c>
      <c r="C351" s="5" t="s">
        <v>461</v>
      </c>
      <c r="D351" s="6" t="s">
        <v>462</v>
      </c>
      <c r="E351" s="6" t="s">
        <v>18</v>
      </c>
      <c r="F351" s="5" t="s">
        <v>461</v>
      </c>
      <c r="G351" s="7">
        <v>39351</v>
      </c>
      <c r="H351" s="8">
        <v>45915</v>
      </c>
      <c r="I351" s="8">
        <v>45915</v>
      </c>
      <c r="J351" s="9">
        <v>371</v>
      </c>
      <c r="K351" s="10">
        <v>25</v>
      </c>
      <c r="L351" s="10">
        <v>24</v>
      </c>
      <c r="M351" s="10" t="s">
        <v>18</v>
      </c>
      <c r="N351" s="10" t="s">
        <v>18</v>
      </c>
      <c r="O351" s="1"/>
    </row>
    <row r="352" spans="1:17" ht="21">
      <c r="A352" s="5" t="s">
        <v>75</v>
      </c>
      <c r="B352" s="5" t="s">
        <v>76</v>
      </c>
      <c r="C352" s="5" t="s">
        <v>463</v>
      </c>
      <c r="D352" s="6" t="s">
        <v>464</v>
      </c>
      <c r="E352" s="6" t="s">
        <v>18</v>
      </c>
      <c r="F352" s="5" t="s">
        <v>463</v>
      </c>
      <c r="G352" s="7">
        <v>16071</v>
      </c>
      <c r="H352" s="8">
        <v>45915</v>
      </c>
      <c r="I352" s="8">
        <v>45915</v>
      </c>
      <c r="J352" s="9">
        <v>409</v>
      </c>
      <c r="K352" s="10">
        <v>25</v>
      </c>
      <c r="L352" s="10">
        <v>24</v>
      </c>
      <c r="M352" s="10" t="s">
        <v>18</v>
      </c>
      <c r="N352" s="10" t="s">
        <v>18</v>
      </c>
      <c r="P352" s="1"/>
    </row>
    <row r="353" spans="1:16" ht="21">
      <c r="A353" s="5" t="s">
        <v>75</v>
      </c>
      <c r="B353" s="5" t="s">
        <v>76</v>
      </c>
      <c r="C353" s="5" t="s">
        <v>465</v>
      </c>
      <c r="D353" s="6" t="s">
        <v>466</v>
      </c>
      <c r="E353" s="6" t="s">
        <v>18</v>
      </c>
      <c r="F353" s="5" t="s">
        <v>465</v>
      </c>
      <c r="G353" s="7">
        <v>36814</v>
      </c>
      <c r="H353" s="8">
        <v>45915</v>
      </c>
      <c r="I353" s="8">
        <v>45915</v>
      </c>
      <c r="J353" s="9">
        <v>226</v>
      </c>
      <c r="K353" s="10">
        <v>25</v>
      </c>
      <c r="L353" s="10">
        <v>24</v>
      </c>
      <c r="M353" s="10" t="s">
        <v>18</v>
      </c>
      <c r="N353" s="10" t="s">
        <v>18</v>
      </c>
      <c r="P353" s="1"/>
    </row>
    <row r="354" spans="1:16" ht="21">
      <c r="A354" s="5" t="s">
        <v>75</v>
      </c>
      <c r="B354" s="5" t="s">
        <v>76</v>
      </c>
      <c r="C354" s="5" t="s">
        <v>467</v>
      </c>
      <c r="D354" s="6" t="s">
        <v>468</v>
      </c>
      <c r="E354" s="6" t="s">
        <v>18</v>
      </c>
      <c r="F354" s="5" t="s">
        <v>467</v>
      </c>
      <c r="G354" s="7">
        <v>41018</v>
      </c>
      <c r="H354" s="8">
        <v>45915</v>
      </c>
      <c r="I354" s="8">
        <v>45915</v>
      </c>
      <c r="J354" s="9">
        <v>409</v>
      </c>
      <c r="K354" s="10">
        <v>25</v>
      </c>
      <c r="L354" s="10">
        <v>24</v>
      </c>
      <c r="M354" s="10" t="s">
        <v>18</v>
      </c>
      <c r="N354" s="10" t="s">
        <v>18</v>
      </c>
      <c r="O354" s="1"/>
    </row>
    <row r="355" spans="1:16" ht="21">
      <c r="A355" s="5" t="s">
        <v>95</v>
      </c>
      <c r="B355" s="5" t="s">
        <v>96</v>
      </c>
      <c r="C355" s="5" t="s">
        <v>469</v>
      </c>
      <c r="D355" s="6" t="s">
        <v>470</v>
      </c>
      <c r="E355" s="6" t="s">
        <v>18</v>
      </c>
      <c r="F355" s="5" t="s">
        <v>469</v>
      </c>
      <c r="G355" s="7">
        <v>26886</v>
      </c>
      <c r="H355" s="8">
        <v>45916</v>
      </c>
      <c r="I355" s="8">
        <v>45936</v>
      </c>
      <c r="J355" s="9">
        <v>183</v>
      </c>
      <c r="K355" s="10">
        <v>24</v>
      </c>
      <c r="L355" s="10">
        <v>23</v>
      </c>
      <c r="M355" s="10" t="s">
        <v>18</v>
      </c>
      <c r="N355" s="10" t="s">
        <v>18</v>
      </c>
      <c r="O355" s="1"/>
    </row>
    <row r="356" spans="1:16" ht="21">
      <c r="A356" s="5" t="s">
        <v>29</v>
      </c>
      <c r="B356" s="5" t="s">
        <v>30</v>
      </c>
      <c r="C356" s="5" t="s">
        <v>471</v>
      </c>
      <c r="D356" s="6" t="s">
        <v>472</v>
      </c>
      <c r="E356" s="6" t="s">
        <v>18</v>
      </c>
      <c r="F356" s="5" t="s">
        <v>471</v>
      </c>
      <c r="G356" s="7">
        <v>30735</v>
      </c>
      <c r="H356" s="8">
        <v>45916</v>
      </c>
      <c r="I356" s="8">
        <v>45916</v>
      </c>
      <c r="J356" s="9">
        <v>289</v>
      </c>
      <c r="K356" s="10">
        <v>24</v>
      </c>
      <c r="L356" s="10">
        <v>23</v>
      </c>
      <c r="M356" s="10" t="s">
        <v>18</v>
      </c>
      <c r="N356" s="10" t="s">
        <v>18</v>
      </c>
      <c r="P356" s="1"/>
    </row>
    <row r="357" spans="1:16" ht="21">
      <c r="A357" s="5" t="s">
        <v>29</v>
      </c>
      <c r="B357" s="5" t="s">
        <v>30</v>
      </c>
      <c r="C357" s="5" t="s">
        <v>452</v>
      </c>
      <c r="D357" s="6" t="s">
        <v>453</v>
      </c>
      <c r="E357" s="6" t="s">
        <v>18</v>
      </c>
      <c r="F357" s="5" t="s">
        <v>452</v>
      </c>
      <c r="G357" s="7">
        <v>30504</v>
      </c>
      <c r="H357" s="8">
        <v>45916</v>
      </c>
      <c r="I357" s="8">
        <v>45916</v>
      </c>
      <c r="J357" s="9">
        <v>380</v>
      </c>
      <c r="K357" s="10">
        <v>24</v>
      </c>
      <c r="L357" s="10">
        <v>23</v>
      </c>
      <c r="M357" s="10" t="s">
        <v>18</v>
      </c>
      <c r="N357" s="10" t="s">
        <v>18</v>
      </c>
      <c r="O357" s="1"/>
    </row>
    <row r="358" spans="1:16" ht="21">
      <c r="A358" s="5" t="s">
        <v>29</v>
      </c>
      <c r="B358" s="5" t="s">
        <v>30</v>
      </c>
      <c r="C358" s="5" t="s">
        <v>131</v>
      </c>
      <c r="D358" s="6" t="s">
        <v>212</v>
      </c>
      <c r="E358" s="6" t="s">
        <v>18</v>
      </c>
      <c r="F358" s="5" t="s">
        <v>131</v>
      </c>
      <c r="G358" s="7">
        <v>35397</v>
      </c>
      <c r="H358" s="8">
        <v>45916</v>
      </c>
      <c r="I358" s="8">
        <v>45917</v>
      </c>
      <c r="J358" s="9">
        <v>983</v>
      </c>
      <c r="K358" s="10">
        <v>24</v>
      </c>
      <c r="L358" s="10">
        <v>23</v>
      </c>
      <c r="M358" s="10" t="s">
        <v>18</v>
      </c>
      <c r="N358" s="10" t="s">
        <v>18</v>
      </c>
      <c r="O358" s="1"/>
    </row>
    <row r="359" spans="1:16" ht="21">
      <c r="A359" s="5" t="s">
        <v>387</v>
      </c>
      <c r="B359" s="5" t="s">
        <v>388</v>
      </c>
      <c r="C359" s="5" t="s">
        <v>389</v>
      </c>
      <c r="D359" s="6">
        <v>901514534</v>
      </c>
      <c r="E359" s="6" t="s">
        <v>18</v>
      </c>
      <c r="F359" s="5" t="s">
        <v>389</v>
      </c>
      <c r="G359" s="7">
        <v>17408</v>
      </c>
      <c r="H359" s="8">
        <v>45916</v>
      </c>
      <c r="I359" s="8">
        <v>45916</v>
      </c>
      <c r="J359" s="9">
        <v>898</v>
      </c>
      <c r="K359" s="10">
        <v>24</v>
      </c>
      <c r="L359" s="10">
        <v>23</v>
      </c>
      <c r="M359" s="10" t="s">
        <v>18</v>
      </c>
      <c r="N359" s="10" t="s">
        <v>18</v>
      </c>
      <c r="O359" s="1"/>
    </row>
    <row r="360" spans="1:16" ht="21">
      <c r="A360" s="5" t="s">
        <v>15</v>
      </c>
      <c r="B360" s="5" t="s">
        <v>16</v>
      </c>
      <c r="C360" s="5" t="s">
        <v>473</v>
      </c>
      <c r="D360" s="6">
        <v>33007008001</v>
      </c>
      <c r="E360" s="6" t="s">
        <v>18</v>
      </c>
      <c r="F360" s="5" t="s">
        <v>473</v>
      </c>
      <c r="G360" s="7">
        <v>29214</v>
      </c>
      <c r="H360" s="8">
        <v>45916</v>
      </c>
      <c r="I360" s="8">
        <v>45916</v>
      </c>
      <c r="J360" s="9">
        <v>1032</v>
      </c>
      <c r="K360" s="10">
        <v>24</v>
      </c>
      <c r="L360" s="10">
        <v>23</v>
      </c>
      <c r="M360" s="10" t="s">
        <v>18</v>
      </c>
      <c r="N360" s="10" t="s">
        <v>18</v>
      </c>
      <c r="P360" s="1"/>
    </row>
    <row r="361" spans="1:16" ht="21">
      <c r="A361" s="5" t="s">
        <v>15</v>
      </c>
      <c r="B361" s="5" t="s">
        <v>16</v>
      </c>
      <c r="C361" s="5" t="s">
        <v>474</v>
      </c>
      <c r="D361" s="6">
        <v>20150049301</v>
      </c>
      <c r="E361" s="6" t="s">
        <v>18</v>
      </c>
      <c r="F361" s="5" t="s">
        <v>474</v>
      </c>
      <c r="G361" s="7">
        <v>32894</v>
      </c>
      <c r="H361" s="8">
        <v>45916</v>
      </c>
      <c r="I361" s="8">
        <v>45916</v>
      </c>
      <c r="J361" s="9">
        <v>599</v>
      </c>
      <c r="K361" s="10">
        <v>24</v>
      </c>
      <c r="L361" s="10">
        <v>23</v>
      </c>
      <c r="M361" s="10" t="s">
        <v>18</v>
      </c>
      <c r="N361" s="10" t="s">
        <v>18</v>
      </c>
      <c r="O361" s="1"/>
    </row>
    <row r="362" spans="1:16" ht="21">
      <c r="A362" s="5" t="s">
        <v>15</v>
      </c>
      <c r="B362" s="5" t="s">
        <v>16</v>
      </c>
      <c r="C362" s="5" t="s">
        <v>311</v>
      </c>
      <c r="D362" s="6">
        <v>20180319503</v>
      </c>
      <c r="E362" s="6" t="s">
        <v>18</v>
      </c>
      <c r="F362" s="5" t="s">
        <v>311</v>
      </c>
      <c r="G362" s="7">
        <v>43567</v>
      </c>
      <c r="H362" s="8">
        <v>45916</v>
      </c>
      <c r="I362" s="8">
        <v>45916</v>
      </c>
      <c r="J362" s="9">
        <v>5054</v>
      </c>
      <c r="K362" s="10">
        <v>24</v>
      </c>
      <c r="L362" s="10">
        <v>23</v>
      </c>
      <c r="M362" s="10" t="s">
        <v>18</v>
      </c>
      <c r="N362" s="10" t="s">
        <v>18</v>
      </c>
      <c r="P362" s="1"/>
    </row>
    <row r="363" spans="1:16" ht="21">
      <c r="A363" s="5" t="s">
        <v>15</v>
      </c>
      <c r="B363" s="5" t="s">
        <v>16</v>
      </c>
      <c r="C363" s="5" t="s">
        <v>291</v>
      </c>
      <c r="D363" s="6">
        <v>20120039608</v>
      </c>
      <c r="E363" s="6" t="s">
        <v>18</v>
      </c>
      <c r="F363" s="5" t="s">
        <v>291</v>
      </c>
      <c r="G363" s="7">
        <v>43918</v>
      </c>
      <c r="H363" s="8">
        <v>45916</v>
      </c>
      <c r="I363" s="8">
        <v>45916</v>
      </c>
      <c r="J363" s="9">
        <v>2118</v>
      </c>
      <c r="K363" s="10">
        <v>24</v>
      </c>
      <c r="L363" s="10">
        <v>23</v>
      </c>
      <c r="M363" s="10" t="s">
        <v>18</v>
      </c>
      <c r="N363" s="10" t="s">
        <v>18</v>
      </c>
      <c r="P363" s="1"/>
    </row>
    <row r="364" spans="1:16" ht="21">
      <c r="A364" s="5" t="s">
        <v>75</v>
      </c>
      <c r="B364" s="5" t="s">
        <v>76</v>
      </c>
      <c r="C364" s="5" t="s">
        <v>475</v>
      </c>
      <c r="D364" s="6" t="s">
        <v>476</v>
      </c>
      <c r="E364" s="6" t="s">
        <v>18</v>
      </c>
      <c r="F364" s="5" t="s">
        <v>475</v>
      </c>
      <c r="G364" s="7">
        <v>37789</v>
      </c>
      <c r="H364" s="8">
        <v>45916</v>
      </c>
      <c r="I364" s="8">
        <v>45916</v>
      </c>
      <c r="J364" s="9">
        <v>226</v>
      </c>
      <c r="K364" s="10">
        <v>24</v>
      </c>
      <c r="L364" s="10">
        <v>23</v>
      </c>
      <c r="M364" s="10" t="s">
        <v>18</v>
      </c>
      <c r="N364" s="10" t="s">
        <v>18</v>
      </c>
      <c r="P364" s="1"/>
    </row>
    <row r="365" spans="1:16" ht="21">
      <c r="A365" s="5" t="s">
        <v>75</v>
      </c>
      <c r="B365" s="5" t="s">
        <v>76</v>
      </c>
      <c r="C365" s="5" t="s">
        <v>477</v>
      </c>
      <c r="D365" s="6" t="s">
        <v>478</v>
      </c>
      <c r="E365" s="6" t="s">
        <v>18</v>
      </c>
      <c r="F365" s="5" t="s">
        <v>477</v>
      </c>
      <c r="G365" s="7">
        <v>41572</v>
      </c>
      <c r="H365" s="8">
        <v>45916</v>
      </c>
      <c r="I365" s="8">
        <v>45916</v>
      </c>
      <c r="J365" s="9">
        <v>446</v>
      </c>
      <c r="K365" s="10">
        <v>24</v>
      </c>
      <c r="L365" s="10">
        <v>23</v>
      </c>
      <c r="M365" s="10" t="s">
        <v>18</v>
      </c>
      <c r="N365" s="10" t="s">
        <v>18</v>
      </c>
      <c r="P365" s="1"/>
    </row>
    <row r="366" spans="1:16" ht="21">
      <c r="A366" s="5" t="s">
        <v>75</v>
      </c>
      <c r="B366" s="5" t="s">
        <v>76</v>
      </c>
      <c r="C366" s="5" t="s">
        <v>479</v>
      </c>
      <c r="D366" s="6" t="s">
        <v>478</v>
      </c>
      <c r="E366" s="6" t="s">
        <v>18</v>
      </c>
      <c r="F366" s="5" t="s">
        <v>479</v>
      </c>
      <c r="G366" s="7">
        <v>39736</v>
      </c>
      <c r="H366" s="8">
        <v>45916</v>
      </c>
      <c r="I366" s="8">
        <v>45916</v>
      </c>
      <c r="J366" s="9">
        <v>484</v>
      </c>
      <c r="K366" s="10">
        <v>24</v>
      </c>
      <c r="L366" s="10">
        <v>23</v>
      </c>
      <c r="M366" s="10" t="s">
        <v>18</v>
      </c>
      <c r="N366" s="10" t="s">
        <v>18</v>
      </c>
      <c r="P366" s="1"/>
    </row>
    <row r="367" spans="1:16" ht="21">
      <c r="A367" s="5" t="s">
        <v>75</v>
      </c>
      <c r="B367" s="5" t="s">
        <v>76</v>
      </c>
      <c r="C367" s="5" t="s">
        <v>480</v>
      </c>
      <c r="D367" s="6" t="s">
        <v>481</v>
      </c>
      <c r="E367" s="6" t="s">
        <v>18</v>
      </c>
      <c r="F367" s="5" t="s">
        <v>480</v>
      </c>
      <c r="G367" s="7">
        <v>27260</v>
      </c>
      <c r="H367" s="8">
        <v>45916</v>
      </c>
      <c r="I367" s="8">
        <v>45916</v>
      </c>
      <c r="J367" s="9">
        <v>289</v>
      </c>
      <c r="K367" s="10">
        <v>24</v>
      </c>
      <c r="L367" s="10">
        <v>23</v>
      </c>
      <c r="M367" s="10" t="s">
        <v>18</v>
      </c>
      <c r="N367" s="10" t="s">
        <v>18</v>
      </c>
      <c r="P367" s="1"/>
    </row>
    <row r="368" spans="1:16" ht="21">
      <c r="A368" s="5" t="s">
        <v>75</v>
      </c>
      <c r="B368" s="5" t="s">
        <v>76</v>
      </c>
      <c r="C368" s="5" t="s">
        <v>482</v>
      </c>
      <c r="D368" s="6" t="s">
        <v>126</v>
      </c>
      <c r="E368" s="6" t="s">
        <v>18</v>
      </c>
      <c r="F368" s="5" t="s">
        <v>482</v>
      </c>
      <c r="G368" s="7">
        <v>39448</v>
      </c>
      <c r="H368" s="8">
        <v>45916</v>
      </c>
      <c r="I368" s="8">
        <v>45916</v>
      </c>
      <c r="J368" s="9">
        <v>1500</v>
      </c>
      <c r="K368" s="10">
        <v>24</v>
      </c>
      <c r="L368" s="10">
        <v>23</v>
      </c>
      <c r="M368" s="10" t="s">
        <v>18</v>
      </c>
      <c r="N368" s="10" t="s">
        <v>18</v>
      </c>
      <c r="P368" s="1"/>
    </row>
    <row r="369" spans="1:20" ht="21">
      <c r="A369" s="5" t="s">
        <v>75</v>
      </c>
      <c r="B369" s="5" t="s">
        <v>76</v>
      </c>
      <c r="C369" s="5" t="s">
        <v>483</v>
      </c>
      <c r="D369" s="6" t="s">
        <v>478</v>
      </c>
      <c r="E369" s="6" t="s">
        <v>18</v>
      </c>
      <c r="F369" s="5" t="s">
        <v>483</v>
      </c>
      <c r="G369" s="7">
        <v>30693</v>
      </c>
      <c r="H369" s="8">
        <v>45916</v>
      </c>
      <c r="I369" s="8">
        <v>45916</v>
      </c>
      <c r="J369" s="9">
        <v>484</v>
      </c>
      <c r="K369" s="10">
        <v>24</v>
      </c>
      <c r="L369" s="10">
        <v>23</v>
      </c>
      <c r="M369" s="10" t="s">
        <v>18</v>
      </c>
      <c r="N369" s="10" t="s">
        <v>18</v>
      </c>
      <c r="P369" s="1"/>
    </row>
    <row r="370" spans="1:20" ht="21">
      <c r="A370" s="5" t="s">
        <v>75</v>
      </c>
      <c r="B370" s="5" t="s">
        <v>76</v>
      </c>
      <c r="C370" s="5" t="s">
        <v>404</v>
      </c>
      <c r="D370" s="6" t="s">
        <v>405</v>
      </c>
      <c r="E370" s="6" t="s">
        <v>18</v>
      </c>
      <c r="F370" s="5" t="s">
        <v>404</v>
      </c>
      <c r="G370" s="7">
        <v>24186</v>
      </c>
      <c r="H370" s="8">
        <v>45916</v>
      </c>
      <c r="I370" s="8">
        <v>45916</v>
      </c>
      <c r="J370" s="9">
        <v>433</v>
      </c>
      <c r="K370" s="10">
        <v>24</v>
      </c>
      <c r="L370" s="10">
        <v>23</v>
      </c>
      <c r="M370" s="10" t="s">
        <v>18</v>
      </c>
      <c r="N370" s="10" t="s">
        <v>18</v>
      </c>
      <c r="P370" s="1"/>
    </row>
    <row r="371" spans="1:20" ht="21">
      <c r="A371" s="5" t="s">
        <v>75</v>
      </c>
      <c r="B371" s="5" t="s">
        <v>76</v>
      </c>
      <c r="C371" s="5" t="s">
        <v>484</v>
      </c>
      <c r="D371" s="6" t="s">
        <v>476</v>
      </c>
      <c r="E371" s="6" t="s">
        <v>18</v>
      </c>
      <c r="F371" s="5" t="s">
        <v>484</v>
      </c>
      <c r="G371" s="7">
        <v>29627</v>
      </c>
      <c r="H371" s="8">
        <v>45916</v>
      </c>
      <c r="I371" s="8">
        <v>45916</v>
      </c>
      <c r="J371" s="9">
        <v>226</v>
      </c>
      <c r="K371" s="10">
        <v>24</v>
      </c>
      <c r="L371" s="10">
        <v>23</v>
      </c>
      <c r="M371" s="10" t="s">
        <v>18</v>
      </c>
      <c r="N371" s="10" t="s">
        <v>18</v>
      </c>
      <c r="P371" s="1"/>
    </row>
    <row r="372" spans="1:20" ht="21">
      <c r="A372" s="5" t="s">
        <v>119</v>
      </c>
      <c r="B372" s="5" t="s">
        <v>120</v>
      </c>
      <c r="C372" s="5" t="s">
        <v>485</v>
      </c>
      <c r="D372" s="6" t="s">
        <v>437</v>
      </c>
      <c r="E372" s="6" t="s">
        <v>18</v>
      </c>
      <c r="F372" s="5" t="s">
        <v>485</v>
      </c>
      <c r="G372" s="7">
        <v>34995</v>
      </c>
      <c r="H372" s="8">
        <v>45916</v>
      </c>
      <c r="I372" s="8">
        <v>45916</v>
      </c>
      <c r="J372" s="9">
        <v>462</v>
      </c>
      <c r="K372" s="10">
        <v>24</v>
      </c>
      <c r="L372" s="10">
        <v>23</v>
      </c>
      <c r="M372" s="10" t="s">
        <v>18</v>
      </c>
      <c r="N372" s="10" t="s">
        <v>18</v>
      </c>
      <c r="P372" s="1"/>
    </row>
    <row r="373" spans="1:20" ht="21">
      <c r="A373" s="5" t="s">
        <v>119</v>
      </c>
      <c r="B373" s="5" t="s">
        <v>120</v>
      </c>
      <c r="C373" s="5" t="s">
        <v>486</v>
      </c>
      <c r="D373" s="6" t="s">
        <v>487</v>
      </c>
      <c r="E373" s="6" t="s">
        <v>18</v>
      </c>
      <c r="F373" s="5" t="s">
        <v>486</v>
      </c>
      <c r="G373" s="7">
        <v>23215</v>
      </c>
      <c r="H373" s="8">
        <v>45916</v>
      </c>
      <c r="I373" s="8">
        <v>45916</v>
      </c>
      <c r="J373" s="9">
        <v>166</v>
      </c>
      <c r="K373" s="10">
        <v>24</v>
      </c>
      <c r="L373" s="10">
        <v>23</v>
      </c>
      <c r="M373" s="10" t="s">
        <v>18</v>
      </c>
      <c r="N373" s="10" t="s">
        <v>18</v>
      </c>
      <c r="O373" s="1"/>
    </row>
    <row r="374" spans="1:20" ht="21">
      <c r="A374" s="5" t="s">
        <v>119</v>
      </c>
      <c r="B374" s="5" t="s">
        <v>120</v>
      </c>
      <c r="C374" s="5" t="s">
        <v>488</v>
      </c>
      <c r="D374" s="6" t="s">
        <v>489</v>
      </c>
      <c r="E374" s="6" t="s">
        <v>18</v>
      </c>
      <c r="F374" s="5" t="s">
        <v>488</v>
      </c>
      <c r="G374" s="7">
        <v>36383</v>
      </c>
      <c r="H374" s="8">
        <v>45916</v>
      </c>
      <c r="I374" s="8">
        <v>45916</v>
      </c>
      <c r="J374" s="9">
        <v>206</v>
      </c>
      <c r="K374" s="10">
        <v>24</v>
      </c>
      <c r="L374" s="10">
        <v>23</v>
      </c>
      <c r="M374" s="10" t="s">
        <v>18</v>
      </c>
      <c r="N374" s="10" t="s">
        <v>18</v>
      </c>
      <c r="Q374" s="1"/>
    </row>
    <row r="375" spans="1:20" ht="21">
      <c r="A375" s="5" t="s">
        <v>20</v>
      </c>
      <c r="B375" s="5" t="s">
        <v>21</v>
      </c>
      <c r="C375" s="5" t="s">
        <v>490</v>
      </c>
      <c r="D375" s="6" t="s">
        <v>491</v>
      </c>
      <c r="E375" s="6" t="s">
        <v>18</v>
      </c>
      <c r="F375" s="5" t="s">
        <v>490</v>
      </c>
      <c r="G375" s="7">
        <v>29864</v>
      </c>
      <c r="H375" s="8">
        <v>45916</v>
      </c>
      <c r="I375" s="8">
        <v>45916</v>
      </c>
      <c r="J375" s="9">
        <v>206</v>
      </c>
      <c r="K375" s="10">
        <v>24</v>
      </c>
      <c r="L375" s="10">
        <v>23</v>
      </c>
      <c r="M375" s="10" t="s">
        <v>18</v>
      </c>
      <c r="N375" s="10" t="s">
        <v>18</v>
      </c>
      <c r="T375" s="1"/>
    </row>
    <row r="376" spans="1:20" ht="21">
      <c r="A376" s="5" t="s">
        <v>20</v>
      </c>
      <c r="B376" s="5" t="s">
        <v>21</v>
      </c>
      <c r="C376" s="5" t="s">
        <v>338</v>
      </c>
      <c r="D376" s="6" t="s">
        <v>339</v>
      </c>
      <c r="E376" s="6" t="s">
        <v>18</v>
      </c>
      <c r="F376" s="5" t="s">
        <v>338</v>
      </c>
      <c r="G376" s="7">
        <v>27344</v>
      </c>
      <c r="H376" s="8">
        <v>45916</v>
      </c>
      <c r="I376" s="8">
        <v>45916</v>
      </c>
      <c r="J376" s="9">
        <v>1068</v>
      </c>
      <c r="K376" s="10">
        <v>24</v>
      </c>
      <c r="L376" s="10">
        <v>23</v>
      </c>
      <c r="M376" s="10" t="s">
        <v>18</v>
      </c>
      <c r="N376" s="10" t="s">
        <v>18</v>
      </c>
      <c r="T376" s="1"/>
    </row>
    <row r="377" spans="1:20" ht="21">
      <c r="A377" s="5" t="s">
        <v>24</v>
      </c>
      <c r="B377" s="5" t="s">
        <v>25</v>
      </c>
      <c r="C377" s="5" t="s">
        <v>492</v>
      </c>
      <c r="D377" s="6" t="s">
        <v>493</v>
      </c>
      <c r="E377" s="6" t="s">
        <v>18</v>
      </c>
      <c r="F377" s="5" t="s">
        <v>492</v>
      </c>
      <c r="G377" s="7">
        <v>34936</v>
      </c>
      <c r="H377" s="8">
        <v>45916</v>
      </c>
      <c r="I377" s="8">
        <v>45916</v>
      </c>
      <c r="J377" s="9">
        <v>1524</v>
      </c>
      <c r="K377" s="10">
        <v>24</v>
      </c>
      <c r="L377" s="10">
        <v>23</v>
      </c>
      <c r="M377" s="10" t="s">
        <v>18</v>
      </c>
      <c r="N377" s="10" t="s">
        <v>18</v>
      </c>
      <c r="T377" s="1"/>
    </row>
    <row r="378" spans="1:20" ht="21">
      <c r="A378" s="5" t="s">
        <v>29</v>
      </c>
      <c r="B378" s="5" t="s">
        <v>30</v>
      </c>
      <c r="C378" s="5" t="s">
        <v>494</v>
      </c>
      <c r="D378" s="6" t="s">
        <v>495</v>
      </c>
      <c r="E378" s="6" t="s">
        <v>18</v>
      </c>
      <c r="F378" s="5" t="s">
        <v>494</v>
      </c>
      <c r="G378" s="7">
        <v>32925</v>
      </c>
      <c r="H378" s="8">
        <v>45917</v>
      </c>
      <c r="I378" s="8">
        <v>45917</v>
      </c>
      <c r="J378" s="9">
        <v>468</v>
      </c>
      <c r="K378" s="10">
        <v>23</v>
      </c>
      <c r="L378" s="10">
        <v>22</v>
      </c>
      <c r="M378" s="10" t="s">
        <v>18</v>
      </c>
      <c r="N378" s="10" t="s">
        <v>18</v>
      </c>
      <c r="P378" s="1"/>
    </row>
    <row r="379" spans="1:20" ht="21">
      <c r="A379" s="5" t="s">
        <v>29</v>
      </c>
      <c r="B379" s="5" t="s">
        <v>30</v>
      </c>
      <c r="C379" s="5" t="s">
        <v>496</v>
      </c>
      <c r="D379" s="6" t="s">
        <v>497</v>
      </c>
      <c r="E379" s="6" t="s">
        <v>18</v>
      </c>
      <c r="F379" s="5" t="s">
        <v>496</v>
      </c>
      <c r="G379" s="7">
        <v>36223</v>
      </c>
      <c r="H379" s="8">
        <v>45917</v>
      </c>
      <c r="I379" s="8">
        <v>45917</v>
      </c>
      <c r="J379" s="9">
        <v>206</v>
      </c>
      <c r="K379" s="10">
        <v>23</v>
      </c>
      <c r="L379" s="10">
        <v>22</v>
      </c>
      <c r="M379" s="10" t="s">
        <v>18</v>
      </c>
      <c r="N379" s="10" t="s">
        <v>18</v>
      </c>
      <c r="P379" s="1"/>
    </row>
    <row r="380" spans="1:20" ht="21">
      <c r="A380" s="5" t="s">
        <v>15</v>
      </c>
      <c r="B380" s="5" t="s">
        <v>16</v>
      </c>
      <c r="C380" s="5" t="s">
        <v>334</v>
      </c>
      <c r="D380" s="6">
        <v>20200110901</v>
      </c>
      <c r="E380" s="6" t="s">
        <v>18</v>
      </c>
      <c r="F380" s="5" t="s">
        <v>334</v>
      </c>
      <c r="G380" s="7">
        <v>32115</v>
      </c>
      <c r="H380" s="8">
        <v>45917</v>
      </c>
      <c r="I380" s="8">
        <v>45922</v>
      </c>
      <c r="J380" s="9">
        <v>910</v>
      </c>
      <c r="K380" s="10">
        <v>23</v>
      </c>
      <c r="L380" s="10">
        <v>22</v>
      </c>
      <c r="M380" s="10" t="s">
        <v>18</v>
      </c>
      <c r="N380" s="10" t="s">
        <v>18</v>
      </c>
      <c r="R380" s="1"/>
    </row>
    <row r="381" spans="1:20" ht="21">
      <c r="A381" s="5" t="s">
        <v>15</v>
      </c>
      <c r="B381" s="5" t="s">
        <v>16</v>
      </c>
      <c r="C381" s="5" t="s">
        <v>498</v>
      </c>
      <c r="D381" s="6">
        <v>33005852305</v>
      </c>
      <c r="E381" s="6" t="s">
        <v>18</v>
      </c>
      <c r="F381" s="5" t="s">
        <v>498</v>
      </c>
      <c r="G381" s="7">
        <v>43003</v>
      </c>
      <c r="H381" s="8">
        <v>45917</v>
      </c>
      <c r="I381" s="8">
        <v>45922</v>
      </c>
      <c r="J381" s="9">
        <v>1639</v>
      </c>
      <c r="K381" s="10">
        <v>23</v>
      </c>
      <c r="L381" s="10">
        <v>22</v>
      </c>
      <c r="M381" s="10" t="s">
        <v>18</v>
      </c>
      <c r="N381" s="10" t="s">
        <v>18</v>
      </c>
      <c r="S381" s="1"/>
    </row>
    <row r="382" spans="1:20" ht="21">
      <c r="A382" s="5" t="s">
        <v>15</v>
      </c>
      <c r="B382" s="5" t="s">
        <v>16</v>
      </c>
      <c r="C382" s="5" t="s">
        <v>391</v>
      </c>
      <c r="D382" s="6">
        <v>20130132302</v>
      </c>
      <c r="E382" s="6" t="s">
        <v>18</v>
      </c>
      <c r="F382" s="5" t="s">
        <v>391</v>
      </c>
      <c r="G382" s="7">
        <v>40256</v>
      </c>
      <c r="H382" s="8">
        <v>45917</v>
      </c>
      <c r="I382" s="8">
        <v>45937</v>
      </c>
      <c r="J382" s="9">
        <v>1704</v>
      </c>
      <c r="K382" s="10">
        <v>23</v>
      </c>
      <c r="L382" s="10">
        <v>22</v>
      </c>
      <c r="M382" s="10" t="s">
        <v>18</v>
      </c>
      <c r="N382" s="10" t="s">
        <v>18</v>
      </c>
      <c r="P382" s="1"/>
    </row>
    <row r="383" spans="1:20" ht="21">
      <c r="A383" s="5" t="s">
        <v>75</v>
      </c>
      <c r="B383" s="5" t="s">
        <v>76</v>
      </c>
      <c r="C383" s="5" t="s">
        <v>499</v>
      </c>
      <c r="D383" s="6" t="s">
        <v>500</v>
      </c>
      <c r="E383" s="6" t="s">
        <v>18</v>
      </c>
      <c r="F383" s="5" t="s">
        <v>499</v>
      </c>
      <c r="G383" s="7">
        <v>31064</v>
      </c>
      <c r="H383" s="8">
        <v>45917</v>
      </c>
      <c r="I383" s="8">
        <v>45917</v>
      </c>
      <c r="J383" s="9">
        <v>845</v>
      </c>
      <c r="K383" s="10">
        <v>23</v>
      </c>
      <c r="L383" s="10">
        <v>22</v>
      </c>
      <c r="M383" s="10" t="s">
        <v>18</v>
      </c>
      <c r="N383" s="10" t="s">
        <v>18</v>
      </c>
      <c r="P383" s="1"/>
    </row>
    <row r="384" spans="1:20" ht="21">
      <c r="A384" s="5" t="s">
        <v>75</v>
      </c>
      <c r="B384" s="5" t="s">
        <v>76</v>
      </c>
      <c r="C384" s="5" t="s">
        <v>326</v>
      </c>
      <c r="D384" s="6" t="s">
        <v>429</v>
      </c>
      <c r="E384" s="6" t="s">
        <v>18</v>
      </c>
      <c r="F384" s="5" t="s">
        <v>326</v>
      </c>
      <c r="G384" s="7">
        <v>40106</v>
      </c>
      <c r="H384" s="8">
        <v>45917</v>
      </c>
      <c r="I384" s="8">
        <v>45917</v>
      </c>
      <c r="J384" s="9">
        <v>1865</v>
      </c>
      <c r="K384" s="10">
        <v>23</v>
      </c>
      <c r="L384" s="10">
        <v>22</v>
      </c>
      <c r="M384" s="10" t="s">
        <v>18</v>
      </c>
      <c r="N384" s="10" t="s">
        <v>18</v>
      </c>
      <c r="P384" s="1"/>
    </row>
    <row r="385" spans="1:19" ht="21">
      <c r="A385" s="5" t="s">
        <v>75</v>
      </c>
      <c r="B385" s="5" t="s">
        <v>76</v>
      </c>
      <c r="C385" s="5" t="s">
        <v>501</v>
      </c>
      <c r="D385" s="6" t="s">
        <v>502</v>
      </c>
      <c r="E385" s="6" t="s">
        <v>18</v>
      </c>
      <c r="F385" s="5" t="s">
        <v>501</v>
      </c>
      <c r="G385" s="7">
        <v>23371</v>
      </c>
      <c r="H385" s="8">
        <v>45917</v>
      </c>
      <c r="I385" s="8">
        <v>45917</v>
      </c>
      <c r="J385" s="9">
        <v>289</v>
      </c>
      <c r="K385" s="10">
        <v>23</v>
      </c>
      <c r="L385" s="10">
        <v>22</v>
      </c>
      <c r="M385" s="10" t="s">
        <v>18</v>
      </c>
      <c r="N385" s="10" t="s">
        <v>18</v>
      </c>
      <c r="S385" s="1"/>
    </row>
    <row r="386" spans="1:19" ht="21">
      <c r="A386" s="5" t="s">
        <v>119</v>
      </c>
      <c r="B386" s="5" t="s">
        <v>120</v>
      </c>
      <c r="C386" s="5" t="s">
        <v>397</v>
      </c>
      <c r="D386" s="6" t="s">
        <v>398</v>
      </c>
      <c r="E386" s="6" t="s">
        <v>18</v>
      </c>
      <c r="F386" s="5" t="s">
        <v>397</v>
      </c>
      <c r="G386" s="7">
        <v>41962</v>
      </c>
      <c r="H386" s="8">
        <v>45917</v>
      </c>
      <c r="I386" s="8">
        <v>45917</v>
      </c>
      <c r="J386" s="9">
        <v>2045</v>
      </c>
      <c r="K386" s="10">
        <v>23</v>
      </c>
      <c r="L386" s="10">
        <v>22</v>
      </c>
      <c r="M386" s="10" t="s">
        <v>18</v>
      </c>
      <c r="N386" s="10" t="s">
        <v>18</v>
      </c>
      <c r="S386" s="1"/>
    </row>
    <row r="387" spans="1:19" ht="21">
      <c r="A387" s="5" t="s">
        <v>29</v>
      </c>
      <c r="B387" s="5" t="s">
        <v>30</v>
      </c>
      <c r="C387" s="5" t="s">
        <v>503</v>
      </c>
      <c r="D387" s="6" t="s">
        <v>504</v>
      </c>
      <c r="E387" s="6" t="s">
        <v>18</v>
      </c>
      <c r="F387" s="5" t="s">
        <v>503</v>
      </c>
      <c r="G387" s="7">
        <v>24055</v>
      </c>
      <c r="H387" s="8">
        <v>45918</v>
      </c>
      <c r="I387" s="8">
        <v>45918</v>
      </c>
      <c r="J387" s="9">
        <v>226</v>
      </c>
      <c r="K387" s="10">
        <v>22</v>
      </c>
      <c r="L387" s="10">
        <v>21</v>
      </c>
      <c r="M387" s="10" t="s">
        <v>18</v>
      </c>
      <c r="N387" s="10" t="s">
        <v>18</v>
      </c>
      <c r="R387" s="1"/>
    </row>
    <row r="388" spans="1:19" ht="21">
      <c r="A388" s="5" t="s">
        <v>15</v>
      </c>
      <c r="B388" s="5" t="s">
        <v>16</v>
      </c>
      <c r="C388" s="5" t="s">
        <v>323</v>
      </c>
      <c r="D388" s="6">
        <v>20160246004</v>
      </c>
      <c r="E388" s="6" t="s">
        <v>18</v>
      </c>
      <c r="F388" s="5" t="s">
        <v>323</v>
      </c>
      <c r="G388" s="7">
        <v>43954</v>
      </c>
      <c r="H388" s="8">
        <v>45918</v>
      </c>
      <c r="I388" s="8">
        <v>45922</v>
      </c>
      <c r="J388" s="9">
        <v>2515</v>
      </c>
      <c r="K388" s="10">
        <v>22</v>
      </c>
      <c r="L388" s="10">
        <v>21</v>
      </c>
      <c r="M388" s="10" t="s">
        <v>18</v>
      </c>
      <c r="N388" s="10" t="s">
        <v>18</v>
      </c>
      <c r="Q388" s="1"/>
    </row>
    <row r="389" spans="1:19" ht="21">
      <c r="A389" s="5" t="s">
        <v>15</v>
      </c>
      <c r="B389" s="5" t="s">
        <v>16</v>
      </c>
      <c r="C389" s="5" t="s">
        <v>359</v>
      </c>
      <c r="D389" s="6">
        <v>20150247601</v>
      </c>
      <c r="E389" s="6" t="s">
        <v>18</v>
      </c>
      <c r="F389" s="5" t="s">
        <v>359</v>
      </c>
      <c r="G389" s="7">
        <v>34360</v>
      </c>
      <c r="H389" s="8">
        <v>45918</v>
      </c>
      <c r="I389" s="8">
        <v>45922</v>
      </c>
      <c r="J389" s="9">
        <v>6324</v>
      </c>
      <c r="K389" s="10">
        <v>22</v>
      </c>
      <c r="L389" s="10">
        <v>21</v>
      </c>
      <c r="M389" s="10" t="s">
        <v>18</v>
      </c>
      <c r="N389" s="10" t="s">
        <v>18</v>
      </c>
      <c r="Q389" s="1"/>
    </row>
    <row r="390" spans="1:19" ht="21">
      <c r="A390" s="5" t="s">
        <v>15</v>
      </c>
      <c r="B390" s="5" t="s">
        <v>16</v>
      </c>
      <c r="C390" s="5" t="s">
        <v>505</v>
      </c>
      <c r="D390" s="6">
        <v>20190175703</v>
      </c>
      <c r="E390" s="6" t="s">
        <v>18</v>
      </c>
      <c r="F390" s="5" t="s">
        <v>505</v>
      </c>
      <c r="G390" s="7">
        <v>43137</v>
      </c>
      <c r="H390" s="8">
        <v>45918</v>
      </c>
      <c r="I390" s="8">
        <v>45923</v>
      </c>
      <c r="J390" s="9">
        <v>2807</v>
      </c>
      <c r="K390" s="10">
        <v>22</v>
      </c>
      <c r="L390" s="10">
        <v>21</v>
      </c>
      <c r="M390" s="10" t="s">
        <v>18</v>
      </c>
      <c r="N390" s="10" t="s">
        <v>18</v>
      </c>
      <c r="R390" s="1"/>
    </row>
    <row r="391" spans="1:19" ht="21">
      <c r="A391" s="5" t="s">
        <v>15</v>
      </c>
      <c r="B391" s="5" t="s">
        <v>16</v>
      </c>
      <c r="C391" s="5" t="s">
        <v>506</v>
      </c>
      <c r="D391" s="6">
        <v>33005869404</v>
      </c>
      <c r="E391" s="6" t="s">
        <v>18</v>
      </c>
      <c r="F391" s="5" t="s">
        <v>506</v>
      </c>
      <c r="G391" s="7">
        <v>39345</v>
      </c>
      <c r="H391" s="8">
        <v>45918</v>
      </c>
      <c r="I391" s="8">
        <v>45923</v>
      </c>
      <c r="J391" s="9">
        <v>880</v>
      </c>
      <c r="K391" s="10">
        <v>22</v>
      </c>
      <c r="L391" s="10">
        <v>21</v>
      </c>
      <c r="M391" s="10" t="s">
        <v>18</v>
      </c>
      <c r="N391" s="10" t="s">
        <v>18</v>
      </c>
      <c r="S391" s="1"/>
    </row>
    <row r="392" spans="1:19" ht="21">
      <c r="A392" s="5" t="s">
        <v>15</v>
      </c>
      <c r="B392" s="5" t="s">
        <v>16</v>
      </c>
      <c r="C392" s="5" t="s">
        <v>411</v>
      </c>
      <c r="D392" s="6">
        <v>20210241403</v>
      </c>
      <c r="E392" s="6" t="s">
        <v>18</v>
      </c>
      <c r="F392" s="5" t="s">
        <v>411</v>
      </c>
      <c r="G392" s="7">
        <v>43151</v>
      </c>
      <c r="H392" s="8">
        <v>45918</v>
      </c>
      <c r="I392" s="8">
        <v>45923</v>
      </c>
      <c r="J392" s="9">
        <v>1081</v>
      </c>
      <c r="K392" s="10">
        <v>22</v>
      </c>
      <c r="L392" s="10">
        <v>21</v>
      </c>
      <c r="M392" s="10" t="s">
        <v>18</v>
      </c>
      <c r="N392" s="10" t="s">
        <v>18</v>
      </c>
      <c r="S392" s="1"/>
    </row>
    <row r="393" spans="1:19" ht="21">
      <c r="A393" s="5" t="s">
        <v>75</v>
      </c>
      <c r="B393" s="5" t="s">
        <v>76</v>
      </c>
      <c r="C393" s="5" t="s">
        <v>507</v>
      </c>
      <c r="D393" s="6" t="s">
        <v>508</v>
      </c>
      <c r="E393" s="6" t="s">
        <v>18</v>
      </c>
      <c r="F393" s="5" t="s">
        <v>507</v>
      </c>
      <c r="G393" s="7">
        <v>25098</v>
      </c>
      <c r="H393" s="8">
        <v>45918</v>
      </c>
      <c r="I393" s="8">
        <v>45918</v>
      </c>
      <c r="J393" s="9">
        <v>206</v>
      </c>
      <c r="K393" s="10">
        <v>22</v>
      </c>
      <c r="L393" s="10">
        <v>21</v>
      </c>
      <c r="M393" s="10" t="s">
        <v>18</v>
      </c>
      <c r="N393" s="10" t="s">
        <v>18</v>
      </c>
      <c r="R393" s="1"/>
    </row>
    <row r="394" spans="1:19" ht="21">
      <c r="A394" s="5" t="s">
        <v>75</v>
      </c>
      <c r="B394" s="5" t="s">
        <v>76</v>
      </c>
      <c r="C394" s="5" t="s">
        <v>330</v>
      </c>
      <c r="D394" s="6" t="s">
        <v>331</v>
      </c>
      <c r="E394" s="6" t="s">
        <v>18</v>
      </c>
      <c r="F394" s="5" t="s">
        <v>330</v>
      </c>
      <c r="G394" s="7">
        <v>39882</v>
      </c>
      <c r="H394" s="8">
        <v>45918</v>
      </c>
      <c r="I394" s="8">
        <v>45918</v>
      </c>
      <c r="J394" s="9">
        <v>992</v>
      </c>
      <c r="K394" s="10">
        <v>22</v>
      </c>
      <c r="L394" s="10">
        <v>21</v>
      </c>
      <c r="M394" s="10" t="s">
        <v>18</v>
      </c>
      <c r="N394" s="10" t="s">
        <v>18</v>
      </c>
      <c r="S394" s="1"/>
    </row>
    <row r="395" spans="1:19" ht="21">
      <c r="A395" s="5" t="s">
        <v>75</v>
      </c>
      <c r="B395" s="5" t="s">
        <v>76</v>
      </c>
      <c r="C395" s="5" t="s">
        <v>509</v>
      </c>
      <c r="D395" s="6" t="s">
        <v>510</v>
      </c>
      <c r="E395" s="6" t="s">
        <v>18</v>
      </c>
      <c r="F395" s="5" t="s">
        <v>509</v>
      </c>
      <c r="G395" s="7">
        <v>41608</v>
      </c>
      <c r="H395" s="8">
        <v>45918</v>
      </c>
      <c r="I395" s="8">
        <v>45918</v>
      </c>
      <c r="J395" s="9">
        <v>188</v>
      </c>
      <c r="K395" s="10">
        <v>22</v>
      </c>
      <c r="L395" s="10">
        <v>21</v>
      </c>
      <c r="M395" s="10" t="s">
        <v>18</v>
      </c>
      <c r="N395" s="10" t="s">
        <v>18</v>
      </c>
      <c r="R395" s="1"/>
    </row>
    <row r="396" spans="1:19" ht="21">
      <c r="A396" s="5" t="s">
        <v>75</v>
      </c>
      <c r="B396" s="5" t="s">
        <v>76</v>
      </c>
      <c r="C396" s="5" t="s">
        <v>511</v>
      </c>
      <c r="D396" s="6" t="s">
        <v>512</v>
      </c>
      <c r="E396" s="6" t="s">
        <v>18</v>
      </c>
      <c r="F396" s="5" t="s">
        <v>511</v>
      </c>
      <c r="G396" s="7">
        <v>25350</v>
      </c>
      <c r="H396" s="8">
        <v>45918</v>
      </c>
      <c r="I396" s="8">
        <v>45918</v>
      </c>
      <c r="J396" s="9">
        <v>762</v>
      </c>
      <c r="K396" s="10">
        <v>22</v>
      </c>
      <c r="L396" s="10">
        <v>21</v>
      </c>
      <c r="M396" s="10" t="s">
        <v>18</v>
      </c>
      <c r="N396" s="10" t="s">
        <v>18</v>
      </c>
      <c r="R396" s="1"/>
    </row>
    <row r="397" spans="1:19" ht="21">
      <c r="A397" s="5" t="s">
        <v>75</v>
      </c>
      <c r="B397" s="5" t="s">
        <v>76</v>
      </c>
      <c r="C397" s="5" t="s">
        <v>513</v>
      </c>
      <c r="D397" s="6" t="s">
        <v>514</v>
      </c>
      <c r="E397" s="6" t="s">
        <v>18</v>
      </c>
      <c r="F397" s="5" t="s">
        <v>513</v>
      </c>
      <c r="G397" s="7">
        <v>34357</v>
      </c>
      <c r="H397" s="8">
        <v>45918</v>
      </c>
      <c r="I397" s="8">
        <v>45918</v>
      </c>
      <c r="J397" s="9">
        <v>206</v>
      </c>
      <c r="K397" s="10">
        <v>22</v>
      </c>
      <c r="L397" s="10">
        <v>21</v>
      </c>
      <c r="M397" s="10" t="s">
        <v>18</v>
      </c>
      <c r="N397" s="10" t="s">
        <v>18</v>
      </c>
      <c r="R397" s="1"/>
    </row>
    <row r="398" spans="1:19" ht="21">
      <c r="A398" s="5" t="s">
        <v>75</v>
      </c>
      <c r="B398" s="5" t="s">
        <v>76</v>
      </c>
      <c r="C398" s="5" t="s">
        <v>412</v>
      </c>
      <c r="D398" s="6" t="s">
        <v>413</v>
      </c>
      <c r="E398" s="6" t="s">
        <v>18</v>
      </c>
      <c r="F398" s="5" t="s">
        <v>412</v>
      </c>
      <c r="G398" s="7">
        <v>34370</v>
      </c>
      <c r="H398" s="8">
        <v>45918</v>
      </c>
      <c r="I398" s="8">
        <v>45918</v>
      </c>
      <c r="J398" s="9">
        <v>762</v>
      </c>
      <c r="K398" s="10">
        <v>22</v>
      </c>
      <c r="L398" s="10">
        <v>21</v>
      </c>
      <c r="M398" s="10" t="s">
        <v>18</v>
      </c>
      <c r="N398" s="10" t="s">
        <v>18</v>
      </c>
      <c r="O398" s="1"/>
    </row>
    <row r="399" spans="1:19" ht="21">
      <c r="A399" s="5" t="s">
        <v>75</v>
      </c>
      <c r="B399" s="5" t="s">
        <v>76</v>
      </c>
      <c r="C399" s="5" t="s">
        <v>414</v>
      </c>
      <c r="D399" s="6" t="s">
        <v>415</v>
      </c>
      <c r="E399" s="6" t="s">
        <v>18</v>
      </c>
      <c r="F399" s="5" t="s">
        <v>414</v>
      </c>
      <c r="G399" s="7">
        <v>30637</v>
      </c>
      <c r="H399" s="8">
        <v>45918</v>
      </c>
      <c r="I399" s="8">
        <v>45918</v>
      </c>
      <c r="J399" s="9">
        <v>762</v>
      </c>
      <c r="K399" s="10">
        <v>22</v>
      </c>
      <c r="L399" s="10">
        <v>21</v>
      </c>
      <c r="M399" s="10" t="s">
        <v>18</v>
      </c>
      <c r="N399" s="10" t="s">
        <v>18</v>
      </c>
      <c r="O399" s="1"/>
    </row>
    <row r="400" spans="1:19" ht="21">
      <c r="A400" s="5" t="s">
        <v>75</v>
      </c>
      <c r="B400" s="5" t="s">
        <v>76</v>
      </c>
      <c r="C400" s="5" t="s">
        <v>84</v>
      </c>
      <c r="D400" s="6" t="s">
        <v>85</v>
      </c>
      <c r="E400" s="6" t="s">
        <v>18</v>
      </c>
      <c r="F400" s="5" t="s">
        <v>84</v>
      </c>
      <c r="G400" s="7">
        <v>19716</v>
      </c>
      <c r="H400" s="8">
        <v>45918</v>
      </c>
      <c r="I400" s="8">
        <v>45918</v>
      </c>
      <c r="J400" s="9">
        <v>206</v>
      </c>
      <c r="K400" s="10">
        <v>22</v>
      </c>
      <c r="L400" s="10">
        <v>21</v>
      </c>
      <c r="M400" s="10" t="s">
        <v>18</v>
      </c>
      <c r="N400" s="10" t="s">
        <v>18</v>
      </c>
      <c r="P400" s="1"/>
    </row>
    <row r="401" spans="1:19" ht="21">
      <c r="A401" s="5" t="s">
        <v>75</v>
      </c>
      <c r="B401" s="5" t="s">
        <v>76</v>
      </c>
      <c r="C401" s="5" t="s">
        <v>515</v>
      </c>
      <c r="D401" s="6" t="s">
        <v>516</v>
      </c>
      <c r="E401" s="6" t="s">
        <v>18</v>
      </c>
      <c r="F401" s="5" t="s">
        <v>515</v>
      </c>
      <c r="G401" s="7">
        <v>40156</v>
      </c>
      <c r="H401" s="8">
        <v>45918</v>
      </c>
      <c r="I401" s="8">
        <v>45930</v>
      </c>
      <c r="J401" s="9">
        <v>484</v>
      </c>
      <c r="K401" s="10">
        <v>22</v>
      </c>
      <c r="L401" s="10">
        <v>21</v>
      </c>
      <c r="M401" s="10" t="s">
        <v>18</v>
      </c>
      <c r="N401" s="10" t="s">
        <v>18</v>
      </c>
      <c r="R401" s="1"/>
    </row>
    <row r="402" spans="1:19" ht="21">
      <c r="A402" s="5" t="s">
        <v>20</v>
      </c>
      <c r="B402" s="5" t="s">
        <v>21</v>
      </c>
      <c r="C402" s="5" t="s">
        <v>188</v>
      </c>
      <c r="D402" s="6" t="s">
        <v>189</v>
      </c>
      <c r="E402" s="6" t="s">
        <v>18</v>
      </c>
      <c r="F402" s="5" t="s">
        <v>188</v>
      </c>
      <c r="G402" s="7">
        <v>37490</v>
      </c>
      <c r="H402" s="8">
        <v>45918</v>
      </c>
      <c r="I402" s="8">
        <v>45918</v>
      </c>
      <c r="J402" s="9">
        <v>1789</v>
      </c>
      <c r="K402" s="10">
        <v>22</v>
      </c>
      <c r="L402" s="10">
        <v>21</v>
      </c>
      <c r="M402" s="10" t="s">
        <v>18</v>
      </c>
      <c r="N402" s="10" t="s">
        <v>18</v>
      </c>
      <c r="R402" s="1"/>
    </row>
    <row r="403" spans="1:19" ht="21">
      <c r="A403" s="5" t="s">
        <v>24</v>
      </c>
      <c r="B403" s="5" t="s">
        <v>25</v>
      </c>
      <c r="C403" s="5" t="s">
        <v>517</v>
      </c>
      <c r="D403" s="6" t="s">
        <v>518</v>
      </c>
      <c r="E403" s="6" t="s">
        <v>18</v>
      </c>
      <c r="F403" s="5" t="s">
        <v>517</v>
      </c>
      <c r="G403" s="7">
        <v>27671</v>
      </c>
      <c r="H403" s="8">
        <v>45918</v>
      </c>
      <c r="I403" s="8">
        <v>45918</v>
      </c>
      <c r="J403" s="9">
        <v>565.58000000000004</v>
      </c>
      <c r="K403" s="10">
        <v>22</v>
      </c>
      <c r="L403" s="10">
        <v>21</v>
      </c>
      <c r="M403" s="10" t="s">
        <v>18</v>
      </c>
      <c r="N403" s="10" t="s">
        <v>18</v>
      </c>
      <c r="S403" s="1"/>
    </row>
    <row r="404" spans="1:19" ht="21">
      <c r="A404" s="5" t="s">
        <v>29</v>
      </c>
      <c r="B404" s="5" t="s">
        <v>30</v>
      </c>
      <c r="C404" s="5" t="s">
        <v>450</v>
      </c>
      <c r="D404" s="6" t="s">
        <v>451</v>
      </c>
      <c r="E404" s="6" t="s">
        <v>18</v>
      </c>
      <c r="F404" s="5" t="s">
        <v>450</v>
      </c>
      <c r="G404" s="7">
        <v>41377</v>
      </c>
      <c r="H404" s="8">
        <v>45919</v>
      </c>
      <c r="I404" s="8">
        <v>45919</v>
      </c>
      <c r="J404" s="9">
        <v>504</v>
      </c>
      <c r="K404" s="10">
        <v>21</v>
      </c>
      <c r="L404" s="10">
        <v>20</v>
      </c>
      <c r="M404" s="10" t="s">
        <v>18</v>
      </c>
      <c r="N404" s="10" t="s">
        <v>18</v>
      </c>
      <c r="Q404" s="1"/>
    </row>
    <row r="405" spans="1:19" ht="21">
      <c r="A405" s="5" t="s">
        <v>29</v>
      </c>
      <c r="B405" s="5" t="s">
        <v>30</v>
      </c>
      <c r="C405" s="5" t="s">
        <v>519</v>
      </c>
      <c r="D405" s="6" t="s">
        <v>520</v>
      </c>
      <c r="E405" s="6" t="s">
        <v>18</v>
      </c>
      <c r="F405" s="5" t="s">
        <v>519</v>
      </c>
      <c r="G405" s="7">
        <v>42318</v>
      </c>
      <c r="H405" s="8">
        <v>45919</v>
      </c>
      <c r="I405" s="8">
        <v>45919</v>
      </c>
      <c r="J405" s="9">
        <v>248</v>
      </c>
      <c r="K405" s="10">
        <v>21</v>
      </c>
      <c r="L405" s="10">
        <v>20</v>
      </c>
      <c r="M405" s="10" t="s">
        <v>18</v>
      </c>
      <c r="N405" s="10" t="s">
        <v>18</v>
      </c>
      <c r="Q405" s="1"/>
    </row>
    <row r="406" spans="1:19" ht="21">
      <c r="A406" s="5" t="s">
        <v>29</v>
      </c>
      <c r="B406" s="5" t="s">
        <v>30</v>
      </c>
      <c r="C406" s="5" t="s">
        <v>521</v>
      </c>
      <c r="D406" s="6" t="s">
        <v>520</v>
      </c>
      <c r="E406" s="6" t="s">
        <v>18</v>
      </c>
      <c r="F406" s="5" t="s">
        <v>521</v>
      </c>
      <c r="G406" s="7">
        <v>44293</v>
      </c>
      <c r="H406" s="8">
        <v>45919</v>
      </c>
      <c r="I406" s="8">
        <v>45919</v>
      </c>
      <c r="J406" s="9">
        <v>307</v>
      </c>
      <c r="K406" s="10">
        <v>21</v>
      </c>
      <c r="L406" s="10">
        <v>20</v>
      </c>
      <c r="M406" s="10" t="s">
        <v>18</v>
      </c>
      <c r="N406" s="10" t="s">
        <v>18</v>
      </c>
      <c r="S406" s="1"/>
    </row>
    <row r="407" spans="1:19" ht="21">
      <c r="A407" s="5" t="s">
        <v>29</v>
      </c>
      <c r="B407" s="5" t="s">
        <v>30</v>
      </c>
      <c r="C407" s="5" t="s">
        <v>522</v>
      </c>
      <c r="D407" s="6" t="s">
        <v>523</v>
      </c>
      <c r="E407" s="6" t="s">
        <v>18</v>
      </c>
      <c r="F407" s="5" t="s">
        <v>522</v>
      </c>
      <c r="G407" s="7">
        <v>27005</v>
      </c>
      <c r="H407" s="8">
        <v>45919</v>
      </c>
      <c r="I407" s="8">
        <v>45919</v>
      </c>
      <c r="J407" s="9">
        <v>166</v>
      </c>
      <c r="K407" s="10">
        <v>21</v>
      </c>
      <c r="L407" s="10">
        <v>20</v>
      </c>
      <c r="M407" s="10" t="s">
        <v>18</v>
      </c>
      <c r="N407" s="10" t="s">
        <v>18</v>
      </c>
      <c r="R407" s="1"/>
    </row>
    <row r="408" spans="1:19" ht="21">
      <c r="A408" s="5" t="s">
        <v>29</v>
      </c>
      <c r="B408" s="5" t="s">
        <v>30</v>
      </c>
      <c r="C408" s="5" t="s">
        <v>524</v>
      </c>
      <c r="D408" s="6" t="s">
        <v>525</v>
      </c>
      <c r="E408" s="6" t="s">
        <v>18</v>
      </c>
      <c r="F408" s="5" t="s">
        <v>524</v>
      </c>
      <c r="G408" s="7">
        <v>28683</v>
      </c>
      <c r="H408" s="8">
        <v>45919</v>
      </c>
      <c r="I408" s="8">
        <v>45919</v>
      </c>
      <c r="J408" s="9">
        <v>286</v>
      </c>
      <c r="K408" s="10">
        <v>21</v>
      </c>
      <c r="L408" s="10">
        <v>20</v>
      </c>
      <c r="M408" s="10" t="s">
        <v>18</v>
      </c>
      <c r="N408" s="10" t="s">
        <v>18</v>
      </c>
      <c r="R408" s="1"/>
    </row>
    <row r="409" spans="1:19" ht="21">
      <c r="A409" s="5" t="s">
        <v>101</v>
      </c>
      <c r="B409" s="5" t="s">
        <v>102</v>
      </c>
      <c r="C409" s="5" t="s">
        <v>526</v>
      </c>
      <c r="D409" s="6">
        <v>901514614</v>
      </c>
      <c r="E409" s="6" t="s">
        <v>18</v>
      </c>
      <c r="F409" s="5" t="s">
        <v>526</v>
      </c>
      <c r="G409" s="7">
        <v>20281</v>
      </c>
      <c r="H409" s="8">
        <v>45919</v>
      </c>
      <c r="I409" s="8">
        <v>45919</v>
      </c>
      <c r="J409" s="9">
        <v>206</v>
      </c>
      <c r="K409" s="10">
        <v>21</v>
      </c>
      <c r="L409" s="10">
        <v>20</v>
      </c>
      <c r="M409" s="10" t="s">
        <v>18</v>
      </c>
      <c r="N409" s="10" t="s">
        <v>18</v>
      </c>
      <c r="P409" s="1"/>
    </row>
    <row r="410" spans="1:19" ht="21">
      <c r="A410" s="5" t="s">
        <v>75</v>
      </c>
      <c r="B410" s="5" t="s">
        <v>76</v>
      </c>
      <c r="C410" s="5" t="s">
        <v>527</v>
      </c>
      <c r="D410" s="6" t="s">
        <v>528</v>
      </c>
      <c r="E410" s="6" t="s">
        <v>18</v>
      </c>
      <c r="F410" s="5" t="s">
        <v>527</v>
      </c>
      <c r="G410" s="7">
        <v>44392</v>
      </c>
      <c r="H410" s="8">
        <v>45919</v>
      </c>
      <c r="I410" s="8">
        <v>45919</v>
      </c>
      <c r="J410" s="9">
        <v>1004</v>
      </c>
      <c r="K410" s="10">
        <v>21</v>
      </c>
      <c r="L410" s="10">
        <v>20</v>
      </c>
      <c r="M410" s="10" t="s">
        <v>18</v>
      </c>
      <c r="N410" s="10" t="s">
        <v>18</v>
      </c>
      <c r="Q410" s="1"/>
    </row>
    <row r="411" spans="1:19" ht="21">
      <c r="A411" s="5" t="s">
        <v>75</v>
      </c>
      <c r="B411" s="5" t="s">
        <v>76</v>
      </c>
      <c r="C411" s="5" t="s">
        <v>529</v>
      </c>
      <c r="D411" s="6" t="s">
        <v>530</v>
      </c>
      <c r="E411" s="6" t="s">
        <v>18</v>
      </c>
      <c r="F411" s="5" t="s">
        <v>529</v>
      </c>
      <c r="G411" s="7">
        <v>22959</v>
      </c>
      <c r="H411" s="8">
        <v>45919</v>
      </c>
      <c r="I411" s="8">
        <v>45919</v>
      </c>
      <c r="J411" s="9">
        <v>409</v>
      </c>
      <c r="K411" s="10">
        <v>21</v>
      </c>
      <c r="L411" s="10">
        <v>20</v>
      </c>
      <c r="M411" s="10" t="s">
        <v>18</v>
      </c>
      <c r="N411" s="10" t="s">
        <v>18</v>
      </c>
      <c r="O411" s="1"/>
    </row>
    <row r="412" spans="1:19" ht="21">
      <c r="A412" s="5" t="s">
        <v>75</v>
      </c>
      <c r="B412" s="5" t="s">
        <v>76</v>
      </c>
      <c r="C412" s="5" t="s">
        <v>531</v>
      </c>
      <c r="D412" s="6" t="s">
        <v>516</v>
      </c>
      <c r="E412" s="6" t="s">
        <v>18</v>
      </c>
      <c r="F412" s="5" t="s">
        <v>531</v>
      </c>
      <c r="G412" s="7">
        <v>39345</v>
      </c>
      <c r="H412" s="8">
        <v>45919</v>
      </c>
      <c r="I412" s="8">
        <v>45930</v>
      </c>
      <c r="J412" s="9">
        <v>667</v>
      </c>
      <c r="K412" s="10">
        <v>21</v>
      </c>
      <c r="L412" s="10">
        <v>20</v>
      </c>
      <c r="M412" s="10" t="s">
        <v>18</v>
      </c>
      <c r="N412" s="10" t="s">
        <v>18</v>
      </c>
      <c r="Q412" s="1"/>
    </row>
    <row r="413" spans="1:19" ht="21">
      <c r="A413" s="5" t="s">
        <v>119</v>
      </c>
      <c r="B413" s="5" t="s">
        <v>120</v>
      </c>
      <c r="C413" s="5" t="s">
        <v>532</v>
      </c>
      <c r="D413" s="6" t="s">
        <v>533</v>
      </c>
      <c r="E413" s="6" t="s">
        <v>18</v>
      </c>
      <c r="F413" s="5" t="s">
        <v>532</v>
      </c>
      <c r="G413" s="7">
        <v>43992</v>
      </c>
      <c r="H413" s="8">
        <v>45919</v>
      </c>
      <c r="I413" s="8">
        <v>45930</v>
      </c>
      <c r="J413" s="9">
        <v>166</v>
      </c>
      <c r="K413" s="10">
        <v>21</v>
      </c>
      <c r="L413" s="10">
        <v>20</v>
      </c>
      <c r="M413" s="10" t="s">
        <v>18</v>
      </c>
      <c r="N413" s="10" t="s">
        <v>18</v>
      </c>
      <c r="Q413" s="1"/>
    </row>
    <row r="414" spans="1:19" ht="21">
      <c r="A414" s="5" t="s">
        <v>119</v>
      </c>
      <c r="B414" s="5" t="s">
        <v>120</v>
      </c>
      <c r="C414" s="5" t="s">
        <v>534</v>
      </c>
      <c r="D414" s="6" t="s">
        <v>535</v>
      </c>
      <c r="E414" s="6" t="s">
        <v>18</v>
      </c>
      <c r="F414" s="5" t="s">
        <v>534</v>
      </c>
      <c r="G414" s="7">
        <v>34444</v>
      </c>
      <c r="H414" s="8">
        <v>45919</v>
      </c>
      <c r="I414" s="8">
        <v>45919</v>
      </c>
      <c r="J414" s="9">
        <v>406</v>
      </c>
      <c r="K414" s="10">
        <v>21</v>
      </c>
      <c r="L414" s="10">
        <v>20</v>
      </c>
      <c r="M414" s="10" t="s">
        <v>18</v>
      </c>
      <c r="N414" s="10" t="s">
        <v>18</v>
      </c>
      <c r="Q414" s="1"/>
    </row>
    <row r="415" spans="1:19" ht="21">
      <c r="A415" s="5" t="s">
        <v>119</v>
      </c>
      <c r="B415" s="5" t="s">
        <v>120</v>
      </c>
      <c r="C415" s="5" t="s">
        <v>536</v>
      </c>
      <c r="D415" s="6" t="s">
        <v>537</v>
      </c>
      <c r="E415" s="6" t="s">
        <v>18</v>
      </c>
      <c r="F415" s="5" t="s">
        <v>536</v>
      </c>
      <c r="G415" s="7">
        <v>30209</v>
      </c>
      <c r="H415" s="8">
        <v>45919</v>
      </c>
      <c r="I415" s="8">
        <v>45919</v>
      </c>
      <c r="J415" s="9">
        <v>206</v>
      </c>
      <c r="K415" s="10">
        <v>21</v>
      </c>
      <c r="L415" s="10">
        <v>20</v>
      </c>
      <c r="M415" s="10" t="s">
        <v>18</v>
      </c>
      <c r="N415" s="10" t="s">
        <v>18</v>
      </c>
      <c r="P415" s="1"/>
    </row>
    <row r="416" spans="1:19" ht="21">
      <c r="A416" s="5" t="s">
        <v>20</v>
      </c>
      <c r="B416" s="5" t="s">
        <v>21</v>
      </c>
      <c r="C416" s="5" t="s">
        <v>343</v>
      </c>
      <c r="D416" s="6" t="s">
        <v>339</v>
      </c>
      <c r="E416" s="6" t="s">
        <v>18</v>
      </c>
      <c r="F416" s="5" t="s">
        <v>343</v>
      </c>
      <c r="G416" s="7">
        <v>37455</v>
      </c>
      <c r="H416" s="8">
        <v>45919</v>
      </c>
      <c r="I416" s="8">
        <v>45919</v>
      </c>
      <c r="J416" s="9">
        <v>108</v>
      </c>
      <c r="K416" s="10">
        <v>21</v>
      </c>
      <c r="L416" s="10">
        <v>20</v>
      </c>
      <c r="M416" s="10" t="s">
        <v>18</v>
      </c>
      <c r="N416" s="10" t="s">
        <v>18</v>
      </c>
      <c r="P416" s="1"/>
    </row>
    <row r="417" spans="1:21" ht="21">
      <c r="A417" s="5" t="s">
        <v>20</v>
      </c>
      <c r="B417" s="5" t="s">
        <v>21</v>
      </c>
      <c r="C417" s="5" t="s">
        <v>538</v>
      </c>
      <c r="D417" s="6" t="s">
        <v>282</v>
      </c>
      <c r="E417" s="6" t="s">
        <v>18</v>
      </c>
      <c r="F417" s="5" t="s">
        <v>538</v>
      </c>
      <c r="G417" s="7">
        <v>32668</v>
      </c>
      <c r="H417" s="8">
        <v>45919</v>
      </c>
      <c r="I417" s="8">
        <v>45919</v>
      </c>
      <c r="J417" s="9">
        <v>484</v>
      </c>
      <c r="K417" s="10">
        <v>21</v>
      </c>
      <c r="L417" s="10">
        <v>20</v>
      </c>
      <c r="M417" s="10" t="s">
        <v>18</v>
      </c>
      <c r="N417" s="10" t="s">
        <v>18</v>
      </c>
      <c r="O417" s="1"/>
      <c r="U417" s="1"/>
    </row>
    <row r="418" spans="1:21" ht="21">
      <c r="A418" s="5" t="s">
        <v>20</v>
      </c>
      <c r="B418" s="5" t="s">
        <v>21</v>
      </c>
      <c r="C418" s="5" t="s">
        <v>539</v>
      </c>
      <c r="D418" s="6" t="s">
        <v>540</v>
      </c>
      <c r="E418" s="6" t="s">
        <v>18</v>
      </c>
      <c r="F418" s="5" t="s">
        <v>539</v>
      </c>
      <c r="G418" s="7">
        <v>22812</v>
      </c>
      <c r="H418" s="8">
        <v>45919</v>
      </c>
      <c r="I418" s="8">
        <v>45919</v>
      </c>
      <c r="J418" s="9">
        <v>341</v>
      </c>
      <c r="K418" s="10">
        <v>21</v>
      </c>
      <c r="L418" s="10">
        <v>20</v>
      </c>
      <c r="M418" s="10" t="s">
        <v>18</v>
      </c>
      <c r="N418" s="10" t="s">
        <v>18</v>
      </c>
      <c r="R418" s="1"/>
    </row>
    <row r="419" spans="1:21" ht="21">
      <c r="A419" s="5" t="s">
        <v>49</v>
      </c>
      <c r="B419" s="5" t="s">
        <v>50</v>
      </c>
      <c r="C419" s="5" t="s">
        <v>541</v>
      </c>
      <c r="D419" s="6">
        <v>134017490001</v>
      </c>
      <c r="E419" s="6" t="s">
        <v>18</v>
      </c>
      <c r="F419" s="5" t="s">
        <v>541</v>
      </c>
      <c r="G419" s="7">
        <v>28452</v>
      </c>
      <c r="H419" s="8">
        <v>45919</v>
      </c>
      <c r="I419" s="8">
        <v>45919</v>
      </c>
      <c r="J419" s="9">
        <v>1144</v>
      </c>
      <c r="K419" s="10">
        <v>21</v>
      </c>
      <c r="L419" s="10">
        <v>20</v>
      </c>
      <c r="M419" s="10" t="s">
        <v>18</v>
      </c>
      <c r="N419" s="10" t="s">
        <v>18</v>
      </c>
      <c r="R419" s="1"/>
    </row>
    <row r="420" spans="1:21" ht="21">
      <c r="A420" s="5" t="s">
        <v>49</v>
      </c>
      <c r="B420" s="5" t="s">
        <v>50</v>
      </c>
      <c r="C420" s="5" t="s">
        <v>132</v>
      </c>
      <c r="D420" s="6">
        <v>122174461001</v>
      </c>
      <c r="E420" s="6" t="s">
        <v>18</v>
      </c>
      <c r="F420" s="5" t="s">
        <v>132</v>
      </c>
      <c r="G420" s="7">
        <v>28872</v>
      </c>
      <c r="H420" s="8">
        <v>45919</v>
      </c>
      <c r="I420" s="8">
        <v>45919</v>
      </c>
      <c r="J420" s="9">
        <v>24200</v>
      </c>
      <c r="K420" s="10">
        <v>21</v>
      </c>
      <c r="L420" s="10">
        <v>20</v>
      </c>
      <c r="M420" s="10" t="s">
        <v>18</v>
      </c>
      <c r="N420" s="10" t="s">
        <v>18</v>
      </c>
      <c r="R420" s="1"/>
    </row>
    <row r="421" spans="1:21" ht="21">
      <c r="A421" s="5" t="s">
        <v>24</v>
      </c>
      <c r="B421" s="5" t="s">
        <v>25</v>
      </c>
      <c r="C421" s="5" t="s">
        <v>542</v>
      </c>
      <c r="D421" s="6" t="s">
        <v>543</v>
      </c>
      <c r="E421" s="6" t="s">
        <v>18</v>
      </c>
      <c r="F421" s="5" t="s">
        <v>542</v>
      </c>
      <c r="G421" s="7">
        <v>37102</v>
      </c>
      <c r="H421" s="8">
        <v>45919</v>
      </c>
      <c r="I421" s="8">
        <v>45919</v>
      </c>
      <c r="J421" s="9">
        <v>762</v>
      </c>
      <c r="K421" s="10">
        <v>21</v>
      </c>
      <c r="L421" s="10">
        <v>20</v>
      </c>
      <c r="M421" s="10" t="s">
        <v>18</v>
      </c>
      <c r="N421" s="10" t="s">
        <v>18</v>
      </c>
      <c r="R421" s="1"/>
    </row>
    <row r="422" spans="1:21">
      <c r="K422" s="1"/>
      <c r="L422" s="1"/>
      <c r="R422" s="1"/>
    </row>
    <row r="423" spans="1:21">
      <c r="K423" s="1"/>
      <c r="L423" s="1"/>
      <c r="R423" s="1"/>
    </row>
    <row r="424" spans="1:21">
      <c r="J424" s="1"/>
      <c r="K424" s="1"/>
      <c r="Q424" s="1"/>
    </row>
    <row r="425" spans="1:21">
      <c r="J425" s="1"/>
      <c r="K425" s="1"/>
      <c r="S425" s="1"/>
    </row>
    <row r="426" spans="1:21">
      <c r="K426" s="1"/>
      <c r="L426" s="1"/>
      <c r="R426" s="1"/>
    </row>
    <row r="427" spans="1:21">
      <c r="K427" s="1"/>
      <c r="L427" s="1"/>
      <c r="R427" s="1"/>
    </row>
    <row r="428" spans="1:21">
      <c r="J428" s="1"/>
      <c r="K428" s="1"/>
      <c r="Q428" s="1"/>
    </row>
    <row r="429" spans="1:21">
      <c r="K429" s="1"/>
      <c r="L429" s="1"/>
      <c r="R429" s="1"/>
    </row>
    <row r="430" spans="1:21">
      <c r="K430" s="1"/>
      <c r="L430" s="1"/>
      <c r="R430" s="1"/>
    </row>
    <row r="431" spans="1:21">
      <c r="J431" s="1"/>
      <c r="K431" s="1"/>
      <c r="Q431" s="1"/>
    </row>
    <row r="432" spans="1:21">
      <c r="J432" s="1"/>
      <c r="K432" s="1"/>
      <c r="Q432" s="1"/>
    </row>
    <row r="433" spans="9:19">
      <c r="J433" s="1"/>
      <c r="K433" s="1"/>
      <c r="Q433" s="1"/>
    </row>
    <row r="434" spans="9:19">
      <c r="J434" s="1"/>
      <c r="K434" s="1"/>
      <c r="Q434" s="1"/>
    </row>
    <row r="435" spans="9:19">
      <c r="L435" s="1"/>
      <c r="M435" s="1"/>
      <c r="S435" s="1"/>
    </row>
    <row r="436" spans="9:19">
      <c r="L436" s="1"/>
      <c r="M436" s="1"/>
      <c r="S436" s="1"/>
    </row>
    <row r="437" spans="9:19">
      <c r="L437" s="1"/>
      <c r="M437" s="1"/>
      <c r="S437" s="1"/>
    </row>
    <row r="438" spans="9:19">
      <c r="L438" s="1"/>
      <c r="M438" s="1"/>
      <c r="S438" s="1"/>
    </row>
    <row r="439" spans="9:19">
      <c r="L439" s="1"/>
      <c r="M439" s="1"/>
      <c r="S439" s="1"/>
    </row>
    <row r="440" spans="9:19">
      <c r="J440" s="1"/>
      <c r="K440" s="1"/>
      <c r="Q440" s="1"/>
    </row>
    <row r="441" spans="9:19">
      <c r="J441" s="1"/>
      <c r="K441" s="1"/>
      <c r="Q441" s="1"/>
    </row>
    <row r="442" spans="9:19">
      <c r="J442" s="1"/>
      <c r="K442" s="1"/>
      <c r="Q442" s="1"/>
    </row>
    <row r="443" spans="9:19">
      <c r="K443" s="1"/>
      <c r="L443" s="1"/>
      <c r="R443" s="1"/>
    </row>
    <row r="444" spans="9:19">
      <c r="K444" s="1"/>
      <c r="L444" s="1"/>
      <c r="R444" s="1"/>
    </row>
    <row r="445" spans="9:19">
      <c r="I445" s="1"/>
      <c r="J445" s="1"/>
      <c r="P445" s="1"/>
    </row>
    <row r="446" spans="9:19">
      <c r="J446" s="1"/>
      <c r="K446" s="1"/>
      <c r="Q446" s="1"/>
    </row>
    <row r="447" spans="9:19">
      <c r="J447" s="1"/>
      <c r="K447" s="1"/>
      <c r="Q447" s="1"/>
    </row>
    <row r="448" spans="9:19">
      <c r="K448" s="1"/>
      <c r="L448" s="1"/>
      <c r="R448" s="1"/>
    </row>
    <row r="449" spans="9:22">
      <c r="K449" s="1"/>
      <c r="L449" s="1"/>
      <c r="R449" s="1"/>
    </row>
    <row r="450" spans="9:22">
      <c r="L450" s="1"/>
      <c r="M450" s="1"/>
      <c r="S450" s="1"/>
    </row>
    <row r="451" spans="9:22">
      <c r="J451" s="1"/>
      <c r="K451" s="1"/>
      <c r="Q451" s="1"/>
    </row>
    <row r="452" spans="9:22">
      <c r="J452" s="1"/>
      <c r="K452" s="1"/>
      <c r="Q452" s="1"/>
    </row>
    <row r="453" spans="9:22">
      <c r="I453" s="1"/>
      <c r="J453" s="1"/>
      <c r="P453" s="1"/>
    </row>
    <row r="454" spans="9:22">
      <c r="K454" s="1"/>
      <c r="L454" s="1"/>
      <c r="R454" s="1"/>
    </row>
    <row r="455" spans="9:22">
      <c r="K455" s="1"/>
      <c r="L455" s="1"/>
      <c r="R455" s="1"/>
    </row>
    <row r="456" spans="9:22">
      <c r="K456" s="1"/>
      <c r="L456" s="1"/>
      <c r="R456" s="1"/>
    </row>
    <row r="457" spans="9:22">
      <c r="M457" s="1"/>
      <c r="N457" s="1"/>
      <c r="V457" s="1"/>
    </row>
    <row r="458" spans="9:22">
      <c r="M458" s="1"/>
      <c r="N458" s="1"/>
      <c r="T458" s="1"/>
    </row>
    <row r="459" spans="9:22">
      <c r="L459" s="1"/>
      <c r="M459" s="1"/>
      <c r="S459" s="1"/>
    </row>
    <row r="460" spans="9:22">
      <c r="L460" s="1"/>
      <c r="M460" s="1"/>
      <c r="S460" s="1"/>
    </row>
    <row r="461" spans="9:22">
      <c r="L461" s="1"/>
      <c r="R461" s="1"/>
    </row>
    <row r="462" spans="9:22">
      <c r="L462" s="1"/>
      <c r="M462" s="1"/>
      <c r="S462" s="1"/>
    </row>
    <row r="463" spans="9:22">
      <c r="L463" s="1"/>
      <c r="M463" s="1"/>
      <c r="S463" s="1"/>
    </row>
    <row r="464" spans="9:22">
      <c r="L464" s="1"/>
      <c r="M464" s="1"/>
      <c r="S464" s="1"/>
    </row>
    <row r="465" spans="10:20">
      <c r="L465" s="1"/>
      <c r="M465" s="1"/>
      <c r="S465" s="1"/>
    </row>
    <row r="466" spans="10:20">
      <c r="L466" s="1"/>
      <c r="M466" s="1"/>
      <c r="S466" s="1"/>
    </row>
    <row r="467" spans="10:20">
      <c r="L467" s="1"/>
      <c r="M467" s="1"/>
      <c r="S467" s="1"/>
    </row>
    <row r="468" spans="10:20">
      <c r="L468" s="1"/>
      <c r="M468" s="1"/>
      <c r="S468" s="1"/>
    </row>
    <row r="469" spans="10:20">
      <c r="K469" s="1"/>
      <c r="L469" s="1"/>
      <c r="R469" s="1"/>
    </row>
    <row r="470" spans="10:20">
      <c r="M470" s="1"/>
      <c r="N470" s="1"/>
      <c r="T470" s="1"/>
    </row>
    <row r="471" spans="10:20">
      <c r="M471" s="1"/>
      <c r="N471" s="1"/>
      <c r="T471" s="1"/>
    </row>
    <row r="472" spans="10:20">
      <c r="K472" s="1"/>
      <c r="L472" s="1"/>
      <c r="R472" s="1"/>
    </row>
    <row r="473" spans="10:20">
      <c r="K473" s="1"/>
      <c r="L473" s="1"/>
      <c r="R473" s="1"/>
    </row>
    <row r="474" spans="10:20">
      <c r="K474" s="1"/>
      <c r="L474" s="1"/>
      <c r="R474" s="1"/>
    </row>
    <row r="475" spans="10:20">
      <c r="L475" s="1"/>
      <c r="M475" s="1"/>
      <c r="S475" s="1"/>
    </row>
    <row r="476" spans="10:20">
      <c r="J476" s="1"/>
      <c r="K476" s="1"/>
      <c r="Q476" s="1"/>
    </row>
    <row r="477" spans="10:20">
      <c r="J477" s="1"/>
      <c r="K477" s="1"/>
      <c r="Q477" s="1"/>
    </row>
    <row r="478" spans="10:20">
      <c r="J478" s="1"/>
      <c r="K478" s="1"/>
      <c r="Q478" s="1"/>
    </row>
    <row r="479" spans="10:20">
      <c r="M479" s="1"/>
      <c r="N479" s="1"/>
      <c r="T479" s="1"/>
    </row>
    <row r="480" spans="10:20">
      <c r="M480" s="1"/>
      <c r="N480" s="1"/>
      <c r="T480" s="1"/>
    </row>
    <row r="481" spans="10:21">
      <c r="K481" s="1"/>
      <c r="L481" s="1"/>
      <c r="R481" s="1"/>
    </row>
    <row r="482" spans="10:21">
      <c r="K482" s="1"/>
      <c r="L482" s="1"/>
      <c r="R482" s="1"/>
    </row>
    <row r="483" spans="10:21">
      <c r="M483" s="1"/>
      <c r="N483" s="1"/>
      <c r="T483" s="1"/>
    </row>
    <row r="484" spans="10:21">
      <c r="K484" s="1"/>
      <c r="L484" s="1"/>
      <c r="R484" s="1"/>
    </row>
    <row r="485" spans="10:21">
      <c r="K485" s="1"/>
      <c r="L485" s="1"/>
      <c r="R485" s="1"/>
    </row>
    <row r="486" spans="10:21">
      <c r="J486" s="1"/>
      <c r="K486" s="1"/>
      <c r="S486" s="1"/>
    </row>
    <row r="487" spans="10:21">
      <c r="J487" s="1"/>
      <c r="K487" s="1"/>
      <c r="Q487" s="1"/>
    </row>
    <row r="488" spans="10:21">
      <c r="J488" s="1"/>
      <c r="K488" s="1"/>
      <c r="R488" s="1"/>
    </row>
    <row r="489" spans="10:21">
      <c r="J489" s="1"/>
      <c r="K489" s="1"/>
      <c r="Q489" s="1"/>
    </row>
    <row r="490" spans="10:21">
      <c r="M490" s="1"/>
      <c r="N490" s="1"/>
      <c r="T490" s="1"/>
    </row>
    <row r="491" spans="10:21">
      <c r="M491" s="1"/>
      <c r="N491" s="1"/>
      <c r="T491" s="1"/>
    </row>
    <row r="492" spans="10:21">
      <c r="M492" s="1"/>
      <c r="N492" s="1"/>
      <c r="T492" s="1"/>
    </row>
    <row r="493" spans="10:21">
      <c r="N493" s="1"/>
      <c r="O493" s="1"/>
      <c r="U493" s="1"/>
    </row>
    <row r="494" spans="10:21">
      <c r="L494" s="1"/>
      <c r="M494" s="1"/>
      <c r="S494" s="1"/>
    </row>
    <row r="495" spans="10:21">
      <c r="L495" s="1"/>
      <c r="M495" s="1"/>
      <c r="T495" s="1"/>
    </row>
    <row r="496" spans="10:21">
      <c r="L496" s="1"/>
      <c r="M496" s="1"/>
      <c r="S496" s="1"/>
    </row>
    <row r="497" spans="10:19">
      <c r="L497" s="1"/>
      <c r="M497" s="1"/>
      <c r="S497" s="1"/>
    </row>
    <row r="498" spans="10:19">
      <c r="L498" s="1"/>
      <c r="M498" s="1"/>
      <c r="S498" s="1"/>
    </row>
    <row r="499" spans="10:19">
      <c r="L499" s="1"/>
      <c r="M499" s="1"/>
      <c r="S499" s="1"/>
    </row>
    <row r="500" spans="10:19">
      <c r="L500" s="1"/>
      <c r="M500" s="1"/>
      <c r="S500" s="1"/>
    </row>
    <row r="501" spans="10:19">
      <c r="J501" s="1"/>
      <c r="P501" s="1"/>
    </row>
    <row r="502" spans="10:19">
      <c r="J502" s="1"/>
      <c r="K502" s="1"/>
      <c r="Q502" s="1"/>
    </row>
    <row r="503" spans="10:19">
      <c r="J503" s="1"/>
      <c r="K503" s="1"/>
      <c r="Q503" s="1"/>
    </row>
    <row r="504" spans="10:19">
      <c r="J504" s="1"/>
      <c r="K504" s="1"/>
      <c r="Q504" s="1"/>
    </row>
    <row r="505" spans="10:19">
      <c r="J505" s="1"/>
      <c r="K505" s="1"/>
      <c r="Q505" s="1"/>
    </row>
    <row r="506" spans="10:19">
      <c r="J506" s="1"/>
      <c r="K506" s="1"/>
      <c r="Q506" s="1"/>
    </row>
    <row r="507" spans="10:19">
      <c r="L507" s="1"/>
      <c r="M507" s="1"/>
      <c r="S507" s="1"/>
    </row>
    <row r="508" spans="10:19">
      <c r="L508" s="1"/>
      <c r="M508" s="1"/>
      <c r="S508" s="1"/>
    </row>
    <row r="509" spans="10:19">
      <c r="K509" s="1"/>
      <c r="L509" s="1"/>
      <c r="R509" s="1"/>
    </row>
    <row r="510" spans="10:19">
      <c r="K510" s="1"/>
      <c r="L510" s="1"/>
      <c r="R510" s="1"/>
    </row>
    <row r="511" spans="10:19">
      <c r="J511" s="1"/>
      <c r="K511" s="1"/>
      <c r="Q511" s="1"/>
    </row>
    <row r="512" spans="10:19">
      <c r="J512" s="1"/>
      <c r="K512" s="1"/>
      <c r="Q512" s="1"/>
    </row>
    <row r="513" spans="9:18">
      <c r="J513" s="1"/>
      <c r="K513" s="1"/>
      <c r="Q513" s="1"/>
    </row>
    <row r="514" spans="9:18">
      <c r="J514" s="1"/>
      <c r="K514" s="1"/>
      <c r="R514" s="1"/>
    </row>
    <row r="515" spans="9:18">
      <c r="J515" s="1"/>
      <c r="K515" s="1"/>
      <c r="Q515" s="1"/>
    </row>
    <row r="516" spans="9:18">
      <c r="I516" s="1"/>
      <c r="J516" s="1"/>
      <c r="P516" s="1"/>
    </row>
    <row r="517" spans="9:18">
      <c r="I517" s="1"/>
      <c r="J517" s="1"/>
      <c r="P517" s="1"/>
    </row>
    <row r="518" spans="9:18">
      <c r="I518" s="1"/>
      <c r="J518" s="1"/>
      <c r="P518" s="1"/>
    </row>
    <row r="519" spans="9:18">
      <c r="J519" s="1"/>
      <c r="K519" s="1"/>
      <c r="Q519" s="1"/>
    </row>
    <row r="520" spans="9:18">
      <c r="I520" s="1"/>
      <c r="J520" s="1"/>
      <c r="P520" s="1"/>
    </row>
    <row r="521" spans="9:18">
      <c r="I521" s="1"/>
      <c r="J521" s="1"/>
      <c r="P521" s="1"/>
    </row>
    <row r="522" spans="9:18">
      <c r="J522" s="1"/>
      <c r="K522" s="1"/>
      <c r="Q522" s="1"/>
    </row>
    <row r="523" spans="9:18">
      <c r="K523" s="1"/>
      <c r="L523" s="1"/>
      <c r="R523" s="1"/>
    </row>
    <row r="524" spans="9:18">
      <c r="J524" s="1"/>
      <c r="K524" s="1"/>
      <c r="Q524" s="1"/>
    </row>
    <row r="525" spans="9:18">
      <c r="J525" s="1"/>
      <c r="K525" s="1"/>
      <c r="Q525" s="1"/>
    </row>
    <row r="526" spans="9:18">
      <c r="J526" s="1"/>
      <c r="K526" s="1"/>
      <c r="Q526" s="1"/>
    </row>
    <row r="527" spans="9:18">
      <c r="J527" s="1"/>
      <c r="K527" s="1"/>
      <c r="Q527" s="1"/>
    </row>
    <row r="528" spans="9:18">
      <c r="J528" s="1"/>
      <c r="K528" s="1"/>
      <c r="Q528" s="1"/>
    </row>
    <row r="529" spans="9:21">
      <c r="J529" s="1"/>
      <c r="K529" s="1"/>
      <c r="Q529" s="1"/>
    </row>
    <row r="530" spans="9:21">
      <c r="J530" s="1"/>
      <c r="K530" s="1"/>
      <c r="Q530" s="1"/>
    </row>
    <row r="531" spans="9:21">
      <c r="J531" s="1"/>
      <c r="K531" s="1"/>
      <c r="Q531" s="1"/>
    </row>
    <row r="532" spans="9:21">
      <c r="J532" s="1"/>
      <c r="K532" s="1"/>
      <c r="Q532" s="1"/>
    </row>
    <row r="533" spans="9:21">
      <c r="J533" s="1"/>
      <c r="K533" s="1"/>
      <c r="Q533" s="1"/>
    </row>
    <row r="534" spans="9:21">
      <c r="J534" s="1"/>
      <c r="K534" s="1"/>
      <c r="Q534" s="1"/>
    </row>
    <row r="535" spans="9:21">
      <c r="J535" s="1"/>
      <c r="K535" s="1"/>
      <c r="Q535" s="1"/>
    </row>
    <row r="536" spans="9:21">
      <c r="J536" s="1"/>
      <c r="K536" s="1"/>
      <c r="Q536" s="1"/>
    </row>
    <row r="537" spans="9:21">
      <c r="J537" s="1"/>
      <c r="K537" s="1"/>
      <c r="Q537" s="1"/>
    </row>
    <row r="538" spans="9:21">
      <c r="J538" s="1"/>
      <c r="P538" s="1"/>
    </row>
    <row r="539" spans="9:21">
      <c r="J539" s="1"/>
      <c r="P539" s="1"/>
    </row>
    <row r="540" spans="9:21">
      <c r="I540" s="1"/>
      <c r="J540" s="1"/>
      <c r="P540" s="1"/>
    </row>
    <row r="541" spans="9:21">
      <c r="K541" s="1"/>
      <c r="L541" s="1"/>
      <c r="R541" s="1"/>
    </row>
    <row r="542" spans="9:21">
      <c r="K542" s="1"/>
      <c r="L542" s="1"/>
      <c r="R542" s="1"/>
    </row>
    <row r="543" spans="9:21">
      <c r="N543" s="1"/>
      <c r="O543" s="1"/>
      <c r="U543" s="1"/>
    </row>
    <row r="544" spans="9:21">
      <c r="N544" s="1"/>
      <c r="O544" s="1"/>
      <c r="U544" s="1"/>
    </row>
    <row r="545" spans="8:19">
      <c r="J545" s="1"/>
      <c r="K545" s="1"/>
      <c r="R545" s="1"/>
    </row>
    <row r="546" spans="8:19">
      <c r="I546" s="1"/>
      <c r="J546" s="1"/>
      <c r="Q546" s="1"/>
    </row>
    <row r="547" spans="8:19">
      <c r="H547" s="1"/>
      <c r="I547" s="1"/>
      <c r="O547" s="1"/>
    </row>
    <row r="548" spans="8:19">
      <c r="H548" s="1"/>
      <c r="I548" s="1"/>
      <c r="O548" s="1"/>
    </row>
    <row r="549" spans="8:19">
      <c r="L549" s="1"/>
      <c r="M549" s="1"/>
      <c r="S549" s="1"/>
    </row>
    <row r="550" spans="8:19">
      <c r="J550" s="1"/>
      <c r="K550" s="1"/>
      <c r="Q550" s="1"/>
    </row>
    <row r="551" spans="8:19">
      <c r="L551" s="1"/>
      <c r="M551" s="1"/>
      <c r="S551" s="1"/>
    </row>
    <row r="552" spans="8:19">
      <c r="L552" s="1"/>
      <c r="M552" s="1"/>
      <c r="S552" s="1"/>
    </row>
    <row r="553" spans="8:19">
      <c r="L553" s="1"/>
      <c r="M553" s="1"/>
      <c r="S553" s="1"/>
    </row>
    <row r="554" spans="8:19">
      <c r="K554" s="1"/>
      <c r="L554" s="1"/>
      <c r="R554" s="1"/>
    </row>
    <row r="555" spans="8:19">
      <c r="H555" s="1"/>
      <c r="I555" s="1"/>
      <c r="O555" s="1"/>
    </row>
    <row r="556" spans="8:19">
      <c r="J556" s="1"/>
      <c r="K556" s="1"/>
      <c r="Q556" s="1"/>
    </row>
    <row r="557" spans="8:19">
      <c r="J557" s="1"/>
      <c r="K557" s="1"/>
      <c r="Q557" s="1"/>
    </row>
    <row r="558" spans="8:19">
      <c r="J558" s="1"/>
      <c r="K558" s="1"/>
      <c r="Q558" s="1"/>
    </row>
    <row r="559" spans="8:19">
      <c r="L559" s="1"/>
      <c r="M559" s="1"/>
      <c r="S559" s="1"/>
    </row>
    <row r="560" spans="8:19">
      <c r="L560" s="1"/>
      <c r="M560" s="1"/>
      <c r="S560" s="1"/>
    </row>
    <row r="561" spans="8:19">
      <c r="K561" s="1"/>
      <c r="L561" s="1"/>
      <c r="R561" s="1"/>
    </row>
    <row r="562" spans="8:19">
      <c r="K562" s="1"/>
      <c r="L562" s="1"/>
      <c r="S562" s="1"/>
    </row>
    <row r="563" spans="8:19">
      <c r="J563" s="1"/>
      <c r="K563" s="1"/>
      <c r="Q563" s="1"/>
    </row>
    <row r="564" spans="8:19">
      <c r="L564" s="1"/>
      <c r="M564" s="1"/>
      <c r="S564" s="1"/>
    </row>
    <row r="565" spans="8:19">
      <c r="I565" s="1"/>
      <c r="J565" s="1"/>
      <c r="P565" s="1"/>
    </row>
    <row r="566" spans="8:19">
      <c r="I566" s="1"/>
      <c r="J566" s="1"/>
      <c r="P566" s="1"/>
    </row>
    <row r="567" spans="8:19">
      <c r="I567" s="1"/>
      <c r="J567" s="1"/>
      <c r="P567" s="1"/>
    </row>
    <row r="568" spans="8:19">
      <c r="I568" s="1"/>
      <c r="J568" s="1"/>
      <c r="P568" s="1"/>
    </row>
    <row r="569" spans="8:19">
      <c r="K569" s="1"/>
      <c r="L569" s="1"/>
      <c r="R569" s="1"/>
    </row>
    <row r="570" spans="8:19">
      <c r="K570" s="1"/>
      <c r="L570" s="1"/>
      <c r="R570" s="1"/>
    </row>
    <row r="571" spans="8:19">
      <c r="J571" s="1"/>
      <c r="K571" s="1"/>
      <c r="Q571" s="1"/>
    </row>
    <row r="572" spans="8:19">
      <c r="J572" s="1"/>
      <c r="K572" s="1"/>
      <c r="Q572" s="1"/>
    </row>
    <row r="573" spans="8:19">
      <c r="J573" s="1"/>
      <c r="K573" s="1"/>
      <c r="Q573" s="1"/>
    </row>
    <row r="574" spans="8:19">
      <c r="H574" s="1"/>
      <c r="I574" s="1"/>
      <c r="O574" s="1"/>
    </row>
    <row r="575" spans="8:19">
      <c r="I575" s="1"/>
      <c r="J575" s="1"/>
      <c r="P575" s="1"/>
    </row>
    <row r="576" spans="8:19">
      <c r="J576" s="1"/>
      <c r="K576" s="1"/>
      <c r="Q576" s="1"/>
    </row>
    <row r="577" spans="9:21">
      <c r="J577" s="1"/>
      <c r="K577" s="1"/>
      <c r="Q577" s="1"/>
    </row>
    <row r="578" spans="9:21">
      <c r="J578" s="1"/>
      <c r="K578" s="1"/>
      <c r="Q578" s="1"/>
    </row>
    <row r="579" spans="9:21">
      <c r="N579" s="1"/>
      <c r="O579" s="1"/>
      <c r="U579" s="1"/>
    </row>
    <row r="580" spans="9:21">
      <c r="L580" s="1"/>
      <c r="M580" s="1"/>
      <c r="S580" s="1"/>
    </row>
    <row r="581" spans="9:21">
      <c r="J581" s="1"/>
      <c r="K581" s="1"/>
      <c r="Q581" s="1"/>
    </row>
    <row r="582" spans="9:21">
      <c r="L582" s="1"/>
      <c r="M582" s="1"/>
      <c r="S582" s="1"/>
    </row>
    <row r="583" spans="9:21">
      <c r="N583" s="1"/>
      <c r="O583" s="1"/>
      <c r="U583" s="1"/>
    </row>
    <row r="584" spans="9:21">
      <c r="K584" s="1"/>
      <c r="L584" s="1"/>
      <c r="R584" s="1"/>
    </row>
    <row r="585" spans="9:21">
      <c r="K585" s="1"/>
      <c r="L585" s="1"/>
      <c r="R585" s="1"/>
    </row>
    <row r="586" spans="9:21">
      <c r="K586" s="1"/>
      <c r="L586" s="1"/>
      <c r="R586" s="1"/>
    </row>
    <row r="587" spans="9:21">
      <c r="K587" s="1"/>
      <c r="L587" s="1"/>
      <c r="R587" s="1"/>
    </row>
    <row r="588" spans="9:21">
      <c r="J588" s="1"/>
      <c r="K588" s="1"/>
      <c r="Q588" s="1"/>
    </row>
    <row r="589" spans="9:21">
      <c r="I589" s="1"/>
      <c r="J589" s="1"/>
      <c r="P589" s="1"/>
    </row>
    <row r="590" spans="9:21">
      <c r="I590" s="1"/>
      <c r="J590" s="1"/>
      <c r="P590" s="1"/>
    </row>
    <row r="591" spans="9:21">
      <c r="K591" s="1"/>
      <c r="L591" s="1"/>
      <c r="R591" s="1"/>
    </row>
    <row r="592" spans="9:21">
      <c r="K592" s="1"/>
      <c r="L592" s="1"/>
      <c r="R592" s="1"/>
    </row>
    <row r="593" spans="10:21">
      <c r="K593" s="1"/>
      <c r="L593" s="1"/>
      <c r="R593" s="1"/>
    </row>
    <row r="594" spans="10:21">
      <c r="M594" s="1"/>
      <c r="N594" s="1"/>
      <c r="T594" s="1"/>
    </row>
    <row r="595" spans="10:21">
      <c r="M595" s="1"/>
      <c r="N595" s="1"/>
      <c r="T595" s="1"/>
    </row>
    <row r="596" spans="10:21">
      <c r="N596" s="1"/>
      <c r="O596" s="1"/>
      <c r="U596" s="1"/>
    </row>
    <row r="597" spans="10:21">
      <c r="J597" s="1"/>
      <c r="K597" s="1"/>
      <c r="Q597" s="1"/>
    </row>
    <row r="598" spans="10:21">
      <c r="J598" s="1"/>
      <c r="K598" s="1"/>
      <c r="Q598" s="1"/>
    </row>
    <row r="599" spans="10:21">
      <c r="J599" s="1"/>
      <c r="K599" s="1"/>
      <c r="Q599" s="1"/>
    </row>
    <row r="600" spans="10:21">
      <c r="J600" s="1"/>
      <c r="K600" s="1"/>
      <c r="Q600" s="1"/>
    </row>
    <row r="601" spans="10:21">
      <c r="J601" s="1"/>
      <c r="K601" s="1"/>
      <c r="Q601" s="1"/>
    </row>
    <row r="602" spans="10:21">
      <c r="J602" s="1"/>
      <c r="K602" s="1"/>
      <c r="Q602" s="1"/>
    </row>
    <row r="603" spans="10:21">
      <c r="K603" s="1"/>
      <c r="L603" s="1"/>
      <c r="R603" s="1"/>
    </row>
    <row r="604" spans="10:21">
      <c r="K604" s="1"/>
      <c r="L604" s="1"/>
      <c r="R604" s="1"/>
    </row>
    <row r="605" spans="10:21">
      <c r="K605" s="1"/>
      <c r="L605" s="1"/>
      <c r="R605" s="1"/>
    </row>
    <row r="606" spans="10:21">
      <c r="K606" s="1"/>
      <c r="L606" s="1"/>
      <c r="R606" s="1"/>
    </row>
    <row r="607" spans="10:21">
      <c r="K607" s="1"/>
      <c r="L607" s="1"/>
      <c r="R607" s="1"/>
    </row>
    <row r="608" spans="10:21">
      <c r="K608" s="1"/>
      <c r="L608" s="1"/>
      <c r="R608" s="1"/>
    </row>
    <row r="609" spans="6:19">
      <c r="L609" s="1"/>
      <c r="M609" s="1"/>
      <c r="S609" s="1"/>
    </row>
    <row r="610" spans="6:19">
      <c r="L610" s="1"/>
      <c r="M610" s="1"/>
      <c r="S610" s="1"/>
    </row>
    <row r="611" spans="6:19">
      <c r="H611" s="1"/>
      <c r="I611" s="1"/>
      <c r="O611" s="1"/>
    </row>
    <row r="612" spans="6:19">
      <c r="G612" s="1"/>
      <c r="H612" s="1"/>
      <c r="N612" s="1"/>
    </row>
    <row r="613" spans="6:19">
      <c r="G613" s="1"/>
      <c r="H613" s="1"/>
      <c r="N613" s="1"/>
    </row>
    <row r="614" spans="6:19">
      <c r="K614" s="1"/>
      <c r="L614" s="1"/>
      <c r="R614" s="1"/>
    </row>
    <row r="615" spans="6:19">
      <c r="G615" s="1"/>
      <c r="H615" s="1"/>
      <c r="N615" s="1"/>
    </row>
    <row r="616" spans="6:19">
      <c r="G616" s="1"/>
      <c r="H616" s="1"/>
      <c r="N616" s="1"/>
    </row>
    <row r="617" spans="6:19">
      <c r="F617" s="1"/>
      <c r="G617" s="1"/>
      <c r="O617" s="1"/>
    </row>
    <row r="618" spans="6:19">
      <c r="F618" s="1"/>
      <c r="G618" s="1"/>
      <c r="M618" s="1"/>
    </row>
    <row r="619" spans="6:19">
      <c r="F619" s="1"/>
      <c r="G619" s="1"/>
      <c r="N619" s="1"/>
    </row>
    <row r="620" spans="6:19">
      <c r="G620" s="1"/>
      <c r="H620" s="1"/>
      <c r="N620" s="1"/>
    </row>
    <row r="621" spans="6:19">
      <c r="G621" s="1"/>
      <c r="H621" s="1"/>
      <c r="N621" s="1"/>
    </row>
    <row r="622" spans="6:19">
      <c r="H622" s="1"/>
      <c r="I622" s="1"/>
      <c r="Q622" s="1"/>
    </row>
    <row r="623" spans="6:19">
      <c r="F623" s="1"/>
      <c r="G623" s="1"/>
      <c r="M623" s="1"/>
    </row>
    <row r="624" spans="6:19">
      <c r="H624" s="1"/>
      <c r="I624" s="1"/>
      <c r="O624" s="1"/>
    </row>
    <row r="625" spans="6:16">
      <c r="G625" s="1"/>
      <c r="H625" s="1"/>
      <c r="N625" s="1"/>
    </row>
    <row r="626" spans="6:16">
      <c r="G626" s="1"/>
      <c r="H626" s="1"/>
      <c r="N626" s="1"/>
    </row>
    <row r="627" spans="6:16">
      <c r="I627" s="1"/>
      <c r="J627" s="1"/>
      <c r="P627" s="1"/>
    </row>
    <row r="628" spans="6:16">
      <c r="F628" s="1"/>
      <c r="G628" s="1"/>
      <c r="M628" s="1"/>
    </row>
    <row r="629" spans="6:16">
      <c r="H629" s="1"/>
      <c r="I629" s="1"/>
      <c r="O629" s="1"/>
    </row>
    <row r="630" spans="6:16">
      <c r="H630" s="1"/>
      <c r="I630" s="1"/>
      <c r="O630" s="1"/>
    </row>
    <row r="631" spans="6:16">
      <c r="F631" s="1"/>
      <c r="G631" s="1"/>
      <c r="M631" s="1"/>
    </row>
    <row r="632" spans="6:16">
      <c r="G632" s="1"/>
      <c r="H632" s="1"/>
      <c r="O632" s="1"/>
    </row>
    <row r="633" spans="6:16">
      <c r="G633" s="1"/>
      <c r="H633" s="1"/>
      <c r="O633" s="1"/>
    </row>
    <row r="634" spans="6:16">
      <c r="H634" s="1"/>
      <c r="I634" s="1"/>
      <c r="O634" s="1"/>
    </row>
    <row r="635" spans="6:16">
      <c r="H635" s="1"/>
      <c r="I635" s="1"/>
      <c r="O635" s="1"/>
    </row>
    <row r="636" spans="6:16">
      <c r="H636" s="1"/>
      <c r="I636" s="1"/>
      <c r="O636" s="1"/>
    </row>
    <row r="637" spans="6:16">
      <c r="H637" s="1"/>
      <c r="I637" s="1"/>
      <c r="O637" s="1"/>
    </row>
    <row r="638" spans="6:16">
      <c r="G638" s="1"/>
      <c r="H638" s="1"/>
      <c r="N638" s="1"/>
    </row>
    <row r="639" spans="6:16">
      <c r="H639" s="1"/>
      <c r="I639" s="1"/>
      <c r="O639" s="1"/>
    </row>
    <row r="640" spans="6:16">
      <c r="H640" s="1"/>
      <c r="I640" s="1"/>
      <c r="O640" s="1"/>
    </row>
    <row r="641" spans="8:19">
      <c r="H641" s="1"/>
      <c r="I641" s="1"/>
      <c r="O641" s="1"/>
    </row>
    <row r="642" spans="8:19">
      <c r="H642" s="1"/>
      <c r="I642" s="1"/>
      <c r="O642" s="1"/>
    </row>
    <row r="643" spans="8:19">
      <c r="I643" s="1"/>
      <c r="J643" s="1"/>
      <c r="P643" s="1"/>
    </row>
    <row r="644" spans="8:19">
      <c r="I644" s="1"/>
      <c r="J644" s="1"/>
      <c r="P644" s="1"/>
    </row>
    <row r="645" spans="8:19">
      <c r="H645" s="1"/>
      <c r="I645" s="1"/>
      <c r="P645" s="1"/>
    </row>
    <row r="646" spans="8:19">
      <c r="H646" s="1"/>
      <c r="I646" s="1"/>
      <c r="O646" s="1"/>
    </row>
    <row r="647" spans="8:19">
      <c r="I647" s="1"/>
      <c r="J647" s="1"/>
      <c r="P647" s="1"/>
    </row>
    <row r="648" spans="8:19">
      <c r="H648" s="1"/>
      <c r="I648" s="1"/>
      <c r="Q648" s="1"/>
    </row>
    <row r="649" spans="8:19">
      <c r="H649" s="1"/>
      <c r="I649" s="1"/>
      <c r="O649" s="1"/>
    </row>
    <row r="650" spans="8:19">
      <c r="I650" s="1"/>
      <c r="J650" s="1"/>
      <c r="P650" s="1"/>
    </row>
    <row r="651" spans="8:19">
      <c r="I651" s="1"/>
      <c r="J651" s="1"/>
      <c r="P651" s="1"/>
    </row>
    <row r="652" spans="8:19">
      <c r="K652" s="1"/>
      <c r="L652" s="1"/>
      <c r="R652" s="1"/>
    </row>
    <row r="653" spans="8:19">
      <c r="K653" s="1"/>
      <c r="L653" s="1"/>
      <c r="R653" s="1"/>
    </row>
    <row r="654" spans="8:19">
      <c r="K654" s="1"/>
      <c r="L654" s="1"/>
      <c r="R654" s="1"/>
    </row>
    <row r="655" spans="8:19">
      <c r="L655" s="1"/>
      <c r="M655" s="1"/>
      <c r="S655" s="1"/>
    </row>
    <row r="656" spans="8:19">
      <c r="I656" s="1"/>
      <c r="J656" s="1"/>
      <c r="R656" s="1"/>
    </row>
    <row r="657" spans="6:18">
      <c r="I657" s="1"/>
      <c r="J657" s="1"/>
      <c r="R657" s="1"/>
    </row>
    <row r="658" spans="6:18">
      <c r="I658" s="1"/>
      <c r="J658" s="1"/>
      <c r="P658" s="1"/>
    </row>
    <row r="659" spans="6:18">
      <c r="I659" s="1"/>
      <c r="J659" s="1"/>
      <c r="P659" s="1"/>
    </row>
    <row r="660" spans="6:18">
      <c r="J660" s="1"/>
      <c r="K660" s="1"/>
      <c r="Q660" s="1"/>
    </row>
    <row r="661" spans="6:18">
      <c r="G661" s="1"/>
      <c r="H661" s="1"/>
      <c r="N661" s="1"/>
    </row>
    <row r="662" spans="6:18">
      <c r="F662" s="1"/>
      <c r="G662" s="1"/>
      <c r="M662" s="1"/>
    </row>
    <row r="663" spans="6:18">
      <c r="F663" s="1"/>
      <c r="G663" s="1"/>
      <c r="M663" s="1"/>
    </row>
    <row r="664" spans="6:18">
      <c r="F664" s="1"/>
      <c r="G664" s="1"/>
      <c r="M664" s="1"/>
    </row>
    <row r="665" spans="6:18">
      <c r="F665" s="1"/>
      <c r="G665" s="1"/>
      <c r="M665" s="1"/>
    </row>
    <row r="666" spans="6:18">
      <c r="F666" s="1"/>
      <c r="G666" s="1"/>
      <c r="M666" s="1"/>
    </row>
    <row r="667" spans="6:18">
      <c r="F667" s="1"/>
      <c r="G667" s="1"/>
      <c r="M667" s="1"/>
    </row>
    <row r="668" spans="6:18">
      <c r="F668" s="1"/>
      <c r="G668" s="1"/>
      <c r="M668" s="1"/>
    </row>
    <row r="669" spans="6:18">
      <c r="F669" s="1"/>
      <c r="G669" s="1"/>
      <c r="M669" s="1"/>
    </row>
    <row r="670" spans="6:18">
      <c r="F670" s="1"/>
      <c r="G670" s="1"/>
      <c r="M670" s="1"/>
    </row>
    <row r="671" spans="6:18">
      <c r="F671" s="1"/>
      <c r="G671" s="1"/>
      <c r="M671" s="1"/>
    </row>
    <row r="672" spans="6:18">
      <c r="F672" s="1"/>
      <c r="G672" s="1"/>
      <c r="M672" s="1"/>
    </row>
    <row r="673" spans="6:13">
      <c r="F673" s="1"/>
      <c r="G673" s="1"/>
      <c r="M673" s="1"/>
    </row>
    <row r="674" spans="6:13">
      <c r="F674" s="1"/>
      <c r="G674" s="1"/>
      <c r="M674" s="1"/>
    </row>
    <row r="675" spans="6:13">
      <c r="F675" s="1"/>
      <c r="G675" s="1"/>
      <c r="M675" s="1"/>
    </row>
    <row r="676" spans="6:13">
      <c r="F676" s="1"/>
      <c r="G676" s="1"/>
      <c r="M676" s="1"/>
    </row>
    <row r="677" spans="6:13">
      <c r="F677" s="1"/>
      <c r="G677" s="1"/>
      <c r="M677" s="1"/>
    </row>
    <row r="678" spans="6:13">
      <c r="F678" s="1"/>
      <c r="G678" s="1"/>
      <c r="M678" s="1"/>
    </row>
    <row r="679" spans="6:13">
      <c r="F679" s="1"/>
      <c r="G679" s="1"/>
      <c r="M679" s="1"/>
    </row>
    <row r="680" spans="6:13">
      <c r="F680" s="1"/>
      <c r="G680" s="1"/>
      <c r="M680" s="1"/>
    </row>
    <row r="681" spans="6:13">
      <c r="F681" s="1"/>
      <c r="G681" s="1"/>
      <c r="M681" s="1"/>
    </row>
    <row r="682" spans="6:13">
      <c r="F682" s="1"/>
      <c r="G682" s="1"/>
      <c r="M682" s="1"/>
    </row>
    <row r="683" spans="6:13">
      <c r="F683" s="1"/>
      <c r="G683" s="1"/>
      <c r="M683" s="1"/>
    </row>
    <row r="684" spans="6:13">
      <c r="F684" s="1"/>
      <c r="G684" s="1"/>
      <c r="M684" s="1"/>
    </row>
    <row r="685" spans="6:13">
      <c r="F685" s="1"/>
      <c r="G685" s="1"/>
      <c r="M685" s="1"/>
    </row>
    <row r="686" spans="6:13">
      <c r="F686" s="1"/>
      <c r="G686" s="1"/>
      <c r="M686" s="1"/>
    </row>
    <row r="687" spans="6:13">
      <c r="F687" s="1"/>
      <c r="G687" s="1"/>
      <c r="M687" s="1"/>
    </row>
    <row r="688" spans="6:13">
      <c r="F688" s="1"/>
      <c r="G688" s="1"/>
      <c r="M688" s="1"/>
    </row>
    <row r="689" spans="6:15">
      <c r="F689" s="1"/>
      <c r="G689" s="1"/>
      <c r="M689" s="1"/>
    </row>
    <row r="690" spans="6:15">
      <c r="F690" s="1"/>
      <c r="G690" s="1"/>
      <c r="M690" s="1"/>
    </row>
    <row r="691" spans="6:15">
      <c r="F691" s="1"/>
      <c r="G691" s="1"/>
      <c r="M691" s="1"/>
    </row>
    <row r="692" spans="6:15">
      <c r="F692" s="1"/>
      <c r="G692" s="1"/>
      <c r="M692" s="1"/>
    </row>
    <row r="693" spans="6:15">
      <c r="F693" s="1"/>
      <c r="G693" s="1"/>
      <c r="O693" s="1"/>
    </row>
    <row r="694" spans="6:15">
      <c r="F694" s="1"/>
      <c r="G694" s="1"/>
      <c r="M694" s="1"/>
    </row>
    <row r="695" spans="6:15">
      <c r="F695" s="1"/>
      <c r="G695" s="1"/>
      <c r="M695" s="1"/>
    </row>
    <row r="696" spans="6:15">
      <c r="F696" s="1"/>
      <c r="G696" s="1"/>
      <c r="M696" s="1"/>
    </row>
    <row r="697" spans="6:15">
      <c r="F697" s="1"/>
      <c r="G697" s="1"/>
      <c r="M697" s="1"/>
    </row>
    <row r="698" spans="6:15">
      <c r="F698" s="1"/>
      <c r="G698" s="1"/>
      <c r="M698" s="1"/>
    </row>
    <row r="699" spans="6:15">
      <c r="F699" s="1"/>
      <c r="G699" s="1"/>
      <c r="M699" s="1"/>
    </row>
    <row r="700" spans="6:15">
      <c r="F700" s="1"/>
      <c r="G700" s="1"/>
      <c r="M700" s="1"/>
    </row>
    <row r="701" spans="6:15">
      <c r="F701" s="1"/>
      <c r="G701" s="1"/>
      <c r="O701" s="1"/>
    </row>
    <row r="702" spans="6:15">
      <c r="F702" s="1"/>
      <c r="G702" s="1"/>
      <c r="M702" s="1"/>
    </row>
    <row r="703" spans="6:15">
      <c r="F703" s="1"/>
      <c r="G703" s="1"/>
      <c r="M703" s="1"/>
    </row>
    <row r="704" spans="6:15">
      <c r="G704" s="1"/>
      <c r="H704" s="1"/>
      <c r="N704" s="1"/>
    </row>
    <row r="705" spans="6:17">
      <c r="G705" s="1"/>
      <c r="H705" s="1"/>
      <c r="N705" s="1"/>
    </row>
    <row r="706" spans="6:17">
      <c r="F706" s="1"/>
      <c r="G706" s="1"/>
      <c r="M706" s="1"/>
    </row>
    <row r="707" spans="6:17">
      <c r="G707" s="1"/>
      <c r="H707" s="1"/>
      <c r="N707" s="1"/>
    </row>
    <row r="708" spans="6:17">
      <c r="G708" s="1"/>
      <c r="H708" s="1"/>
      <c r="N708" s="1"/>
    </row>
    <row r="709" spans="6:17">
      <c r="F709" s="1"/>
      <c r="G709" s="1"/>
      <c r="M709" s="1"/>
    </row>
    <row r="710" spans="6:17">
      <c r="F710" s="1"/>
      <c r="G710" s="1"/>
      <c r="M710" s="1"/>
    </row>
    <row r="711" spans="6:17">
      <c r="F711" s="1"/>
      <c r="G711" s="1"/>
      <c r="M711" s="1"/>
    </row>
    <row r="712" spans="6:17">
      <c r="F712" s="1"/>
      <c r="G712" s="1"/>
      <c r="M712" s="1"/>
    </row>
    <row r="713" spans="6:17">
      <c r="F713" s="1"/>
      <c r="G713" s="1"/>
      <c r="Q713" s="1"/>
    </row>
    <row r="714" spans="6:17">
      <c r="F714" s="1"/>
      <c r="G714" s="1"/>
      <c r="M714" s="1"/>
    </row>
    <row r="715" spans="6:17">
      <c r="F715" s="1"/>
      <c r="G715" s="1"/>
      <c r="M715" s="1"/>
    </row>
    <row r="716" spans="6:17">
      <c r="F716" s="1"/>
      <c r="G716" s="1"/>
      <c r="M716" s="1"/>
    </row>
    <row r="717" spans="6:17">
      <c r="F717" s="1"/>
      <c r="G717" s="1"/>
      <c r="M717" s="1"/>
    </row>
    <row r="718" spans="6:17">
      <c r="F718" s="1"/>
      <c r="G718" s="1"/>
      <c r="M718" s="1"/>
    </row>
    <row r="719" spans="6:17">
      <c r="F719" s="1"/>
      <c r="G719" s="1"/>
      <c r="M719" s="1"/>
    </row>
    <row r="720" spans="6:17">
      <c r="F720" s="1"/>
      <c r="G720" s="1"/>
      <c r="M720" s="1"/>
    </row>
    <row r="721" spans="6:17">
      <c r="F721" s="1"/>
      <c r="G721" s="1"/>
      <c r="M721" s="1"/>
    </row>
    <row r="722" spans="6:17">
      <c r="F722" s="1"/>
      <c r="G722" s="1"/>
      <c r="M722" s="1"/>
    </row>
    <row r="723" spans="6:17">
      <c r="F723" s="1"/>
      <c r="G723" s="1"/>
      <c r="M723" s="1"/>
    </row>
    <row r="724" spans="6:17">
      <c r="F724" s="1"/>
      <c r="G724" s="1"/>
      <c r="M724" s="1"/>
    </row>
    <row r="725" spans="6:17">
      <c r="F725" s="1"/>
      <c r="G725" s="1"/>
      <c r="O725" s="1"/>
    </row>
    <row r="726" spans="6:17">
      <c r="F726" s="1"/>
      <c r="G726" s="1"/>
      <c r="M726" s="1"/>
    </row>
    <row r="727" spans="6:17">
      <c r="F727" s="1"/>
      <c r="G727" s="1"/>
      <c r="M727" s="1"/>
    </row>
    <row r="728" spans="6:17">
      <c r="F728" s="1"/>
      <c r="G728" s="1"/>
      <c r="M728" s="1"/>
    </row>
    <row r="729" spans="6:17">
      <c r="F729" s="1"/>
      <c r="G729" s="1"/>
      <c r="O729" s="1"/>
    </row>
    <row r="730" spans="6:17">
      <c r="F730" s="1"/>
      <c r="G730" s="1"/>
      <c r="M730" s="1"/>
    </row>
    <row r="731" spans="6:17">
      <c r="F731" s="1"/>
      <c r="G731" s="1"/>
      <c r="O731" s="1"/>
    </row>
    <row r="732" spans="6:17">
      <c r="F732" s="1"/>
      <c r="G732" s="1"/>
      <c r="M732" s="1"/>
    </row>
    <row r="733" spans="6:17">
      <c r="F733" s="1"/>
      <c r="G733" s="1"/>
      <c r="Q733" s="1"/>
    </row>
    <row r="734" spans="6:17">
      <c r="F734" s="1"/>
      <c r="G734" s="1"/>
      <c r="M734" s="1"/>
    </row>
    <row r="735" spans="6:17">
      <c r="F735" s="1"/>
      <c r="G735" s="1"/>
      <c r="M735" s="1"/>
    </row>
    <row r="736" spans="6:17">
      <c r="F736" s="1"/>
      <c r="G736" s="1"/>
      <c r="M736" s="1"/>
    </row>
    <row r="737" spans="6:13">
      <c r="F737" s="1"/>
      <c r="G737" s="1"/>
      <c r="M737" s="1"/>
    </row>
    <row r="738" spans="6:13">
      <c r="F738" s="1"/>
      <c r="G738" s="1"/>
      <c r="M738" s="1"/>
    </row>
    <row r="739" spans="6:13">
      <c r="F739" s="1"/>
      <c r="G739" s="1"/>
      <c r="M739" s="1"/>
    </row>
    <row r="740" spans="6:13">
      <c r="F740" s="1"/>
      <c r="G740" s="1"/>
      <c r="M740" s="1"/>
    </row>
    <row r="741" spans="6:13">
      <c r="F741" s="1"/>
      <c r="G741" s="1"/>
      <c r="M741" s="1"/>
    </row>
    <row r="742" spans="6:13">
      <c r="F742" s="1"/>
      <c r="G742" s="1"/>
      <c r="M742" s="1"/>
    </row>
    <row r="743" spans="6:13">
      <c r="F743" s="1"/>
      <c r="G743" s="1"/>
      <c r="M743" s="1"/>
    </row>
    <row r="744" spans="6:13">
      <c r="F744" s="1"/>
      <c r="G744" s="1"/>
      <c r="M744" s="1"/>
    </row>
    <row r="745" spans="6:13">
      <c r="F745" s="1"/>
      <c r="G745" s="1"/>
      <c r="M745" s="1"/>
    </row>
    <row r="746" spans="6:13">
      <c r="F746" s="1"/>
      <c r="L746" s="1"/>
    </row>
    <row r="747" spans="6:13">
      <c r="F747" s="1"/>
      <c r="G747" s="1"/>
      <c r="M747" s="1"/>
    </row>
    <row r="748" spans="6:13">
      <c r="F748" s="1"/>
      <c r="G748" s="1"/>
      <c r="M748" s="1"/>
    </row>
    <row r="749" spans="6:13">
      <c r="F749" s="1"/>
      <c r="G749" s="1"/>
      <c r="M749" s="1"/>
    </row>
    <row r="750" spans="6:13">
      <c r="F750" s="1"/>
      <c r="G750" s="1"/>
      <c r="M750" s="1"/>
    </row>
    <row r="751" spans="6:13">
      <c r="F751" s="1"/>
      <c r="G751" s="1"/>
      <c r="M751" s="1"/>
    </row>
    <row r="752" spans="6:13">
      <c r="F752" s="1"/>
      <c r="G752" s="1"/>
      <c r="M752" s="1"/>
    </row>
    <row r="753" spans="6:15">
      <c r="F753" s="1"/>
      <c r="G753" s="1"/>
      <c r="M753" s="1"/>
    </row>
    <row r="754" spans="6:15">
      <c r="F754" s="1"/>
      <c r="G754" s="1"/>
      <c r="O754" s="1"/>
    </row>
    <row r="755" spans="6:15">
      <c r="F755" s="1"/>
      <c r="G755" s="1"/>
      <c r="M755" s="1"/>
    </row>
    <row r="756" spans="6:15">
      <c r="F756" s="1"/>
      <c r="G756" s="1"/>
      <c r="M756" s="1"/>
    </row>
    <row r="757" spans="6:15">
      <c r="F757" s="1"/>
      <c r="G757" s="1"/>
      <c r="O757" s="1"/>
    </row>
    <row r="758" spans="6:15">
      <c r="F758" s="1"/>
      <c r="G758" s="1"/>
      <c r="M758" s="1"/>
    </row>
    <row r="759" spans="6:15">
      <c r="F759" s="1"/>
      <c r="G759" s="1"/>
      <c r="M759" s="1"/>
    </row>
    <row r="760" spans="6:15">
      <c r="F760" s="1"/>
      <c r="G760" s="1"/>
      <c r="M760" s="1"/>
    </row>
    <row r="761" spans="6:15">
      <c r="F761" s="1"/>
      <c r="G761" s="1"/>
      <c r="M761" s="1"/>
    </row>
    <row r="762" spans="6:15">
      <c r="F762" s="1"/>
      <c r="G762" s="1"/>
      <c r="M762" s="1"/>
    </row>
    <row r="763" spans="6:15">
      <c r="F763" s="1"/>
      <c r="G763" s="1"/>
      <c r="M763" s="1"/>
    </row>
    <row r="764" spans="6:15">
      <c r="F764" s="1"/>
      <c r="G764" s="1"/>
      <c r="M764" s="1"/>
    </row>
    <row r="765" spans="6:15">
      <c r="F765" s="1"/>
      <c r="G765" s="1"/>
      <c r="M765" s="1"/>
    </row>
    <row r="766" spans="6:15">
      <c r="F766" s="1"/>
      <c r="G766" s="1"/>
      <c r="M766" s="1"/>
    </row>
    <row r="767" spans="6:15">
      <c r="F767" s="1"/>
      <c r="G767" s="1"/>
      <c r="M767" s="1"/>
    </row>
    <row r="768" spans="6:15">
      <c r="F768" s="1"/>
      <c r="G768" s="1"/>
      <c r="M768" s="1"/>
    </row>
    <row r="769" spans="6:13">
      <c r="F769" s="1"/>
      <c r="G769" s="1"/>
      <c r="M769" s="1"/>
    </row>
    <row r="770" spans="6:13">
      <c r="F770" s="1"/>
      <c r="G770" s="1"/>
      <c r="M770" s="1"/>
    </row>
    <row r="771" spans="6:13">
      <c r="F771" s="1"/>
      <c r="G771" s="1"/>
      <c r="M771" s="1"/>
    </row>
    <row r="772" spans="6:13">
      <c r="F772" s="1"/>
      <c r="G772" s="1"/>
      <c r="M772" s="1"/>
    </row>
    <row r="773" spans="6:13">
      <c r="F773" s="1"/>
      <c r="G773" s="1"/>
      <c r="M773" s="1"/>
    </row>
    <row r="774" spans="6:13">
      <c r="F774" s="1"/>
      <c r="G774" s="1"/>
      <c r="M774" s="1"/>
    </row>
    <row r="775" spans="6:13">
      <c r="F775" s="1"/>
      <c r="G775" s="1"/>
      <c r="M775" s="1"/>
    </row>
    <row r="776" spans="6:13">
      <c r="F776" s="1"/>
      <c r="G776" s="1"/>
      <c r="M776" s="1"/>
    </row>
    <row r="777" spans="6:13">
      <c r="F777" s="1"/>
      <c r="G777" s="1"/>
      <c r="M777" s="1"/>
    </row>
    <row r="778" spans="6:13">
      <c r="F778" s="1"/>
      <c r="G778" s="1"/>
      <c r="M778" s="1"/>
    </row>
    <row r="779" spans="6:13">
      <c r="F779" s="1"/>
      <c r="G779" s="1"/>
      <c r="M779" s="1"/>
    </row>
    <row r="780" spans="6:13">
      <c r="F780" s="1"/>
      <c r="G780" s="1"/>
      <c r="M780" s="1"/>
    </row>
    <row r="781" spans="6:13">
      <c r="F781" s="1"/>
      <c r="G781" s="1"/>
      <c r="M781" s="1"/>
    </row>
    <row r="782" spans="6:13">
      <c r="F782" s="1"/>
      <c r="G782" s="1"/>
      <c r="M782" s="1"/>
    </row>
    <row r="783" spans="6:13">
      <c r="F783" s="1"/>
      <c r="G783" s="1"/>
      <c r="M783" s="1"/>
    </row>
    <row r="784" spans="6:13">
      <c r="F784" s="1"/>
      <c r="G784" s="1"/>
      <c r="M784" s="1"/>
    </row>
    <row r="785" spans="6:13">
      <c r="F785" s="1"/>
      <c r="G785" s="1"/>
      <c r="M785" s="1"/>
    </row>
    <row r="786" spans="6:13">
      <c r="F786" s="1"/>
      <c r="G786" s="1"/>
      <c r="M786" s="1"/>
    </row>
    <row r="787" spans="6:13">
      <c r="F787" s="1"/>
      <c r="G787" s="1"/>
      <c r="M787" s="1"/>
    </row>
    <row r="788" spans="6:13">
      <c r="F788" s="1"/>
      <c r="G788" s="1"/>
      <c r="M788" s="1"/>
    </row>
    <row r="789" spans="6:13">
      <c r="F789" s="1"/>
      <c r="G789" s="1"/>
      <c r="M789" s="1"/>
    </row>
    <row r="790" spans="6:13">
      <c r="F790" s="1"/>
      <c r="G790" s="1"/>
      <c r="M790" s="1"/>
    </row>
    <row r="791" spans="6:13">
      <c r="F791" s="1"/>
      <c r="G791" s="1"/>
      <c r="M791" s="1"/>
    </row>
    <row r="792" spans="6:13">
      <c r="F792" s="1"/>
      <c r="G792" s="1"/>
      <c r="M792" s="1"/>
    </row>
    <row r="793" spans="6:13">
      <c r="F793" s="1"/>
      <c r="G793" s="1"/>
      <c r="M793" s="1"/>
    </row>
    <row r="794" spans="6:13">
      <c r="F794" s="1"/>
      <c r="G794" s="1"/>
      <c r="M794" s="1"/>
    </row>
    <row r="795" spans="6:13">
      <c r="F795" s="1"/>
      <c r="G795" s="1"/>
      <c r="M795" s="1"/>
    </row>
    <row r="796" spans="6:13">
      <c r="F796" s="1"/>
      <c r="G796" s="1"/>
      <c r="M796" s="1"/>
    </row>
    <row r="797" spans="6:13">
      <c r="F797" s="1"/>
      <c r="G797" s="1"/>
      <c r="M797" s="1"/>
    </row>
    <row r="798" spans="6:13">
      <c r="F798" s="1"/>
      <c r="G798" s="1"/>
      <c r="M798" s="1"/>
    </row>
    <row r="799" spans="6:13">
      <c r="F799" s="1"/>
      <c r="G799" s="1"/>
      <c r="M799" s="1"/>
    </row>
    <row r="800" spans="6:13">
      <c r="F800" s="1"/>
      <c r="G800" s="1"/>
      <c r="M800" s="1"/>
    </row>
    <row r="801" spans="6:15">
      <c r="F801" s="1"/>
      <c r="G801" s="1"/>
      <c r="M801" s="1"/>
    </row>
    <row r="802" spans="6:15">
      <c r="F802" s="1"/>
      <c r="G802" s="1"/>
      <c r="M802" s="1"/>
    </row>
    <row r="803" spans="6:15">
      <c r="F803" s="1"/>
      <c r="G803" s="1"/>
      <c r="M803" s="1"/>
    </row>
    <row r="804" spans="6:15">
      <c r="F804" s="1"/>
      <c r="G804" s="1"/>
      <c r="M804" s="1"/>
    </row>
    <row r="805" spans="6:15">
      <c r="F805" s="1"/>
      <c r="G805" s="1"/>
      <c r="M805" s="1"/>
    </row>
    <row r="806" spans="6:15">
      <c r="F806" s="1"/>
      <c r="G806" s="1"/>
      <c r="M806" s="1"/>
    </row>
    <row r="807" spans="6:15">
      <c r="F807" s="1"/>
      <c r="G807" s="1"/>
      <c r="M807" s="1"/>
    </row>
    <row r="808" spans="6:15">
      <c r="F808" s="1"/>
      <c r="G808" s="1"/>
      <c r="M808" s="1"/>
    </row>
    <row r="809" spans="6:15">
      <c r="F809" s="1"/>
      <c r="G809" s="1"/>
      <c r="O809" s="1"/>
    </row>
    <row r="810" spans="6:15">
      <c r="F810" s="1"/>
      <c r="G810" s="1"/>
      <c r="M810" s="1"/>
    </row>
    <row r="811" spans="6:15">
      <c r="F811" s="1"/>
      <c r="G811" s="1"/>
      <c r="M811" s="1"/>
    </row>
    <row r="812" spans="6:15">
      <c r="F812" s="1"/>
      <c r="G812" s="1"/>
      <c r="M812" s="1"/>
    </row>
    <row r="813" spans="6:15">
      <c r="F813" s="1"/>
      <c r="G813" s="1"/>
      <c r="M813" s="1"/>
    </row>
    <row r="814" spans="6:15">
      <c r="F814" s="1"/>
      <c r="G814" s="1"/>
      <c r="M814" s="1"/>
    </row>
    <row r="815" spans="6:15">
      <c r="F815" s="1"/>
      <c r="G815" s="1"/>
      <c r="M815" s="1"/>
    </row>
    <row r="816" spans="6:15">
      <c r="F816" s="1"/>
      <c r="G816" s="1"/>
      <c r="M816" s="1"/>
    </row>
    <row r="817" spans="6:14">
      <c r="F817" s="1"/>
      <c r="G817" s="1"/>
      <c r="M817" s="1"/>
    </row>
    <row r="818" spans="6:14">
      <c r="F818" s="1"/>
      <c r="G818" s="1"/>
      <c r="M818" s="1"/>
    </row>
    <row r="819" spans="6:14">
      <c r="F819" s="1"/>
      <c r="G819" s="1"/>
      <c r="M819" s="1"/>
    </row>
    <row r="820" spans="6:14">
      <c r="F820" s="1"/>
      <c r="G820" s="1"/>
      <c r="M820" s="1"/>
    </row>
    <row r="821" spans="6:14">
      <c r="G821" s="1"/>
      <c r="H821" s="1"/>
      <c r="N821" s="1"/>
    </row>
    <row r="822" spans="6:14">
      <c r="F822" s="1"/>
      <c r="G822" s="1"/>
      <c r="M822" s="1"/>
    </row>
    <row r="823" spans="6:14">
      <c r="F823" s="1"/>
      <c r="G823" s="1"/>
      <c r="M823" s="1"/>
    </row>
    <row r="824" spans="6:14">
      <c r="F824" s="1"/>
      <c r="G824" s="1"/>
      <c r="M824" s="1"/>
    </row>
    <row r="825" spans="6:14">
      <c r="F825" s="1"/>
      <c r="G825" s="1"/>
      <c r="M825" s="1"/>
    </row>
    <row r="826" spans="6:14">
      <c r="F826" s="1"/>
      <c r="G826" s="1"/>
      <c r="M826" s="1"/>
    </row>
    <row r="827" spans="6:14">
      <c r="F827" s="1"/>
      <c r="G827" s="1"/>
      <c r="M827" s="1"/>
    </row>
    <row r="828" spans="6:14">
      <c r="F828" s="1"/>
      <c r="G828" s="1"/>
      <c r="M828" s="1"/>
    </row>
    <row r="829" spans="6:14">
      <c r="F829" s="1"/>
      <c r="G829" s="1"/>
      <c r="M829" s="1"/>
    </row>
    <row r="830" spans="6:14">
      <c r="F830" s="1"/>
      <c r="G830" s="1"/>
      <c r="M830" s="1"/>
    </row>
    <row r="831" spans="6:14">
      <c r="F831" s="1"/>
      <c r="G831" s="1"/>
      <c r="M831" s="1"/>
    </row>
    <row r="832" spans="6:14">
      <c r="F832" s="1"/>
      <c r="G832" s="1"/>
      <c r="M832" s="1"/>
    </row>
    <row r="833" spans="6:15">
      <c r="F833" s="1"/>
      <c r="G833" s="1"/>
      <c r="M833" s="1"/>
    </row>
    <row r="834" spans="6:15">
      <c r="F834" s="1"/>
      <c r="G834" s="1"/>
      <c r="M834" s="1"/>
    </row>
    <row r="835" spans="6:15">
      <c r="F835" s="1"/>
      <c r="G835" s="1"/>
      <c r="M835" s="1"/>
    </row>
    <row r="836" spans="6:15">
      <c r="F836" s="1"/>
      <c r="G836" s="1"/>
      <c r="O836" s="1"/>
    </row>
    <row r="837" spans="6:15">
      <c r="F837" s="1"/>
      <c r="G837" s="1"/>
      <c r="M837" s="1"/>
    </row>
    <row r="838" spans="6:15">
      <c r="F838" s="1"/>
      <c r="G838" s="1"/>
      <c r="M838" s="1"/>
    </row>
    <row r="839" spans="6:15">
      <c r="F839" s="1"/>
      <c r="G839" s="1"/>
      <c r="M839" s="1"/>
    </row>
    <row r="840" spans="6:15">
      <c r="F840" s="1"/>
      <c r="G840" s="1"/>
      <c r="M840" s="1"/>
    </row>
    <row r="841" spans="6:15">
      <c r="F841" s="1"/>
      <c r="G841" s="1"/>
      <c r="M841" s="1"/>
    </row>
    <row r="842" spans="6:15">
      <c r="F842" s="1"/>
      <c r="G842" s="1"/>
      <c r="M842" s="1"/>
    </row>
    <row r="843" spans="6:15">
      <c r="F843" s="1"/>
      <c r="G843" s="1"/>
      <c r="M843" s="1"/>
    </row>
    <row r="844" spans="6:15">
      <c r="F844" s="1"/>
      <c r="G844" s="1"/>
      <c r="M844" s="1"/>
    </row>
    <row r="845" spans="6:15">
      <c r="F845" s="1"/>
      <c r="G845" s="1"/>
      <c r="M845" s="1"/>
    </row>
    <row r="846" spans="6:15">
      <c r="F846" s="1"/>
      <c r="G846" s="1"/>
      <c r="M846" s="1"/>
    </row>
    <row r="847" spans="6:15">
      <c r="F847" s="1"/>
      <c r="G847" s="1"/>
      <c r="M847" s="1"/>
    </row>
    <row r="848" spans="6:15">
      <c r="F848" s="1"/>
      <c r="G848" s="1"/>
      <c r="M848" s="1"/>
    </row>
    <row r="849" spans="6:13">
      <c r="F849" s="1"/>
      <c r="G849" s="1"/>
      <c r="M849" s="1"/>
    </row>
    <row r="850" spans="6:13">
      <c r="F850" s="1"/>
      <c r="G850" s="1"/>
      <c r="M850" s="1"/>
    </row>
    <row r="851" spans="6:13">
      <c r="F851" s="1"/>
      <c r="G851" s="1"/>
      <c r="M851" s="1"/>
    </row>
    <row r="852" spans="6:13">
      <c r="F852" s="1"/>
      <c r="G852" s="1"/>
      <c r="M852" s="1"/>
    </row>
    <row r="853" spans="6:13">
      <c r="F853" s="1"/>
      <c r="G853" s="1"/>
      <c r="M853" s="1"/>
    </row>
    <row r="854" spans="6:13">
      <c r="F854" s="1"/>
      <c r="G854" s="1"/>
      <c r="M854" s="1"/>
    </row>
    <row r="855" spans="6:13">
      <c r="F855" s="1"/>
      <c r="G855" s="1"/>
      <c r="M855" s="1"/>
    </row>
    <row r="856" spans="6:13">
      <c r="F856" s="1"/>
      <c r="G856" s="1"/>
      <c r="M856" s="1"/>
    </row>
    <row r="857" spans="6:13">
      <c r="F857" s="1"/>
      <c r="G857" s="1"/>
      <c r="M857" s="1"/>
    </row>
    <row r="858" spans="6:13">
      <c r="F858" s="1"/>
      <c r="G858" s="1"/>
      <c r="M858" s="1"/>
    </row>
    <row r="859" spans="6:13">
      <c r="F859" s="1"/>
      <c r="G859" s="1"/>
      <c r="M859" s="1"/>
    </row>
    <row r="860" spans="6:13">
      <c r="F860" s="1"/>
      <c r="G860" s="1"/>
      <c r="M860" s="1"/>
    </row>
    <row r="861" spans="6:13">
      <c r="F861" s="1"/>
      <c r="G861" s="1"/>
      <c r="M861" s="1"/>
    </row>
    <row r="862" spans="6:13">
      <c r="F862" s="1"/>
      <c r="G862" s="1"/>
      <c r="M862" s="1"/>
    </row>
    <row r="863" spans="6:13">
      <c r="F863" s="1"/>
      <c r="G863" s="1"/>
      <c r="M863" s="1"/>
    </row>
    <row r="864" spans="6:13">
      <c r="F864" s="1"/>
      <c r="G864" s="1"/>
      <c r="M864" s="1"/>
    </row>
    <row r="865" spans="6:15">
      <c r="F865" s="1"/>
      <c r="G865" s="1"/>
      <c r="O865" s="1"/>
    </row>
    <row r="866" spans="6:15">
      <c r="F866" s="1"/>
      <c r="G866" s="1"/>
      <c r="M866" s="1"/>
    </row>
    <row r="867" spans="6:15">
      <c r="F867" s="1"/>
      <c r="G867" s="1"/>
      <c r="M867" s="1"/>
    </row>
    <row r="868" spans="6:15">
      <c r="F868" s="1"/>
      <c r="G868" s="1"/>
      <c r="M868" s="1"/>
    </row>
    <row r="869" spans="6:15">
      <c r="F869" s="1"/>
      <c r="G869" s="1"/>
      <c r="M869" s="1"/>
    </row>
    <row r="870" spans="6:15">
      <c r="F870" s="1"/>
      <c r="G870" s="1"/>
      <c r="M870" s="1"/>
    </row>
    <row r="871" spans="6:15">
      <c r="F871" s="1"/>
      <c r="G871" s="1"/>
      <c r="M871" s="1"/>
    </row>
    <row r="872" spans="6:15">
      <c r="F872" s="1"/>
      <c r="G872" s="1"/>
      <c r="M872" s="1"/>
    </row>
    <row r="873" spans="6:15">
      <c r="F873" s="1"/>
      <c r="G873" s="1"/>
      <c r="M873" s="1"/>
    </row>
    <row r="874" spans="6:15">
      <c r="F874" s="1"/>
      <c r="G874" s="1"/>
      <c r="M874" s="1"/>
    </row>
    <row r="875" spans="6:15">
      <c r="F875" s="1"/>
      <c r="G875" s="1"/>
      <c r="M875" s="1"/>
    </row>
    <row r="876" spans="6:15">
      <c r="F876" s="1"/>
      <c r="G876" s="1"/>
      <c r="M876" s="1"/>
    </row>
    <row r="877" spans="6:15">
      <c r="F877" s="1"/>
      <c r="G877" s="1"/>
      <c r="M877" s="1"/>
    </row>
    <row r="878" spans="6:15">
      <c r="F878" s="1"/>
      <c r="G878" s="1"/>
      <c r="M878" s="1"/>
    </row>
    <row r="879" spans="6:15">
      <c r="F879" s="1"/>
      <c r="G879" s="1"/>
      <c r="M879" s="1"/>
    </row>
    <row r="880" spans="6:15">
      <c r="F880" s="1"/>
      <c r="G880" s="1"/>
      <c r="M880" s="1"/>
    </row>
    <row r="881" spans="6:15">
      <c r="F881" s="1"/>
      <c r="G881" s="1"/>
      <c r="M881" s="1"/>
    </row>
    <row r="882" spans="6:15">
      <c r="F882" s="1"/>
      <c r="G882" s="1"/>
      <c r="O882" s="1"/>
    </row>
    <row r="883" spans="6:15">
      <c r="F883" s="1"/>
      <c r="G883" s="1"/>
      <c r="M883" s="1"/>
    </row>
    <row r="884" spans="6:15">
      <c r="F884" s="1"/>
      <c r="G884" s="1"/>
      <c r="M884" s="1"/>
    </row>
    <row r="885" spans="6:15">
      <c r="F885" s="1"/>
      <c r="G885" s="1"/>
      <c r="M885" s="1"/>
    </row>
    <row r="886" spans="6:15">
      <c r="F886" s="1"/>
      <c r="G886" s="1"/>
      <c r="M886" s="1"/>
    </row>
    <row r="887" spans="6:15">
      <c r="F887" s="1"/>
      <c r="G887" s="1"/>
      <c r="M887" s="1"/>
    </row>
    <row r="888" spans="6:15">
      <c r="F888" s="1"/>
      <c r="G888" s="1"/>
      <c r="M888" s="1"/>
    </row>
    <row r="889" spans="6:15">
      <c r="F889" s="1"/>
      <c r="G889" s="1"/>
      <c r="M889" s="1"/>
    </row>
    <row r="890" spans="6:15">
      <c r="F890" s="1"/>
      <c r="G890" s="1"/>
      <c r="M890" s="1"/>
    </row>
    <row r="891" spans="6:15">
      <c r="F891" s="1"/>
      <c r="G891" s="1"/>
      <c r="M891" s="1"/>
    </row>
    <row r="892" spans="6:15">
      <c r="F892" s="1"/>
      <c r="G892" s="1"/>
      <c r="M892" s="1"/>
    </row>
    <row r="893" spans="6:15">
      <c r="F893" s="1"/>
      <c r="G893" s="1"/>
      <c r="M893" s="1"/>
    </row>
    <row r="894" spans="6:15">
      <c r="F894" s="1"/>
      <c r="G894" s="1"/>
      <c r="M894" s="1"/>
    </row>
    <row r="895" spans="6:15">
      <c r="F895" s="1"/>
      <c r="G895" s="1"/>
      <c r="M895" s="1"/>
    </row>
    <row r="896" spans="6:15">
      <c r="F896" s="1"/>
      <c r="G896" s="1"/>
      <c r="M896" s="1"/>
    </row>
    <row r="897" spans="5:15">
      <c r="F897" s="1"/>
      <c r="G897" s="1"/>
      <c r="M897" s="1"/>
    </row>
    <row r="898" spans="5:15">
      <c r="F898" s="1"/>
      <c r="G898" s="1"/>
      <c r="M898" s="1"/>
    </row>
    <row r="899" spans="5:15">
      <c r="F899" s="1"/>
      <c r="G899" s="1"/>
      <c r="M899" s="1"/>
    </row>
    <row r="900" spans="5:15">
      <c r="F900" s="1"/>
      <c r="G900" s="1"/>
      <c r="M900" s="1"/>
    </row>
    <row r="901" spans="5:15">
      <c r="F901" s="1"/>
      <c r="L901" s="1"/>
    </row>
    <row r="902" spans="5:15">
      <c r="F902" s="1"/>
      <c r="G902" s="1"/>
      <c r="M902" s="1"/>
    </row>
    <row r="903" spans="5:15">
      <c r="E903" s="1"/>
      <c r="F903" s="1"/>
      <c r="L903" s="1"/>
    </row>
    <row r="904" spans="5:15">
      <c r="E904" s="1"/>
      <c r="F904" s="1"/>
      <c r="L904" s="1"/>
    </row>
    <row r="905" spans="5:15">
      <c r="G905" s="1"/>
      <c r="H905" s="1"/>
      <c r="N905" s="1"/>
    </row>
    <row r="906" spans="5:15">
      <c r="G906" s="1"/>
      <c r="H906" s="1"/>
      <c r="N906" s="1"/>
    </row>
    <row r="907" spans="5:15">
      <c r="G907" s="1"/>
      <c r="H907" s="1"/>
      <c r="N907" s="1"/>
    </row>
    <row r="908" spans="5:15">
      <c r="H908" s="1"/>
      <c r="I908" s="1"/>
      <c r="O908" s="1"/>
    </row>
    <row r="909" spans="5:15">
      <c r="H909" s="1"/>
      <c r="I909" s="1"/>
      <c r="O909" s="1"/>
    </row>
    <row r="910" spans="5:15">
      <c r="H910" s="1"/>
      <c r="I910" s="1"/>
      <c r="O910" s="1"/>
    </row>
    <row r="911" spans="5:15">
      <c r="H911" s="1"/>
      <c r="I911" s="1"/>
      <c r="O911" s="1"/>
    </row>
    <row r="912" spans="5:15">
      <c r="G912" s="1"/>
      <c r="H912" s="1"/>
      <c r="N912" s="1"/>
    </row>
    <row r="913" spans="5:16">
      <c r="G913" s="1"/>
      <c r="H913" s="1"/>
      <c r="N913" s="1"/>
    </row>
    <row r="914" spans="5:16">
      <c r="E914" s="1"/>
      <c r="F914" s="1"/>
      <c r="L914" s="1"/>
    </row>
    <row r="915" spans="5:16">
      <c r="H915" s="1"/>
      <c r="I915" s="1"/>
      <c r="N915" s="1"/>
    </row>
    <row r="916" spans="5:16">
      <c r="H916" s="1"/>
      <c r="I916" s="1"/>
      <c r="N916" s="1"/>
    </row>
    <row r="917" spans="5:16">
      <c r="H917" s="1"/>
      <c r="I917" s="1"/>
      <c r="N917" s="1"/>
    </row>
    <row r="918" spans="5:16">
      <c r="G918" s="1"/>
      <c r="H918" s="1"/>
      <c r="N918" s="1"/>
    </row>
    <row r="919" spans="5:16">
      <c r="G919" s="1"/>
      <c r="H919" s="1"/>
      <c r="N919" s="1"/>
    </row>
    <row r="920" spans="5:16">
      <c r="I920" s="1"/>
      <c r="J920" s="1"/>
      <c r="P920" s="1"/>
    </row>
    <row r="921" spans="5:16">
      <c r="H921" s="1"/>
      <c r="I921" s="1"/>
    </row>
    <row r="922" spans="5:16">
      <c r="H922" s="1"/>
      <c r="I922" s="1"/>
    </row>
    <row r="923" spans="5:16">
      <c r="H923" s="1"/>
      <c r="I923" s="1"/>
      <c r="O923" s="1"/>
    </row>
    <row r="924" spans="5:16">
      <c r="H924" s="1"/>
      <c r="I924" s="1"/>
      <c r="O924" s="1"/>
    </row>
    <row r="925" spans="5:16">
      <c r="G925" s="1"/>
      <c r="H925" s="1"/>
      <c r="N925" s="1"/>
    </row>
    <row r="926" spans="5:16">
      <c r="G926" s="1"/>
      <c r="H926" s="1"/>
      <c r="N926" s="1"/>
    </row>
    <row r="927" spans="5:16">
      <c r="H927" s="1"/>
      <c r="I927" s="1"/>
      <c r="N927" s="1"/>
    </row>
    <row r="928" spans="5:16">
      <c r="G928" s="1"/>
      <c r="H928" s="1"/>
      <c r="N928" s="1"/>
    </row>
    <row r="929" spans="6:16">
      <c r="G929" s="1"/>
      <c r="H929" s="1"/>
      <c r="N929" s="1"/>
    </row>
    <row r="930" spans="6:16">
      <c r="F930" s="1"/>
      <c r="G930" s="1"/>
      <c r="M930" s="1"/>
    </row>
    <row r="931" spans="6:16">
      <c r="H931" s="1"/>
      <c r="I931" s="1"/>
      <c r="O931" s="1"/>
    </row>
    <row r="932" spans="6:16">
      <c r="H932" s="1"/>
      <c r="I932" s="1"/>
      <c r="O932" s="1"/>
    </row>
    <row r="933" spans="6:16">
      <c r="F933" s="1"/>
      <c r="G933" s="1"/>
      <c r="M933" s="1"/>
    </row>
    <row r="934" spans="6:16">
      <c r="F934" s="1"/>
      <c r="G934" s="1"/>
      <c r="M934" s="1"/>
    </row>
    <row r="935" spans="6:16">
      <c r="F935" s="1"/>
      <c r="G935" s="1"/>
      <c r="N935" s="1"/>
    </row>
    <row r="936" spans="6:16">
      <c r="F936" s="1"/>
      <c r="G936" s="1"/>
      <c r="N936" s="1"/>
    </row>
    <row r="937" spans="6:16">
      <c r="I937" s="1"/>
      <c r="J937" s="1"/>
      <c r="P937" s="1"/>
    </row>
    <row r="938" spans="6:16">
      <c r="I938" s="1"/>
      <c r="J938" s="1"/>
      <c r="P938" s="1"/>
    </row>
    <row r="939" spans="6:16">
      <c r="F939" s="1"/>
      <c r="G939" s="1"/>
      <c r="M939" s="1"/>
    </row>
    <row r="940" spans="6:16">
      <c r="F940" s="1"/>
      <c r="G940" s="1"/>
      <c r="M940" s="1"/>
    </row>
    <row r="941" spans="6:16">
      <c r="I941" s="1"/>
      <c r="J941" s="1"/>
      <c r="P941" s="1"/>
    </row>
    <row r="942" spans="6:16">
      <c r="G942" s="1"/>
      <c r="H942" s="1"/>
      <c r="N942" s="1"/>
    </row>
    <row r="943" spans="6:16">
      <c r="G943" s="1"/>
      <c r="H943" s="1"/>
      <c r="N943" s="1"/>
    </row>
    <row r="944" spans="6:16">
      <c r="G944" s="1"/>
      <c r="H944" s="1"/>
      <c r="M944" s="1"/>
    </row>
    <row r="945" spans="6:19">
      <c r="I945" s="1"/>
      <c r="J945" s="1"/>
      <c r="P945" s="1"/>
    </row>
    <row r="946" spans="6:19">
      <c r="I946" s="1"/>
      <c r="J946" s="1"/>
      <c r="P946" s="1"/>
    </row>
    <row r="947" spans="6:19">
      <c r="G947" s="1"/>
      <c r="H947" s="1"/>
      <c r="N947" s="1"/>
    </row>
    <row r="948" spans="6:19">
      <c r="G948" s="1"/>
      <c r="H948" s="1"/>
      <c r="L948" s="1"/>
    </row>
    <row r="949" spans="6:19">
      <c r="F949" s="1"/>
      <c r="G949" s="1"/>
      <c r="M949" s="1"/>
    </row>
    <row r="950" spans="6:19">
      <c r="H950" s="1"/>
      <c r="I950" s="1"/>
      <c r="O950" s="1"/>
    </row>
    <row r="951" spans="6:19">
      <c r="H951" s="1"/>
      <c r="I951" s="1"/>
      <c r="O951" s="1"/>
    </row>
    <row r="952" spans="6:19">
      <c r="I952" s="1"/>
      <c r="J952" s="1"/>
      <c r="P952" s="1"/>
    </row>
    <row r="953" spans="6:19">
      <c r="J953" s="1"/>
      <c r="K953" s="1"/>
      <c r="S953" s="1"/>
    </row>
    <row r="954" spans="6:19">
      <c r="I954" s="1"/>
      <c r="J954" s="1"/>
      <c r="P954" s="1"/>
    </row>
    <row r="955" spans="6:19">
      <c r="J955" s="1"/>
      <c r="K955" s="1"/>
      <c r="Q955" s="1"/>
    </row>
    <row r="956" spans="6:19">
      <c r="J956" s="1"/>
      <c r="K956" s="1"/>
      <c r="Q956" s="1"/>
    </row>
    <row r="957" spans="6:19">
      <c r="J957" s="1"/>
      <c r="K957" s="1"/>
      <c r="Q957" s="1"/>
    </row>
    <row r="958" spans="6:19">
      <c r="J958" s="1"/>
      <c r="K958" s="1"/>
      <c r="Q958" s="1"/>
    </row>
    <row r="959" spans="6:19">
      <c r="H959" s="1"/>
      <c r="I959" s="1"/>
      <c r="O959" s="1"/>
    </row>
    <row r="960" spans="6:19">
      <c r="J960" s="1"/>
      <c r="K960" s="1"/>
      <c r="Q960" s="1"/>
    </row>
    <row r="961" spans="7:18">
      <c r="I961" s="1"/>
      <c r="J961" s="1"/>
      <c r="P961" s="1"/>
    </row>
    <row r="962" spans="7:18">
      <c r="H962" s="1"/>
      <c r="I962" s="1"/>
      <c r="P962" s="1"/>
    </row>
    <row r="963" spans="7:18">
      <c r="G963" s="1"/>
      <c r="H963" s="1"/>
      <c r="O963" s="1"/>
    </row>
    <row r="964" spans="7:18">
      <c r="G964" s="1"/>
      <c r="M964" s="1"/>
    </row>
    <row r="965" spans="7:18">
      <c r="G965" s="1"/>
      <c r="H965" s="1"/>
      <c r="N965" s="1"/>
    </row>
    <row r="966" spans="7:18">
      <c r="G966" s="1"/>
      <c r="H966" s="1"/>
      <c r="N966" s="1"/>
    </row>
    <row r="967" spans="7:18">
      <c r="G967" s="1"/>
      <c r="H967" s="1"/>
      <c r="N967" s="1"/>
    </row>
    <row r="968" spans="7:18">
      <c r="G968" s="1"/>
      <c r="H968" s="1"/>
      <c r="N968" s="1"/>
    </row>
    <row r="969" spans="7:18">
      <c r="H969" s="1"/>
      <c r="I969" s="1"/>
      <c r="O969" s="1"/>
    </row>
    <row r="970" spans="7:18">
      <c r="H970" s="1"/>
      <c r="I970" s="1"/>
      <c r="O970" s="1"/>
    </row>
    <row r="971" spans="7:18">
      <c r="H971" s="1"/>
      <c r="I971" s="1"/>
      <c r="O971" s="1"/>
    </row>
    <row r="972" spans="7:18">
      <c r="I972" s="1"/>
      <c r="J972" s="1"/>
      <c r="P972" s="1"/>
    </row>
    <row r="973" spans="7:18">
      <c r="G973" s="1"/>
      <c r="H973" s="1"/>
      <c r="N973" s="1"/>
    </row>
    <row r="974" spans="7:18">
      <c r="K974" s="1"/>
      <c r="L974" s="1"/>
      <c r="R974" s="1"/>
    </row>
    <row r="975" spans="7:18">
      <c r="K975" s="1"/>
      <c r="L975" s="1"/>
      <c r="R975" s="1"/>
    </row>
    <row r="976" spans="7:18">
      <c r="K976" s="1"/>
      <c r="L976" s="1"/>
      <c r="R976" s="1"/>
    </row>
    <row r="977" spans="7:19">
      <c r="K977" s="1"/>
      <c r="L977" s="1"/>
      <c r="R977" s="1"/>
    </row>
    <row r="978" spans="7:19">
      <c r="J978" s="1"/>
      <c r="K978" s="1"/>
      <c r="Q978" s="1"/>
    </row>
    <row r="979" spans="7:19">
      <c r="J979" s="1"/>
      <c r="K979" s="1"/>
      <c r="Q979" s="1"/>
    </row>
    <row r="980" spans="7:19">
      <c r="I980" s="1"/>
      <c r="J980" s="1"/>
      <c r="P980" s="1"/>
    </row>
    <row r="981" spans="7:19">
      <c r="J981" s="1"/>
      <c r="K981" s="1"/>
      <c r="Q981" s="1"/>
    </row>
    <row r="982" spans="7:19">
      <c r="J982" s="1"/>
      <c r="K982" s="1"/>
      <c r="Q982" s="1"/>
    </row>
    <row r="983" spans="7:19">
      <c r="J983" s="1"/>
      <c r="K983" s="1"/>
      <c r="Q983" s="1"/>
    </row>
    <row r="984" spans="7:19">
      <c r="G984" s="1"/>
      <c r="H984" s="1"/>
      <c r="N984" s="1"/>
    </row>
    <row r="985" spans="7:19">
      <c r="G985" s="1"/>
      <c r="H985" s="1"/>
      <c r="O985" s="1"/>
    </row>
    <row r="986" spans="7:19">
      <c r="G986" s="1"/>
      <c r="H986" s="1"/>
      <c r="N986" s="1"/>
    </row>
    <row r="987" spans="7:19">
      <c r="I987" s="1"/>
      <c r="J987" s="1"/>
      <c r="P987" s="1"/>
    </row>
    <row r="988" spans="7:19">
      <c r="I988" s="1"/>
      <c r="J988" s="1"/>
      <c r="R988" s="1"/>
    </row>
    <row r="989" spans="7:19">
      <c r="L989" s="1"/>
      <c r="M989" s="1"/>
      <c r="S989" s="1"/>
    </row>
    <row r="990" spans="7:19">
      <c r="H990" s="1"/>
      <c r="I990" s="1"/>
      <c r="O990" s="1"/>
    </row>
    <row r="991" spans="7:19">
      <c r="I991" s="1"/>
      <c r="J991" s="1"/>
      <c r="P991" s="1"/>
    </row>
    <row r="992" spans="7:19">
      <c r="I992" s="1"/>
      <c r="J992" s="1"/>
      <c r="P992" s="1"/>
    </row>
    <row r="993" spans="7:20">
      <c r="G993" s="1"/>
      <c r="H993" s="1"/>
      <c r="N993" s="1"/>
    </row>
    <row r="994" spans="7:20">
      <c r="I994" s="1"/>
      <c r="J994" s="1"/>
      <c r="P994" s="1"/>
    </row>
    <row r="995" spans="7:20">
      <c r="I995" s="1"/>
      <c r="J995" s="1"/>
      <c r="P995" s="1"/>
    </row>
    <row r="996" spans="7:20">
      <c r="I996" s="1"/>
      <c r="J996" s="1"/>
      <c r="P996" s="1"/>
    </row>
    <row r="997" spans="7:20">
      <c r="I997" s="1"/>
      <c r="O997" s="1"/>
    </row>
    <row r="998" spans="7:20">
      <c r="I998" s="1"/>
      <c r="J998" s="1"/>
      <c r="P998" s="1"/>
    </row>
    <row r="999" spans="7:20">
      <c r="I999" s="1"/>
      <c r="J999" s="1"/>
      <c r="P999" s="1"/>
    </row>
    <row r="1000" spans="7:20">
      <c r="J1000" s="1"/>
      <c r="K1000" s="1"/>
      <c r="R1000" s="1"/>
    </row>
    <row r="1001" spans="7:20">
      <c r="L1001" s="1"/>
      <c r="M1001" s="1"/>
      <c r="T1001" s="1"/>
    </row>
    <row r="1002" spans="7:20">
      <c r="L1002" s="1"/>
      <c r="M1002" s="1"/>
      <c r="T1002" s="1"/>
    </row>
    <row r="1003" spans="7:20">
      <c r="L1003" s="1"/>
      <c r="M1003" s="1"/>
      <c r="S1003" s="1"/>
    </row>
    <row r="1004" spans="7:20">
      <c r="L1004" s="1"/>
      <c r="M1004" s="1"/>
      <c r="S1004" s="1"/>
    </row>
    <row r="1005" spans="7:20">
      <c r="I1005" s="1"/>
      <c r="J1005" s="1"/>
      <c r="P1005" s="1"/>
    </row>
    <row r="1006" spans="7:20">
      <c r="I1006" s="1"/>
      <c r="J1006" s="1"/>
      <c r="R1006" s="1"/>
    </row>
    <row r="1007" spans="7:20">
      <c r="I1007" s="1"/>
      <c r="J1007" s="1"/>
      <c r="P1007" s="1"/>
    </row>
    <row r="1008" spans="7:20">
      <c r="G1008" s="1"/>
      <c r="H1008" s="1"/>
      <c r="N1008" s="1"/>
    </row>
    <row r="1009" spans="6:17">
      <c r="H1009" s="1"/>
      <c r="I1009" s="1"/>
      <c r="Q1009" s="1"/>
    </row>
    <row r="1010" spans="6:17">
      <c r="F1010" s="1"/>
      <c r="G1010" s="1"/>
      <c r="M1010" s="1"/>
    </row>
    <row r="1011" spans="6:17">
      <c r="F1011" s="1"/>
      <c r="G1011" s="1"/>
      <c r="M1011" s="1"/>
    </row>
    <row r="1012" spans="6:17">
      <c r="I1012" s="1"/>
      <c r="J1012" s="1"/>
      <c r="P1012" s="1"/>
    </row>
    <row r="1013" spans="6:17">
      <c r="I1013" s="1"/>
      <c r="J1013" s="1"/>
      <c r="P1013" s="1"/>
    </row>
    <row r="1014" spans="6:17">
      <c r="I1014" s="1"/>
      <c r="J1014" s="1"/>
      <c r="P1014" s="1"/>
    </row>
    <row r="1015" spans="6:17">
      <c r="H1015" s="1"/>
      <c r="I1015" s="1"/>
      <c r="Q1015" s="1"/>
    </row>
    <row r="1016" spans="6:17">
      <c r="H1016" s="1"/>
      <c r="I1016" s="1"/>
      <c r="Q1016" s="1"/>
    </row>
    <row r="1017" spans="6:17">
      <c r="G1017" s="1"/>
      <c r="H1017" s="1"/>
      <c r="N1017" s="1"/>
    </row>
    <row r="1018" spans="6:17">
      <c r="F1018" s="1"/>
      <c r="G1018" s="1"/>
      <c r="M1018" s="1"/>
    </row>
    <row r="1019" spans="6:17">
      <c r="H1019" s="1"/>
      <c r="I1019" s="1"/>
      <c r="O1019" s="1"/>
    </row>
    <row r="1020" spans="6:17">
      <c r="G1020" s="1"/>
      <c r="H1020" s="1"/>
      <c r="N1020" s="1"/>
    </row>
    <row r="1021" spans="6:17">
      <c r="G1021" s="1"/>
      <c r="H1021" s="1"/>
      <c r="N1021" s="1"/>
    </row>
    <row r="1022" spans="6:17">
      <c r="G1022" s="1"/>
      <c r="H1022" s="1"/>
      <c r="N1022" s="1"/>
    </row>
    <row r="1023" spans="6:17">
      <c r="H1023" s="1"/>
      <c r="I1023" s="1"/>
      <c r="O1023" s="1"/>
    </row>
    <row r="1024" spans="6:17">
      <c r="H1024" s="1"/>
      <c r="I1024" s="1"/>
      <c r="O1024" s="1"/>
    </row>
    <row r="1025" spans="7:17">
      <c r="H1025" s="1"/>
      <c r="I1025" s="1"/>
      <c r="O1025" s="1"/>
    </row>
    <row r="1026" spans="7:17">
      <c r="H1026" s="1"/>
      <c r="I1026" s="1"/>
      <c r="O1026" s="1"/>
    </row>
    <row r="1027" spans="7:17">
      <c r="J1027" s="1"/>
      <c r="K1027" s="1"/>
      <c r="Q1027" s="1"/>
    </row>
    <row r="1028" spans="7:17">
      <c r="J1028" s="1"/>
      <c r="K1028" s="1"/>
      <c r="Q1028" s="1"/>
    </row>
    <row r="1029" spans="7:17">
      <c r="J1029" s="1"/>
      <c r="K1029" s="1"/>
      <c r="Q1029" s="1"/>
    </row>
    <row r="1030" spans="7:17">
      <c r="G1030" s="1"/>
      <c r="H1030" s="1"/>
      <c r="N1030" s="1"/>
    </row>
    <row r="1031" spans="7:17">
      <c r="G1031" s="1"/>
      <c r="H1031" s="1"/>
      <c r="N1031" s="1"/>
    </row>
    <row r="1032" spans="7:17">
      <c r="G1032" s="1"/>
      <c r="H1032" s="1"/>
      <c r="O1032" s="1"/>
    </row>
    <row r="1033" spans="7:17">
      <c r="I1033" s="1"/>
      <c r="J1033" s="1"/>
      <c r="P1033" s="1"/>
    </row>
    <row r="1034" spans="7:17">
      <c r="I1034" s="1"/>
      <c r="J1034" s="1"/>
      <c r="P1034" s="1"/>
    </row>
    <row r="1035" spans="7:17">
      <c r="G1035" s="1"/>
      <c r="H1035" s="1"/>
      <c r="N1035" s="1"/>
    </row>
    <row r="1036" spans="7:17">
      <c r="G1036" s="1"/>
      <c r="H1036" s="1"/>
      <c r="N1036" s="1"/>
    </row>
    <row r="1037" spans="7:17">
      <c r="G1037" s="1"/>
      <c r="H1037" s="1"/>
      <c r="N1037" s="1"/>
    </row>
    <row r="1038" spans="7:17">
      <c r="G1038" s="1"/>
      <c r="H1038" s="1"/>
      <c r="N1038" s="1"/>
    </row>
    <row r="1039" spans="7:17">
      <c r="G1039" s="1"/>
      <c r="H1039" s="1"/>
      <c r="N1039" s="1"/>
    </row>
    <row r="1040" spans="7:17">
      <c r="G1040" s="1"/>
      <c r="H1040" s="1"/>
      <c r="N1040" s="1"/>
    </row>
    <row r="1041" spans="15:23">
      <c r="O1041" s="1"/>
      <c r="P1041" s="1"/>
      <c r="W1041" s="1"/>
    </row>
  </sheetData>
  <conditionalFormatting sqref="A2:N4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2025-10-10T01:02:52Z</dcterms:created>
  <dcterms:modified xsi:type="dcterms:W3CDTF">2025-10-10T14:15:00Z</dcterms:modified>
</cp:coreProperties>
</file>