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East\11052025\"/>
    </mc:Choice>
  </mc:AlternateContent>
  <xr:revisionPtr revIDLastSave="0" documentId="13_ncr:1_{37172900-CD7D-47B8-8E58-289C466D34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<sst xmlns="http://schemas.openxmlformats.org/spreadsheetml/2006/main" count="3890" uniqueCount="1793">
  <si>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</si>
  <si>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</si>
  <si>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</si>
  <si>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</si>
  <si>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</si>
  <si>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</si>
  <si>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</si>
  <si>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</si>
  <si>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</si>
  <si>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</si>
  <si>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</si>
  <si>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</si>
  <si>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</si>
  <si>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</si>
  <si>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</si>
  <si>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</si>
  <si>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</si>
  <si>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</si>
  <si>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</si>
  <si>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</si>
  <si>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</si>
  <si>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</si>
  <si>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</si>
  <si>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</si>
  <si>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</si>
  <si>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</si>
  <si>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</si>
  <si>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</si>
  <si>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</si>
  <si>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</si>
  <si>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</si>
  <si>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</si>
  <si>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</si>
  <si>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</si>
  <si>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</si>
  <si>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</si>
  <si>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</si>
  <si>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BCBS OF TX</t>
  </si>
  <si>
    <t>Cigna</t>
  </si>
  <si>
    <t>Humana Dental</t>
  </si>
  <si>
    <t>Metlife</t>
  </si>
  <si>
    <t>United Healthcare</t>
  </si>
  <si>
    <t>AARP-UHC</t>
  </si>
  <si>
    <t>8004459090</t>
  </si>
  <si>
    <t>Yvonne Fierro</t>
  </si>
  <si>
    <t>Fierro, Yvonne</t>
  </si>
  <si>
    <t>Guillermo Diaz</t>
  </si>
  <si>
    <t>Diaz, Guillermo</t>
  </si>
  <si>
    <t>Aetna Dental</t>
  </si>
  <si>
    <t>8772773368</t>
  </si>
  <si>
    <t>Otto Herrera</t>
  </si>
  <si>
    <t>W169556054</t>
  </si>
  <si>
    <t>Herrera, Otto</t>
  </si>
  <si>
    <t>Irma Hernandez</t>
  </si>
  <si>
    <t>Hernandez, Irma</t>
  </si>
  <si>
    <t>8004517715</t>
  </si>
  <si>
    <t>Ilse Quezada</t>
  </si>
  <si>
    <t>w276322248</t>
  </si>
  <si>
    <t>Quezada, Ilse</t>
  </si>
  <si>
    <t>8886323862</t>
  </si>
  <si>
    <t>Rafael Luevanos</t>
  </si>
  <si>
    <t>W204876302</t>
  </si>
  <si>
    <t>Luevanos, Rafael</t>
  </si>
  <si>
    <t>Alicia Acosta</t>
  </si>
  <si>
    <t>Acosta Jr., Guillermo</t>
  </si>
  <si>
    <t>Bonnie M. Marin</t>
  </si>
  <si>
    <t>Marin, Bonnie</t>
  </si>
  <si>
    <t>Eduardo Orozco</t>
  </si>
  <si>
    <t>W157724845</t>
  </si>
  <si>
    <t>Orozco, Eduardo</t>
  </si>
  <si>
    <t>Mesfin G. Markos</t>
  </si>
  <si>
    <t>W260948873</t>
  </si>
  <si>
    <t>Markos, Daniel</t>
  </si>
  <si>
    <t>Markos, Harmony</t>
  </si>
  <si>
    <t>Jacob Federico</t>
  </si>
  <si>
    <t>W273892641</t>
  </si>
  <si>
    <t>Federico, Jacob</t>
  </si>
  <si>
    <t>Armando Barcena</t>
  </si>
  <si>
    <t>Barcena, Armando</t>
  </si>
  <si>
    <t>Sabrina Frassa</t>
  </si>
  <si>
    <t>W262845487</t>
  </si>
  <si>
    <t>Frassa, Sabrina</t>
  </si>
  <si>
    <t>Bertha Barcena</t>
  </si>
  <si>
    <t>Barcena, Bertha</t>
  </si>
  <si>
    <t>Antonio Telles</t>
  </si>
  <si>
    <t>Telles, Antonio</t>
  </si>
  <si>
    <t>Brianne Morales</t>
  </si>
  <si>
    <t>W201553716</t>
  </si>
  <si>
    <t>Morales, Brianne</t>
  </si>
  <si>
    <t>aflac</t>
  </si>
  <si>
    <t>8009923522</t>
  </si>
  <si>
    <t>David Bernal</t>
  </si>
  <si>
    <t>AFCA2319663</t>
  </si>
  <si>
    <t>Bernal, Claudia</t>
  </si>
  <si>
    <t>Ameritas Life Ins. Co.</t>
  </si>
  <si>
    <t>8004875553</t>
  </si>
  <si>
    <t>Ramona Sernas</t>
  </si>
  <si>
    <t>Sernas, Cesar</t>
  </si>
  <si>
    <t>Susana C. Porras</t>
  </si>
  <si>
    <t>Porras, Susana</t>
  </si>
  <si>
    <t>Ameritas Life Insurance</t>
  </si>
  <si>
    <t>Ramona Macias</t>
  </si>
  <si>
    <t>Macias, Ramona</t>
  </si>
  <si>
    <t>John Ortiz</t>
  </si>
  <si>
    <t>Ortiz, Maria</t>
  </si>
  <si>
    <t>Ramiro Camarillo Jr</t>
  </si>
  <si>
    <t>Camarillo Jr, Ramiro</t>
  </si>
  <si>
    <t>Josue D. Rodriguez</t>
  </si>
  <si>
    <t>Rodriguez, Josue</t>
  </si>
  <si>
    <t>David Sotelo</t>
  </si>
  <si>
    <t>Sotelo, David</t>
  </si>
  <si>
    <t>Gabriela Calzada</t>
  </si>
  <si>
    <t>Calzada, Jose</t>
  </si>
  <si>
    <t>20811833</t>
  </si>
  <si>
    <t>Jacqueline Garcia</t>
  </si>
  <si>
    <t>300012571</t>
  </si>
  <si>
    <t>Garcia, Jacqueline</t>
  </si>
  <si>
    <t>Oscar Rubio</t>
  </si>
  <si>
    <t>640227590</t>
  </si>
  <si>
    <t>Rubio, Oscar</t>
  </si>
  <si>
    <t>Daniel Lopez</t>
  </si>
  <si>
    <t>462933069</t>
  </si>
  <si>
    <t>Lopez, Jessica</t>
  </si>
  <si>
    <t>BCBS Basic Option</t>
  </si>
  <si>
    <t>8004424607</t>
  </si>
  <si>
    <t>Lourdes S. Fernandez</t>
  </si>
  <si>
    <t>R61122691</t>
  </si>
  <si>
    <t>Fernandez, Lourdes</t>
  </si>
  <si>
    <t>BCBS of MA</t>
  </si>
  <si>
    <t>8008821178</t>
  </si>
  <si>
    <t>Sonja Winter</t>
  </si>
  <si>
    <t>TXX981246796</t>
  </si>
  <si>
    <t>Winter, Sonja</t>
  </si>
  <si>
    <t>8004510287</t>
  </si>
  <si>
    <t>Jose L. Quezada</t>
  </si>
  <si>
    <t>944202659</t>
  </si>
  <si>
    <t>Quezada, Jose</t>
  </si>
  <si>
    <t>Carrillo, Alyssa</t>
  </si>
  <si>
    <t>Isabella R. Vasquez</t>
  </si>
  <si>
    <t>XXA964202301</t>
  </si>
  <si>
    <t>Vasquez, Isabella</t>
  </si>
  <si>
    <t>Joshua Tarin</t>
  </si>
  <si>
    <t>820622035</t>
  </si>
  <si>
    <t>Tarin, Aaron</t>
  </si>
  <si>
    <t>Blue Cross Blue Shield of Tennessee</t>
  </si>
  <si>
    <t>8007886684</t>
  </si>
  <si>
    <t>Irma Bejarano</t>
  </si>
  <si>
    <t>PVF910030934</t>
  </si>
  <si>
    <t>Bejarano, Irma</t>
  </si>
  <si>
    <t>Blue Cross Blue Shield of TX</t>
  </si>
  <si>
    <t>Abigail Soto</t>
  </si>
  <si>
    <t>846908403</t>
  </si>
  <si>
    <t>Soto, Zoe</t>
  </si>
  <si>
    <t>Soto, Zuri</t>
  </si>
  <si>
    <t>804158295</t>
  </si>
  <si>
    <t>Arturo Rodriguez S JR</t>
  </si>
  <si>
    <t>804341874</t>
  </si>
  <si>
    <t>Rodriguez S JR, Arturo</t>
  </si>
  <si>
    <t>Sarah A. Mangr</t>
  </si>
  <si>
    <t>ZGZ807277430</t>
  </si>
  <si>
    <t>Sanchez, Olivia</t>
  </si>
  <si>
    <t>Carlos Yanez</t>
  </si>
  <si>
    <t>W286022156</t>
  </si>
  <si>
    <t>Yanez, Carlos</t>
  </si>
  <si>
    <t>blue cross blue shield</t>
  </si>
  <si>
    <t>8005212227</t>
  </si>
  <si>
    <t>Raul Contreras</t>
  </si>
  <si>
    <t>R58994335</t>
  </si>
  <si>
    <t>Contreras, Raul</t>
  </si>
  <si>
    <t>Luis Hernandez</t>
  </si>
  <si>
    <t>R58231963</t>
  </si>
  <si>
    <t>Hernandez, Luis</t>
  </si>
  <si>
    <t>Blue Cross</t>
  </si>
  <si>
    <t>Jorge Del Toro</t>
  </si>
  <si>
    <t>Del Toro, Jorge</t>
  </si>
  <si>
    <t>Maria E. Lopez</t>
  </si>
  <si>
    <t>R59569099</t>
  </si>
  <si>
    <t>Lopez, Maria</t>
  </si>
  <si>
    <t>Manuel C. Alvarez</t>
  </si>
  <si>
    <t>R21865574</t>
  </si>
  <si>
    <t>Alvarez, Virginia</t>
  </si>
  <si>
    <t>Manuel A. Donoso</t>
  </si>
  <si>
    <t>R58418539</t>
  </si>
  <si>
    <t>Donoso, Manuel</t>
  </si>
  <si>
    <t>Jose D. Rivera</t>
  </si>
  <si>
    <t>R58928511</t>
  </si>
  <si>
    <t>Rivera, Rebecca</t>
  </si>
  <si>
    <t>CIGNA DENTAL</t>
  </si>
  <si>
    <t>8002446224</t>
  </si>
  <si>
    <t>Jennie Ramirez</t>
  </si>
  <si>
    <t>796815909</t>
  </si>
  <si>
    <t>Ramirez, Jennie</t>
  </si>
  <si>
    <t>793628705</t>
  </si>
  <si>
    <t>Erica Castaneda</t>
  </si>
  <si>
    <t>Gutierrez, Angel</t>
  </si>
  <si>
    <t>Joseph Froman</t>
  </si>
  <si>
    <t>Yokoyama, Yuka</t>
  </si>
  <si>
    <t>cigna</t>
  </si>
  <si>
    <t>William Sikorski III</t>
  </si>
  <si>
    <t>0000026822115</t>
  </si>
  <si>
    <t>Sikorski III, William</t>
  </si>
  <si>
    <t>8005951213</t>
  </si>
  <si>
    <t>Manuel G. Mares</t>
  </si>
  <si>
    <t>56U9A2U79</t>
  </si>
  <si>
    <t>Mares, Manuel</t>
  </si>
  <si>
    <t>Valentin Barraza</t>
  </si>
  <si>
    <t>781046704</t>
  </si>
  <si>
    <t>Barraza, Valentin</t>
  </si>
  <si>
    <t>Frank Morales</t>
  </si>
  <si>
    <t>36066994</t>
  </si>
  <si>
    <t>Morales, Frank</t>
  </si>
  <si>
    <t>Lina Avilez</t>
  </si>
  <si>
    <t>47L5X5R21</t>
  </si>
  <si>
    <t>Avilez, Lina</t>
  </si>
  <si>
    <t>Juan M. Navarrette</t>
  </si>
  <si>
    <t>U04494871</t>
  </si>
  <si>
    <t>Navarrette, Juan</t>
  </si>
  <si>
    <t>Martin Enriquez</t>
  </si>
  <si>
    <t>Enriquez Barraza, Beatriz</t>
  </si>
  <si>
    <t>Clinton Swearingen</t>
  </si>
  <si>
    <t>U34645629</t>
  </si>
  <si>
    <t>Swearingen, Clinton</t>
  </si>
  <si>
    <t>Delta Dental Of AR</t>
  </si>
  <si>
    <t>8004625410</t>
  </si>
  <si>
    <t>Gabriela Baca</t>
  </si>
  <si>
    <t>645068064</t>
  </si>
  <si>
    <t>Baca, Gabriela</t>
  </si>
  <si>
    <t>Elisa Davis</t>
  </si>
  <si>
    <t>8027955392</t>
  </si>
  <si>
    <t>Davis, Elisa</t>
  </si>
  <si>
    <t>Delta Dental Of CA</t>
  </si>
  <si>
    <t>8448258111</t>
  </si>
  <si>
    <t>Paul Hughes</t>
  </si>
  <si>
    <t>220346706</t>
  </si>
  <si>
    <t>Hughes, Anita</t>
  </si>
  <si>
    <t>Veronica Ibarguen</t>
  </si>
  <si>
    <t>466937938</t>
  </si>
  <si>
    <t>Loredo, Valerie</t>
  </si>
  <si>
    <t>Roman Lopez</t>
  </si>
  <si>
    <t>585220012</t>
  </si>
  <si>
    <t>Lopez, Celia</t>
  </si>
  <si>
    <t>Oliver Hall Jr</t>
  </si>
  <si>
    <t>214365174</t>
  </si>
  <si>
    <t>Hall, Mary</t>
  </si>
  <si>
    <t>Daniel Noriega</t>
  </si>
  <si>
    <t>462439587</t>
  </si>
  <si>
    <t>Noriega, Daniel</t>
  </si>
  <si>
    <t>Delta Dental Of GA</t>
  </si>
  <si>
    <t>8003368264</t>
  </si>
  <si>
    <t>Jay J. Foster</t>
  </si>
  <si>
    <t>461688134</t>
  </si>
  <si>
    <t>Foster, Jay</t>
  </si>
  <si>
    <t>Jose Saenz Jr</t>
  </si>
  <si>
    <t>125966333401</t>
  </si>
  <si>
    <t>Saenz Jr, Jose</t>
  </si>
  <si>
    <t>Delta Dental Of Missouri</t>
  </si>
  <si>
    <t>8003358266</t>
  </si>
  <si>
    <t>Cynthia Sarinana</t>
  </si>
  <si>
    <t>Lopez, Edgar</t>
  </si>
  <si>
    <t>Arenivar Gomez</t>
  </si>
  <si>
    <t>453398551</t>
  </si>
  <si>
    <t>Gomez, Arenivar</t>
  </si>
  <si>
    <t>Delta Dental of WA</t>
  </si>
  <si>
    <t>8005541907</t>
  </si>
  <si>
    <t>Delta Dental Plan Of PA</t>
  </si>
  <si>
    <t>8009320783</t>
  </si>
  <si>
    <t>Marisabel Salcido</t>
  </si>
  <si>
    <t>450691817</t>
  </si>
  <si>
    <t>Salcido, Marisabel</t>
  </si>
  <si>
    <t>Monarez, Maritza</t>
  </si>
  <si>
    <t>Monarez, Alexandra</t>
  </si>
  <si>
    <t>Kiara L. Harrison</t>
  </si>
  <si>
    <t>08031707530</t>
  </si>
  <si>
    <t>Harrison, Kiara</t>
  </si>
  <si>
    <t>DentaQuest</t>
  </si>
  <si>
    <t>8883089345</t>
  </si>
  <si>
    <t>Alyssa A. Carrillo</t>
  </si>
  <si>
    <t>524683713</t>
  </si>
  <si>
    <t>Equitable</t>
  </si>
  <si>
    <t>8662749887</t>
  </si>
  <si>
    <t>Emily Darnell</t>
  </si>
  <si>
    <t>01638985</t>
  </si>
  <si>
    <t>Darnell, Emily</t>
  </si>
  <si>
    <t>Gaspar Pacheco</t>
  </si>
  <si>
    <t>Pacheco, Vianne</t>
  </si>
  <si>
    <t>FEP Blue Dental</t>
  </si>
  <si>
    <t>8555042583</t>
  </si>
  <si>
    <t>Olutola F. Adeniran</t>
  </si>
  <si>
    <t>Matthew J. Jimenez</t>
  </si>
  <si>
    <t>F91331968</t>
  </si>
  <si>
    <t>Jimenez, Matthew</t>
  </si>
  <si>
    <t>Bradley T. McCranie</t>
  </si>
  <si>
    <t>F05271798</t>
  </si>
  <si>
    <t>McCranie, Bradley</t>
  </si>
  <si>
    <t>Ashley Escareno</t>
  </si>
  <si>
    <t>F09783305</t>
  </si>
  <si>
    <t>Escareno, Ashley</t>
  </si>
  <si>
    <t>Margarita E. Delgado</t>
  </si>
  <si>
    <t>F65023013</t>
  </si>
  <si>
    <t>Castorena, Giselle</t>
  </si>
  <si>
    <t>GEHA Connection Dental Federal</t>
  </si>
  <si>
    <t>8774342336</t>
  </si>
  <si>
    <t>Mary Trejo</t>
  </si>
  <si>
    <t>G44957731</t>
  </si>
  <si>
    <t>Trejo, Mary</t>
  </si>
  <si>
    <t>23558268</t>
  </si>
  <si>
    <t>Robert Rayner</t>
  </si>
  <si>
    <t>G45469194</t>
  </si>
  <si>
    <t>Rayner, Norma</t>
  </si>
  <si>
    <t>Steve Torres</t>
  </si>
  <si>
    <t>G45941182</t>
  </si>
  <si>
    <t>Torres, Steve</t>
  </si>
  <si>
    <t>Micheal Davis</t>
  </si>
  <si>
    <t>G45942996</t>
  </si>
  <si>
    <t>Rogers-Davis, Lisa</t>
  </si>
  <si>
    <t>Luis Flores</t>
  </si>
  <si>
    <t>G45950258</t>
  </si>
  <si>
    <t>Flores, Luis</t>
  </si>
  <si>
    <t>Edgar A. Ortiz</t>
  </si>
  <si>
    <t>G45943801</t>
  </si>
  <si>
    <t>Ortiz, Edgar</t>
  </si>
  <si>
    <t>Roxanne G. Alaniz</t>
  </si>
  <si>
    <t>G45926565</t>
  </si>
  <si>
    <t>Alaniz, Roxanne</t>
  </si>
  <si>
    <t>Ortiz, Alexander</t>
  </si>
  <si>
    <t>Steven McRae</t>
  </si>
  <si>
    <t>30938022</t>
  </si>
  <si>
    <t>McRae, Joanne</t>
  </si>
  <si>
    <t>Alexander M. Kassim</t>
  </si>
  <si>
    <t>31137908</t>
  </si>
  <si>
    <t>Kassim, Mazie</t>
  </si>
  <si>
    <t>GEHA CONNECTION MEDICAL FEDERAL PLAN</t>
  </si>
  <si>
    <t>Cooper, James</t>
  </si>
  <si>
    <t>G44957601</t>
  </si>
  <si>
    <t>Fernando De Santos</t>
  </si>
  <si>
    <t>G46266127</t>
  </si>
  <si>
    <t>De Santos, Fernando</t>
  </si>
  <si>
    <t>Clara Cooper</t>
  </si>
  <si>
    <t>Cooper, Clara</t>
  </si>
  <si>
    <t>Guardian</t>
  </si>
  <si>
    <t>8005417846</t>
  </si>
  <si>
    <t>Edgar Olivas</t>
  </si>
  <si>
    <t>825700403</t>
  </si>
  <si>
    <t>Olivas, Edgar</t>
  </si>
  <si>
    <t>Kimberly Ramos</t>
  </si>
  <si>
    <t>Ramos, Kimberly</t>
  </si>
  <si>
    <t>Gabriela Vasquez</t>
  </si>
  <si>
    <t>IAR149765</t>
  </si>
  <si>
    <t>Vasquez, Gabriela</t>
  </si>
  <si>
    <t>Gabriel Chavez</t>
  </si>
  <si>
    <t>942320756</t>
  </si>
  <si>
    <t>Chavez, Gabriel</t>
  </si>
  <si>
    <t>8008332223</t>
  </si>
  <si>
    <t>Maria D. Archuleta</t>
  </si>
  <si>
    <t>H44335006</t>
  </si>
  <si>
    <t>Archuleta, Maria</t>
  </si>
  <si>
    <t>Margarita Campos</t>
  </si>
  <si>
    <t>H60774787</t>
  </si>
  <si>
    <t>Campos, Margarita</t>
  </si>
  <si>
    <t>Maria E. Estrada</t>
  </si>
  <si>
    <t>112090737</t>
  </si>
  <si>
    <t>Estrada, Maria</t>
  </si>
  <si>
    <t>Guadalupe Montoya</t>
  </si>
  <si>
    <t>H98066644</t>
  </si>
  <si>
    <t>Montoya, Guadalupe</t>
  </si>
  <si>
    <t>Humana/Medicare</t>
  </si>
  <si>
    <t>8004574708</t>
  </si>
  <si>
    <t>H68710207</t>
  </si>
  <si>
    <t>Maria C. Marquez</t>
  </si>
  <si>
    <t>H65254842</t>
  </si>
  <si>
    <t>Marquez, Maria</t>
  </si>
  <si>
    <t>Humana-Teamcare</t>
  </si>
  <si>
    <t>8003232190</t>
  </si>
  <si>
    <t>Eric Encinas</t>
  </si>
  <si>
    <t>806243494</t>
  </si>
  <si>
    <t>Encinas, Eric</t>
  </si>
  <si>
    <t>ICE HEALTH SERVICES CORPS/VA FINANCIAL</t>
  </si>
  <si>
    <t>8004790523</t>
  </si>
  <si>
    <t>Michelle Stefanie Satian Figueroa</t>
  </si>
  <si>
    <t>249073814</t>
  </si>
  <si>
    <t>Satian Figueroa, Michelle Stefanie</t>
  </si>
  <si>
    <t>Liberty Dental Plan</t>
  </si>
  <si>
    <t>8887036999</t>
  </si>
  <si>
    <t>David Perez</t>
  </si>
  <si>
    <t>00000351137</t>
  </si>
  <si>
    <t>Perez, David</t>
  </si>
  <si>
    <t>Guillermo Romero</t>
  </si>
  <si>
    <t>524039204</t>
  </si>
  <si>
    <t>Romero, Guillermo</t>
  </si>
  <si>
    <t>Ilse Robles</t>
  </si>
  <si>
    <t>Robles, Ilse</t>
  </si>
  <si>
    <t>Josefina Galaviz</t>
  </si>
  <si>
    <t>44969760</t>
  </si>
  <si>
    <t>Galaviz, Josefina</t>
  </si>
  <si>
    <t>Jordan Jacob</t>
  </si>
  <si>
    <t>717281386</t>
  </si>
  <si>
    <t>Jacob, Jordan</t>
  </si>
  <si>
    <t>Guadalupe Fino</t>
  </si>
  <si>
    <t>101863216500</t>
  </si>
  <si>
    <t>Fino, Guadalupe</t>
  </si>
  <si>
    <t>Maria Figueroa Rodriguez</t>
  </si>
  <si>
    <t>Figueroa Rodriguez, Maria</t>
  </si>
  <si>
    <t>Mariadejesus M. Bustillos</t>
  </si>
  <si>
    <t>461W22639</t>
  </si>
  <si>
    <t>Bustillos, Mariadejesus</t>
  </si>
  <si>
    <t>Francisco Ramirez</t>
  </si>
  <si>
    <t>44874506</t>
  </si>
  <si>
    <t>Ramirez, Francisco</t>
  </si>
  <si>
    <t>Dolores Corona</t>
  </si>
  <si>
    <t>563W21563</t>
  </si>
  <si>
    <t>Corona, Dolores</t>
  </si>
  <si>
    <t>Robert Pina</t>
  </si>
  <si>
    <t>Pina, Robert</t>
  </si>
  <si>
    <t>Severo Beltran</t>
  </si>
  <si>
    <t>526823167</t>
  </si>
  <si>
    <t>Beltran, Severo</t>
  </si>
  <si>
    <t>Sergio Del Toro</t>
  </si>
  <si>
    <t>520919685</t>
  </si>
  <si>
    <t>Del Toro, Sergio</t>
  </si>
  <si>
    <t>Liberty Dental</t>
  </si>
  <si>
    <t>Manuela Campa De Granillo</t>
  </si>
  <si>
    <t>474W08704</t>
  </si>
  <si>
    <t>Campa De Granillo, Manuela</t>
  </si>
  <si>
    <t>101W06706</t>
  </si>
  <si>
    <t>Maria D. Luna</t>
  </si>
  <si>
    <t>050W22170</t>
  </si>
  <si>
    <t>Luna, Maria</t>
  </si>
  <si>
    <t>Lincoln Financial Group</t>
  </si>
  <si>
    <t>8004232765</t>
  </si>
  <si>
    <t>Manuel Campos</t>
  </si>
  <si>
    <t>0620</t>
  </si>
  <si>
    <t>Campos, Flor</t>
  </si>
  <si>
    <t>MetLife Dental</t>
  </si>
  <si>
    <t>8776383379</t>
  </si>
  <si>
    <t>Luis Ronquillo</t>
  </si>
  <si>
    <t>00000340087</t>
  </si>
  <si>
    <t>Ronquillo, Rosa Maria</t>
  </si>
  <si>
    <t>Christopher D. Hall</t>
  </si>
  <si>
    <t>449854885</t>
  </si>
  <si>
    <t>Hall, Christopher</t>
  </si>
  <si>
    <t>Emmalinda Islas</t>
  </si>
  <si>
    <t>460753653</t>
  </si>
  <si>
    <t>Islas, Emmalinda</t>
  </si>
  <si>
    <t>463679143</t>
  </si>
  <si>
    <t>Celeste Sarinana</t>
  </si>
  <si>
    <t>635261126</t>
  </si>
  <si>
    <t>Sarinana, Celeste</t>
  </si>
  <si>
    <t>Alejandro G. Aceves</t>
  </si>
  <si>
    <t>457933762</t>
  </si>
  <si>
    <t>Aceves, Alejandro</t>
  </si>
  <si>
    <t>Hugo Rojo Sr.</t>
  </si>
  <si>
    <t>632769975</t>
  </si>
  <si>
    <t>Lazo De Rojo, Laura</t>
  </si>
  <si>
    <t>Lori A. Zavala</t>
  </si>
  <si>
    <t>462632131</t>
  </si>
  <si>
    <t>Zavala, Lori</t>
  </si>
  <si>
    <t>Liliana Salazar</t>
  </si>
  <si>
    <t>450438877</t>
  </si>
  <si>
    <t>Salazar, Liliana</t>
  </si>
  <si>
    <t>Aleli Campbell</t>
  </si>
  <si>
    <t>645302314</t>
  </si>
  <si>
    <t>Campbell, Ronnie</t>
  </si>
  <si>
    <t>Anna M. Ortega</t>
  </si>
  <si>
    <t>631344463</t>
  </si>
  <si>
    <t>Ortega, Anna</t>
  </si>
  <si>
    <t>Jimenez, Aubrey</t>
  </si>
  <si>
    <t>568399631</t>
  </si>
  <si>
    <t>Yanez, Wendy</t>
  </si>
  <si>
    <t>Valentina Montenegro</t>
  </si>
  <si>
    <t>561675478</t>
  </si>
  <si>
    <t>Montenegro, Valentina</t>
  </si>
  <si>
    <t>Michael B. Kennedy</t>
  </si>
  <si>
    <t>Kennedy, Rebeca</t>
  </si>
  <si>
    <t>Max Long</t>
  </si>
  <si>
    <t>Long, Sebastian</t>
  </si>
  <si>
    <t>Maria G. Orozco</t>
  </si>
  <si>
    <t>Pablo Hernandez Jr.</t>
  </si>
  <si>
    <t>458590399</t>
  </si>
  <si>
    <t>Hernandez Jr., Pablo</t>
  </si>
  <si>
    <t>metlife</t>
  </si>
  <si>
    <t>Laura Hortensia Rodriguez</t>
  </si>
  <si>
    <t>464353263</t>
  </si>
  <si>
    <t>Rodriguez, Laura Hortensia</t>
  </si>
  <si>
    <t>Point Comfort</t>
  </si>
  <si>
    <t>8007357053</t>
  </si>
  <si>
    <t>Walter Alexander A. Xo-macz</t>
  </si>
  <si>
    <t>226165968</t>
  </si>
  <si>
    <t>Xo-macz, Walter Alexander</t>
  </si>
  <si>
    <t>Yair Emmanuel Nave Perez</t>
  </si>
  <si>
    <t>226158014</t>
  </si>
  <si>
    <t>Nave Perez, Yair Emmanuel</t>
  </si>
  <si>
    <t>Carlos Daniel Gonzalo Mayer</t>
  </si>
  <si>
    <t>216853376</t>
  </si>
  <si>
    <t>Gonzalo Mayer, Carlos Daniel</t>
  </si>
  <si>
    <t>Ronaldo R. Najera Lopez</t>
  </si>
  <si>
    <t>213566495</t>
  </si>
  <si>
    <t>Najera Lopez, Ronaldo</t>
  </si>
  <si>
    <t>Denis Armando A. Velazquez Orosco</t>
  </si>
  <si>
    <t>221205468</t>
  </si>
  <si>
    <t>Velazquez Orosco, Denis Armando</t>
  </si>
  <si>
    <t>Dorian Xavier Casillas Garcia</t>
  </si>
  <si>
    <t>221283516</t>
  </si>
  <si>
    <t>Casillas Garcia, Dorian Xavier</t>
  </si>
  <si>
    <t>Domingo Lopez Pastor</t>
  </si>
  <si>
    <t>221202194</t>
  </si>
  <si>
    <t>Pastor, Domingo Lopez</t>
  </si>
  <si>
    <t>Domenica Liseth Guaman Tenemaza</t>
  </si>
  <si>
    <t>216766919</t>
  </si>
  <si>
    <t>Guaman Tenemaza, Domenica Liseth</t>
  </si>
  <si>
    <t>Principal Dental</t>
  </si>
  <si>
    <t>8002474695</t>
  </si>
  <si>
    <t>Rosalva Marquez-Montalvo</t>
  </si>
  <si>
    <t>906164431</t>
  </si>
  <si>
    <t>Marquez-Montalvo, Rosalva</t>
  </si>
  <si>
    <t>Stephanie N. Meza</t>
  </si>
  <si>
    <t>909882143</t>
  </si>
  <si>
    <t>Meza, Stephanie</t>
  </si>
  <si>
    <t>Raul Archuleta</t>
  </si>
  <si>
    <t>906959460</t>
  </si>
  <si>
    <t>Archuleta, Martha</t>
  </si>
  <si>
    <t>Southwest Multi-Craft H&amp;W Trust Fund</t>
  </si>
  <si>
    <t>8004326636</t>
  </si>
  <si>
    <t>Carlos D. Salazar</t>
  </si>
  <si>
    <t>SWJ800605871</t>
  </si>
  <si>
    <t>Salazar, Carlos</t>
  </si>
  <si>
    <t>Special Home Care Living Center</t>
  </si>
  <si>
    <t>9154746247</t>
  </si>
  <si>
    <t>Juan Ferniza</t>
  </si>
  <si>
    <t>Ferniza, Juan</t>
  </si>
  <si>
    <t>Edmundo Perez</t>
  </si>
  <si>
    <t>Perez, Edmundo</t>
  </si>
  <si>
    <t>Catherine Hernandez</t>
  </si>
  <si>
    <t>Hernandez, Catherine</t>
  </si>
  <si>
    <t>Miguel Eduardo Castro</t>
  </si>
  <si>
    <t>Castro, Miguel Eduardo</t>
  </si>
  <si>
    <t>Primrose Morris</t>
  </si>
  <si>
    <t>Morris, Primrose</t>
  </si>
  <si>
    <t>8004512513</t>
  </si>
  <si>
    <t>United Concordia</t>
  </si>
  <si>
    <t>8446534061</t>
  </si>
  <si>
    <t>Rudy Zavala</t>
  </si>
  <si>
    <t>116121026001</t>
  </si>
  <si>
    <t>Zavala, Sara</t>
  </si>
  <si>
    <t>Kevin L. Dibert</t>
  </si>
  <si>
    <t>102717997001</t>
  </si>
  <si>
    <t>Dibert, Kevin</t>
  </si>
  <si>
    <t>8003320366</t>
  </si>
  <si>
    <t>8882223660</t>
  </si>
  <si>
    <t>Alondra V. McDuffie</t>
  </si>
  <si>
    <t>137541669001</t>
  </si>
  <si>
    <t>McDuffie, Alondra</t>
  </si>
  <si>
    <t>8882868454</t>
  </si>
  <si>
    <t>Webb, Kyla</t>
  </si>
  <si>
    <t>Jessica Oliver</t>
  </si>
  <si>
    <t>1750209</t>
  </si>
  <si>
    <t>Oliver, Jessica</t>
  </si>
  <si>
    <t>UNITED HEALTHCARE DUAL</t>
  </si>
  <si>
    <t>8442758750</t>
  </si>
  <si>
    <t>Jesus M. Gonzalez Angel</t>
  </si>
  <si>
    <t>133654332</t>
  </si>
  <si>
    <t>Gonzalez Angel, Jesus</t>
  </si>
  <si>
    <t>Saul Lujan Rodriguez</t>
  </si>
  <si>
    <t>992951933</t>
  </si>
  <si>
    <t>Lujan Rodriguez, Saul</t>
  </si>
  <si>
    <t>Ernesto Valenciana Ramirez</t>
  </si>
  <si>
    <t>936005962</t>
  </si>
  <si>
    <t>Valenciana Ramirez, Ernesto</t>
  </si>
  <si>
    <t>Guadalupe Rodriguez De Gomez</t>
  </si>
  <si>
    <t>128001128</t>
  </si>
  <si>
    <t>Rodriguez De Gomez, Guadalupe</t>
  </si>
  <si>
    <t>Octavio Gonzalez</t>
  </si>
  <si>
    <t>115169933</t>
  </si>
  <si>
    <t>Gonzalez, Octavio</t>
  </si>
  <si>
    <t>Elyda H. Villa</t>
  </si>
  <si>
    <t>624833506</t>
  </si>
  <si>
    <t>Villa, Elyda</t>
  </si>
  <si>
    <t>Gary Tapia</t>
  </si>
  <si>
    <t>114055083</t>
  </si>
  <si>
    <t>Tapia, Gary</t>
  </si>
  <si>
    <t>Sandra Marquez</t>
  </si>
  <si>
    <t>116094890</t>
  </si>
  <si>
    <t>Marquez, Sandra</t>
  </si>
  <si>
    <t>Patricia Crucci</t>
  </si>
  <si>
    <t>942526905</t>
  </si>
  <si>
    <t>Crucci, Patricia</t>
  </si>
  <si>
    <t>Rosa Flores</t>
  </si>
  <si>
    <t>120221167</t>
  </si>
  <si>
    <t>Flores, Rosa</t>
  </si>
  <si>
    <t>Maria Saenz</t>
  </si>
  <si>
    <t>115342256</t>
  </si>
  <si>
    <t>Saenz, Maria</t>
  </si>
  <si>
    <t>Norma Molinar</t>
  </si>
  <si>
    <t>936824626</t>
  </si>
  <si>
    <t>Molinar, Norma</t>
  </si>
  <si>
    <t>Alfredo Molinar</t>
  </si>
  <si>
    <t>932526322</t>
  </si>
  <si>
    <t>Molinar, Alfredo</t>
  </si>
  <si>
    <t>Carmen Davila Marmolejo</t>
  </si>
  <si>
    <t>919481888</t>
  </si>
  <si>
    <t>Davila Marmolejo, Carmen</t>
  </si>
  <si>
    <t>Maria Mendez</t>
  </si>
  <si>
    <t>120899043</t>
  </si>
  <si>
    <t>Mendez, Maria</t>
  </si>
  <si>
    <t>Jose Oscar</t>
  </si>
  <si>
    <t>925372330</t>
  </si>
  <si>
    <t>Oscar, Jose</t>
  </si>
  <si>
    <t>Virginia Rodriguez</t>
  </si>
  <si>
    <t>114376590</t>
  </si>
  <si>
    <t>Rodriguez, Virginia</t>
  </si>
  <si>
    <t>Sara Saenz</t>
  </si>
  <si>
    <t>115761286</t>
  </si>
  <si>
    <t>Saenz, Sara</t>
  </si>
  <si>
    <t>Adelina Wildenboer</t>
  </si>
  <si>
    <t>114108147</t>
  </si>
  <si>
    <t>Wildenboer, Adelina</t>
  </si>
  <si>
    <t>Juan Bonilla</t>
  </si>
  <si>
    <t>114082647</t>
  </si>
  <si>
    <t>Bonilla, Juan</t>
  </si>
  <si>
    <t>Rosa Arroyo</t>
  </si>
  <si>
    <t>984362010</t>
  </si>
  <si>
    <t>Arroyo, Rosa</t>
  </si>
  <si>
    <t>Norma Gonzalez</t>
  </si>
  <si>
    <t>127024906</t>
  </si>
  <si>
    <t>Gonzalez, Norma</t>
  </si>
  <si>
    <t>Ofelia A. Gaytan</t>
  </si>
  <si>
    <t>126035235</t>
  </si>
  <si>
    <t>Gaytan, Ofelia</t>
  </si>
  <si>
    <t>Francisca De La Torre</t>
  </si>
  <si>
    <t>120839881</t>
  </si>
  <si>
    <t>De La Torre, Francisca</t>
  </si>
  <si>
    <t>Brenda L. Meadows</t>
  </si>
  <si>
    <t>116143844</t>
  </si>
  <si>
    <t>Meadows, Brenda</t>
  </si>
  <si>
    <t>Elodia Rodriguez De Guzman</t>
  </si>
  <si>
    <t>118410962</t>
  </si>
  <si>
    <t>Rodriguez De Guzman, Elodia</t>
  </si>
  <si>
    <t>Marcela Olague</t>
  </si>
  <si>
    <t>907942990</t>
  </si>
  <si>
    <t>Olague, Marcela</t>
  </si>
  <si>
    <t>Juan Villa Jr</t>
  </si>
  <si>
    <t>H75746961</t>
  </si>
  <si>
    <t>Villa Jr, Juan</t>
  </si>
  <si>
    <t>David A. Vite</t>
  </si>
  <si>
    <t>528510964</t>
  </si>
  <si>
    <t>Vite, David</t>
  </si>
  <si>
    <t>Oralia De Monge Sepulveda</t>
  </si>
  <si>
    <t>119577014</t>
  </si>
  <si>
    <t>De Monge Sepulveda, Oralia</t>
  </si>
  <si>
    <t>8778163596</t>
  </si>
  <si>
    <t>Melissa Moreno</t>
  </si>
  <si>
    <t>974107066</t>
  </si>
  <si>
    <t>Moreno, Melissa</t>
  </si>
  <si>
    <t>Maria Delgado</t>
  </si>
  <si>
    <t>975329585</t>
  </si>
  <si>
    <t>Delgado, Maria</t>
  </si>
  <si>
    <t>Bonifacio Avila</t>
  </si>
  <si>
    <t>956019812</t>
  </si>
  <si>
    <t>Avila, Bonifacio</t>
  </si>
  <si>
    <t>Ana G. Moncada</t>
  </si>
  <si>
    <t>994552747</t>
  </si>
  <si>
    <t>15304</t>
  </si>
  <si>
    <t>Moncada, Ana</t>
  </si>
  <si>
    <t>2/18/1958</t>
  </si>
  <si>
    <t>10/23/2025</t>
  </si>
  <si>
    <t>Elva Lozano</t>
  </si>
  <si>
    <t>969018726</t>
  </si>
  <si>
    <t>16486</t>
  </si>
  <si>
    <t>Lozano, Elva</t>
  </si>
  <si>
    <t>12/24/1949</t>
  </si>
  <si>
    <t>10/21/2025</t>
  </si>
  <si>
    <t>Mary P. Salas</t>
  </si>
  <si>
    <t>963737566</t>
  </si>
  <si>
    <t>15496</t>
  </si>
  <si>
    <t>Salas, Mary</t>
  </si>
  <si>
    <t>12/5/1954</t>
  </si>
  <si>
    <t>William Sikorski Jr</t>
  </si>
  <si>
    <t>972344082</t>
  </si>
  <si>
    <t>18788</t>
  </si>
  <si>
    <t>Sikorski Jr, William</t>
  </si>
  <si>
    <t>3/1/1947</t>
  </si>
  <si>
    <t>Carlos Vega</t>
  </si>
  <si>
    <t>936062954</t>
  </si>
  <si>
    <t>3385</t>
  </si>
  <si>
    <t>Vega, Carlos</t>
  </si>
  <si>
    <t>6/4/1935</t>
  </si>
  <si>
    <t>10/14/2025</t>
  </si>
  <si>
    <t>992258330</t>
  </si>
  <si>
    <t>20940</t>
  </si>
  <si>
    <t>6/12/1959</t>
  </si>
  <si>
    <t>8/28/2025</t>
  </si>
  <si>
    <t>8/29/2025</t>
  </si>
  <si>
    <t>931466657</t>
  </si>
  <si>
    <t>19036</t>
  </si>
  <si>
    <t>2/17/1957</t>
  </si>
  <si>
    <t>8/27/2025</t>
  </si>
  <si>
    <t>Barrington A. Mullings</t>
  </si>
  <si>
    <t>W248531453</t>
  </si>
  <si>
    <t>12095</t>
  </si>
  <si>
    <t>Mullings, Barrington</t>
  </si>
  <si>
    <t>12/20/1957</t>
  </si>
  <si>
    <t>10/22/2025</t>
  </si>
  <si>
    <t>17388</t>
  </si>
  <si>
    <t>7/25/1945</t>
  </si>
  <si>
    <t>9/29/2025</t>
  </si>
  <si>
    <t>805088999</t>
  </si>
  <si>
    <t>21755</t>
  </si>
  <si>
    <t>8/15/1948</t>
  </si>
  <si>
    <t>9/22/2025</t>
  </si>
  <si>
    <t>Manuel Chavez</t>
  </si>
  <si>
    <t>W191540468</t>
  </si>
  <si>
    <t>9116</t>
  </si>
  <si>
    <t>Chavez, Manuel</t>
  </si>
  <si>
    <t>12/8/1974</t>
  </si>
  <si>
    <t>Martin Luley</t>
  </si>
  <si>
    <t>W028196968</t>
  </si>
  <si>
    <t>466</t>
  </si>
  <si>
    <t>Luley, Martin</t>
  </si>
  <si>
    <t>3/19/1970</t>
  </si>
  <si>
    <t>10/15/2025</t>
  </si>
  <si>
    <t>Mike Muniz</t>
  </si>
  <si>
    <t>W171093001</t>
  </si>
  <si>
    <t>15035</t>
  </si>
  <si>
    <t>Muniz, Rebecca</t>
  </si>
  <si>
    <t>8/25/2005</t>
  </si>
  <si>
    <t>10/13/2025</t>
  </si>
  <si>
    <t>18506</t>
  </si>
  <si>
    <t>1/20/1994</t>
  </si>
  <si>
    <t>8/13/2025</t>
  </si>
  <si>
    <t>8/14/2025</t>
  </si>
  <si>
    <t>Isabel Rodriguez</t>
  </si>
  <si>
    <t>W261290295</t>
  </si>
  <si>
    <t>21555</t>
  </si>
  <si>
    <t>Rodriguez, Adriel</t>
  </si>
  <si>
    <t>4/25/2005</t>
  </si>
  <si>
    <t>Marcial Amaya</t>
  </si>
  <si>
    <t>W259407997</t>
  </si>
  <si>
    <t>194</t>
  </si>
  <si>
    <t>Amaya, Marcial</t>
  </si>
  <si>
    <t>7/4/1964</t>
  </si>
  <si>
    <t>Victor Morales</t>
  </si>
  <si>
    <t>W200138053</t>
  </si>
  <si>
    <t>21963</t>
  </si>
  <si>
    <t>Morales, Victor</t>
  </si>
  <si>
    <t>8/19/1976</t>
  </si>
  <si>
    <t>Valerie Munoz</t>
  </si>
  <si>
    <t>W206075103</t>
  </si>
  <si>
    <t>19685</t>
  </si>
  <si>
    <t>Munoz, Valerie</t>
  </si>
  <si>
    <t>9/2/1985</t>
  </si>
  <si>
    <t>Enrique R. Avalos</t>
  </si>
  <si>
    <t>W247085864</t>
  </si>
  <si>
    <t>15048</t>
  </si>
  <si>
    <t>Avalos, Enrique</t>
  </si>
  <si>
    <t>6/21/1981</t>
  </si>
  <si>
    <t>Victor M. Suriano</t>
  </si>
  <si>
    <t>101124805600</t>
  </si>
  <si>
    <t>15723</t>
  </si>
  <si>
    <t>Suriano, Victor</t>
  </si>
  <si>
    <t>4/14/1946</t>
  </si>
  <si>
    <t>10/20/2025</t>
  </si>
  <si>
    <t>251</t>
  </si>
  <si>
    <t>11/1/1970</t>
  </si>
  <si>
    <t>10/16/2025</t>
  </si>
  <si>
    <t>Raul Torres</t>
  </si>
  <si>
    <t>W461849476</t>
  </si>
  <si>
    <t>9913</t>
  </si>
  <si>
    <t>Torres, Raul</t>
  </si>
  <si>
    <t>8/10/1986</t>
  </si>
  <si>
    <t>835424066</t>
  </si>
  <si>
    <t>14809</t>
  </si>
  <si>
    <t>7/16/1962</t>
  </si>
  <si>
    <t>10/6/2025</t>
  </si>
  <si>
    <t>17322</t>
  </si>
  <si>
    <t>1/21/2012</t>
  </si>
  <si>
    <t>9/25/2025</t>
  </si>
  <si>
    <t>9/26/2025</t>
  </si>
  <si>
    <t>17324</t>
  </si>
  <si>
    <t>8/30/2014</t>
  </si>
  <si>
    <t>21946</t>
  </si>
  <si>
    <t>8/5/1997</t>
  </si>
  <si>
    <t>9/23/2025</t>
  </si>
  <si>
    <t>9080</t>
  </si>
  <si>
    <t>4/16/1973</t>
  </si>
  <si>
    <t>101515396200</t>
  </si>
  <si>
    <t>21264</t>
  </si>
  <si>
    <t>6/24/1950</t>
  </si>
  <si>
    <t>9/14/2025</t>
  </si>
  <si>
    <t>15010</t>
  </si>
  <si>
    <t>6/17/1981</t>
  </si>
  <si>
    <t>7/17/2025</t>
  </si>
  <si>
    <t>101517362200</t>
  </si>
  <si>
    <t>21299</t>
  </si>
  <si>
    <t>1/12/1952</t>
  </si>
  <si>
    <t>7/29/2025</t>
  </si>
  <si>
    <t>7/23/2025</t>
  </si>
  <si>
    <t>101115416000</t>
  </si>
  <si>
    <t>3696</t>
  </si>
  <si>
    <t>9/6/1949</t>
  </si>
  <si>
    <t>4/7/2025</t>
  </si>
  <si>
    <t>21397</t>
  </si>
  <si>
    <t>2/13/1985</t>
  </si>
  <si>
    <t>5/28/2025</t>
  </si>
  <si>
    <t>1/21/2025</t>
  </si>
  <si>
    <t>13724</t>
  </si>
  <si>
    <t>8/24/1973</t>
  </si>
  <si>
    <t>5/21/2024</t>
  </si>
  <si>
    <t>5/21/2025</t>
  </si>
  <si>
    <t>7/24/2024</t>
  </si>
  <si>
    <t>6/17/2024</t>
  </si>
  <si>
    <t>4/28/2025</t>
  </si>
  <si>
    <t>Alta Vista</t>
  </si>
  <si>
    <t>9155940098</t>
  </si>
  <si>
    <t>Carlos Reyes</t>
  </si>
  <si>
    <t>18769</t>
  </si>
  <si>
    <t>Reyes, Carlos</t>
  </si>
  <si>
    <t>9/1/1979</t>
  </si>
  <si>
    <t>450438981</t>
  </si>
  <si>
    <t>19800</t>
  </si>
  <si>
    <t>1/13/1959</t>
  </si>
  <si>
    <t>8/25/2025</t>
  </si>
  <si>
    <t>8/26/2025</t>
  </si>
  <si>
    <t>019516307</t>
  </si>
  <si>
    <t>12009</t>
  </si>
  <si>
    <t>1/4/1959</t>
  </si>
  <si>
    <t>8/6/2025</t>
  </si>
  <si>
    <t>8/7/2025</t>
  </si>
  <si>
    <t>508113890</t>
  </si>
  <si>
    <t>10841</t>
  </si>
  <si>
    <t>2/2/1984</t>
  </si>
  <si>
    <t>10/24/2025</t>
  </si>
  <si>
    <t>Salvador Balcorta</t>
  </si>
  <si>
    <t>710758882</t>
  </si>
  <si>
    <t>14394</t>
  </si>
  <si>
    <t>Balcorta, Salvador</t>
  </si>
  <si>
    <t>11/15/1953</t>
  </si>
  <si>
    <t>016919026</t>
  </si>
  <si>
    <t>20974</t>
  </si>
  <si>
    <t>9/27/1956</t>
  </si>
  <si>
    <t>Gustavo Gutierrez</t>
  </si>
  <si>
    <t>011391982</t>
  </si>
  <si>
    <t>4574</t>
  </si>
  <si>
    <t>Gutierrez, Gustavo</t>
  </si>
  <si>
    <t>7/30/1961</t>
  </si>
  <si>
    <t>James Nelson</t>
  </si>
  <si>
    <t>562903419</t>
  </si>
  <si>
    <t>6011</t>
  </si>
  <si>
    <t>Nelson, James</t>
  </si>
  <si>
    <t>11/27/1951</t>
  </si>
  <si>
    <t>000494926</t>
  </si>
  <si>
    <t>21743</t>
  </si>
  <si>
    <t>2/10/1955</t>
  </si>
  <si>
    <t>016183480</t>
  </si>
  <si>
    <t>11034</t>
  </si>
  <si>
    <t>8/7/1991</t>
  </si>
  <si>
    <t>847185565</t>
  </si>
  <si>
    <t>17162</t>
  </si>
  <si>
    <t>11/4/1954</t>
  </si>
  <si>
    <t>7/21/2025</t>
  </si>
  <si>
    <t>7/22/2025</t>
  </si>
  <si>
    <t>7475</t>
  </si>
  <si>
    <t>4/5/1987</t>
  </si>
  <si>
    <t>21585</t>
  </si>
  <si>
    <t>9/23/1953</t>
  </si>
  <si>
    <t>7/10/2025</t>
  </si>
  <si>
    <t>7/11/2025</t>
  </si>
  <si>
    <t>14810</t>
  </si>
  <si>
    <t>4/26/1990</t>
  </si>
  <si>
    <t>7/8/2025</t>
  </si>
  <si>
    <t>7/9/2025</t>
  </si>
  <si>
    <t>21274</t>
  </si>
  <si>
    <t>3/31/1991</t>
  </si>
  <si>
    <t>7/15/2025</t>
  </si>
  <si>
    <t>16052</t>
  </si>
  <si>
    <t>8/23/1982</t>
  </si>
  <si>
    <t>3/20/2025</t>
  </si>
  <si>
    <t>Anthem BCBS</t>
  </si>
  <si>
    <t>8776042142</t>
  </si>
  <si>
    <t>Andrea L. Green</t>
  </si>
  <si>
    <t>GGQ796W05246</t>
  </si>
  <si>
    <t>15240</t>
  </si>
  <si>
    <t>Green, Andrea</t>
  </si>
  <si>
    <t>9/8/1952</t>
  </si>
  <si>
    <t>14870</t>
  </si>
  <si>
    <t>7/10/1974</t>
  </si>
  <si>
    <t>BCBS FED</t>
  </si>
  <si>
    <t>R59948833</t>
  </si>
  <si>
    <t>21951</t>
  </si>
  <si>
    <t>Adeniran, Olufunmilayo</t>
  </si>
  <si>
    <t>12/21/1974</t>
  </si>
  <si>
    <t>21835</t>
  </si>
  <si>
    <t>2/12/1970</t>
  </si>
  <si>
    <t>9/30/2025</t>
  </si>
  <si>
    <t>Yaraby Acosta Carrillo</t>
  </si>
  <si>
    <t>817593390</t>
  </si>
  <si>
    <t>21544</t>
  </si>
  <si>
    <t>Acosta Carrillo, Yaraby</t>
  </si>
  <si>
    <t>11/4/1996</t>
  </si>
  <si>
    <t>15580</t>
  </si>
  <si>
    <t>11/4/1964</t>
  </si>
  <si>
    <t>20381</t>
  </si>
  <si>
    <t>6/19/2003</t>
  </si>
  <si>
    <t>2/6/2025</t>
  </si>
  <si>
    <t>6/10/2025</t>
  </si>
  <si>
    <t>8350</t>
  </si>
  <si>
    <t>2/24/2010</t>
  </si>
  <si>
    <t>4/13/2025</t>
  </si>
  <si>
    <t>14548</t>
  </si>
  <si>
    <t>9/27/1966</t>
  </si>
  <si>
    <t>7/1/2025</t>
  </si>
  <si>
    <t>10/10/2025</t>
  </si>
  <si>
    <t>11753</t>
  </si>
  <si>
    <t>10/1/1970</t>
  </si>
  <si>
    <t>Nancy Jernigan</t>
  </si>
  <si>
    <t>944359236</t>
  </si>
  <si>
    <t>17580</t>
  </si>
  <si>
    <t>Jernigan, Nancy</t>
  </si>
  <si>
    <t>4/22/1963</t>
  </si>
  <si>
    <t>10542</t>
  </si>
  <si>
    <t>12/25/2013</t>
  </si>
  <si>
    <t>10/8/2025</t>
  </si>
  <si>
    <t>15419</t>
  </si>
  <si>
    <t>5/20/2017</t>
  </si>
  <si>
    <t>10/7/2025</t>
  </si>
  <si>
    <t>21488</t>
  </si>
  <si>
    <t>3/5/1943</t>
  </si>
  <si>
    <t>10/1/2025</t>
  </si>
  <si>
    <t>10/3/2025</t>
  </si>
  <si>
    <t>8538</t>
  </si>
  <si>
    <t>3/17/1957</t>
  </si>
  <si>
    <t>19596</t>
  </si>
  <si>
    <t>6/10/2010</t>
  </si>
  <si>
    <t>4/29/2025</t>
  </si>
  <si>
    <t>17311</t>
  </si>
  <si>
    <t>1/12/1956</t>
  </si>
  <si>
    <t>8/12/2025</t>
  </si>
  <si>
    <t>4577</t>
  </si>
  <si>
    <t>5/31/1944</t>
  </si>
  <si>
    <t>7/16/2025</t>
  </si>
  <si>
    <t>Mario E. Miranda</t>
  </si>
  <si>
    <t>R58480506</t>
  </si>
  <si>
    <t>7981</t>
  </si>
  <si>
    <t>Miranda, Mario</t>
  </si>
  <si>
    <t>10/2/1971</t>
  </si>
  <si>
    <t>20468</t>
  </si>
  <si>
    <t>4/1/1970</t>
  </si>
  <si>
    <t>9/24/2025</t>
  </si>
  <si>
    <t>10/9/2025</t>
  </si>
  <si>
    <t>3337</t>
  </si>
  <si>
    <t>9/25/1952</t>
  </si>
  <si>
    <t>7768</t>
  </si>
  <si>
    <t>11/22/1960</t>
  </si>
  <si>
    <t>7/18/2025</t>
  </si>
  <si>
    <t>CARE DIVINE</t>
  </si>
  <si>
    <t>9153074234</t>
  </si>
  <si>
    <t>Seth Hampton</t>
  </si>
  <si>
    <t>17097</t>
  </si>
  <si>
    <t>Hampton, Seth</t>
  </si>
  <si>
    <t>4/16/1995</t>
  </si>
  <si>
    <t>Jorge Ramirez</t>
  </si>
  <si>
    <t>717281737</t>
  </si>
  <si>
    <t>20557</t>
  </si>
  <si>
    <t>Ramirez, Jorge</t>
  </si>
  <si>
    <t>11/22/1991</t>
  </si>
  <si>
    <t>Teresa Cruz</t>
  </si>
  <si>
    <t>7310</t>
  </si>
  <si>
    <t>Cruz, Teresa</t>
  </si>
  <si>
    <t>5/4/1967</t>
  </si>
  <si>
    <t>Santiago Rodarte</t>
  </si>
  <si>
    <t>13173</t>
  </si>
  <si>
    <t>Rodarte, Santiago</t>
  </si>
  <si>
    <t>1/30/1977</t>
  </si>
  <si>
    <t>9/17/2025</t>
  </si>
  <si>
    <t>David Vasquez</t>
  </si>
  <si>
    <t>18251</t>
  </si>
  <si>
    <t>Vasquez, David</t>
  </si>
  <si>
    <t>7/16/1992</t>
  </si>
  <si>
    <t>9/15/2025</t>
  </si>
  <si>
    <t>Peggy Sue Hernandez</t>
  </si>
  <si>
    <t>18018</t>
  </si>
  <si>
    <t>Hernandez, Peggy Sue</t>
  </si>
  <si>
    <t>3/24/1963</t>
  </si>
  <si>
    <t>8/18/2025</t>
  </si>
  <si>
    <t>Caring Matters</t>
  </si>
  <si>
    <t>9155928000</t>
  </si>
  <si>
    <t>Adrian Gutierrez</t>
  </si>
  <si>
    <t>9769</t>
  </si>
  <si>
    <t>Gutierrez, Adrian</t>
  </si>
  <si>
    <t>7/23/1982</t>
  </si>
  <si>
    <t>Jose Rodriguez</t>
  </si>
  <si>
    <t>21972</t>
  </si>
  <si>
    <t>Rodriguez, Jose</t>
  </si>
  <si>
    <t>12/14/1998</t>
  </si>
  <si>
    <t>Maribel Salazar</t>
  </si>
  <si>
    <t xml:space="preserve">U40183112 </t>
  </si>
  <si>
    <t>5831</t>
  </si>
  <si>
    <t>Salazar, Maribel</t>
  </si>
  <si>
    <t>10/3/1976</t>
  </si>
  <si>
    <t>12/16/2024</t>
  </si>
  <si>
    <t>Randolph Alvarado</t>
  </si>
  <si>
    <t>U54215743</t>
  </si>
  <si>
    <t>16495</t>
  </si>
  <si>
    <t>Alvarado, Randolph</t>
  </si>
  <si>
    <t>10/17/1962</t>
  </si>
  <si>
    <t>Carlos Perez</t>
  </si>
  <si>
    <t>U85957775</t>
  </si>
  <si>
    <t>20829</t>
  </si>
  <si>
    <t>Perez, Carlos</t>
  </si>
  <si>
    <t>11/23/1998</t>
  </si>
  <si>
    <t>18625</t>
  </si>
  <si>
    <t>6/24/1928</t>
  </si>
  <si>
    <t>5581</t>
  </si>
  <si>
    <t>11/7/1975</t>
  </si>
  <si>
    <t>5807</t>
  </si>
  <si>
    <t>7/29/1972</t>
  </si>
  <si>
    <t>21219</t>
  </si>
  <si>
    <t>2/18/1976</t>
  </si>
  <si>
    <t>9/16/2025</t>
  </si>
  <si>
    <t>Patrick Breton</t>
  </si>
  <si>
    <t>37207726</t>
  </si>
  <si>
    <t>21992</t>
  </si>
  <si>
    <t>Breton, Patrick</t>
  </si>
  <si>
    <t>12/11/1957</t>
  </si>
  <si>
    <t>Janet Gray</t>
  </si>
  <si>
    <t>37115669</t>
  </si>
  <si>
    <t>18714</t>
  </si>
  <si>
    <t>Gray, Janet</t>
  </si>
  <si>
    <t>12/31/1948</t>
  </si>
  <si>
    <t>Dora L. Sotelo</t>
  </si>
  <si>
    <t>37220349</t>
  </si>
  <si>
    <t>11727</t>
  </si>
  <si>
    <t>Sotelo, Dora</t>
  </si>
  <si>
    <t>12/19/1951</t>
  </si>
  <si>
    <t>21593</t>
  </si>
  <si>
    <t>2/7/1973</t>
  </si>
  <si>
    <t>36976924 01</t>
  </si>
  <si>
    <t>6845</t>
  </si>
  <si>
    <t>2/13/1960</t>
  </si>
  <si>
    <t>Armando Delgado</t>
  </si>
  <si>
    <t>35893193</t>
  </si>
  <si>
    <t>10725</t>
  </si>
  <si>
    <t>Delgado, Armando</t>
  </si>
  <si>
    <t>2/22/1939</t>
  </si>
  <si>
    <t>Francisco Ruiz Jr.</t>
  </si>
  <si>
    <t>79U6H5U55</t>
  </si>
  <si>
    <t>14138</t>
  </si>
  <si>
    <t>Ruiz Jr., Francisco</t>
  </si>
  <si>
    <t>8/4/1951</t>
  </si>
  <si>
    <t>Ana M. Muela</t>
  </si>
  <si>
    <t>32427174</t>
  </si>
  <si>
    <t>12130</t>
  </si>
  <si>
    <t>Muela, Ana</t>
  </si>
  <si>
    <t>7/26/1945</t>
  </si>
  <si>
    <t>12314</t>
  </si>
  <si>
    <t>3/12/1943</t>
  </si>
  <si>
    <t>Pedro Lopez-Perez</t>
  </si>
  <si>
    <t>36022041</t>
  </si>
  <si>
    <t>14536</t>
  </si>
  <si>
    <t>Lopez-Perez, Pedro</t>
  </si>
  <si>
    <t>11/28/1954</t>
  </si>
  <si>
    <t>Nancy Salcedo</t>
  </si>
  <si>
    <t>36014923</t>
  </si>
  <si>
    <t>11724</t>
  </si>
  <si>
    <t>Salcedo, Nancy</t>
  </si>
  <si>
    <t>2/18/1949</t>
  </si>
  <si>
    <t>Eduardo Terrazas</t>
  </si>
  <si>
    <t>775063689</t>
  </si>
  <si>
    <t>13744</t>
  </si>
  <si>
    <t>Terrazas, Eduardo</t>
  </si>
  <si>
    <t>2/17/1970</t>
  </si>
  <si>
    <t>Rose Ibarra</t>
  </si>
  <si>
    <t>63X7R6R43</t>
  </si>
  <si>
    <t>6686</t>
  </si>
  <si>
    <t>Ibarra, Rose</t>
  </si>
  <si>
    <t>8/27/1952</t>
  </si>
  <si>
    <t>Luisa Avilez</t>
  </si>
  <si>
    <t>26X2A5F34</t>
  </si>
  <si>
    <t>21957</t>
  </si>
  <si>
    <t>Avilez, Luisa</t>
  </si>
  <si>
    <t>6/21/1951</t>
  </si>
  <si>
    <t>20622</t>
  </si>
  <si>
    <t>12/13/1940</t>
  </si>
  <si>
    <t>14735</t>
  </si>
  <si>
    <t>4/14/1955</t>
  </si>
  <si>
    <t>10/2/2025</t>
  </si>
  <si>
    <t>4845</t>
  </si>
  <si>
    <t>11/25/1972</t>
  </si>
  <si>
    <t>9708</t>
  </si>
  <si>
    <t>10/15/1970</t>
  </si>
  <si>
    <t>13146</t>
  </si>
  <si>
    <t>3/17/1977</t>
  </si>
  <si>
    <t>21586</t>
  </si>
  <si>
    <t>5/1/1963</t>
  </si>
  <si>
    <t>6/17/2025</t>
  </si>
  <si>
    <t>5/22/2025</t>
  </si>
  <si>
    <t>5335</t>
  </si>
  <si>
    <t>7/26/1981</t>
  </si>
  <si>
    <t>9/3/2025</t>
  </si>
  <si>
    <t>9/4/2025</t>
  </si>
  <si>
    <t>8888388737</t>
  </si>
  <si>
    <t>Laura Scott</t>
  </si>
  <si>
    <t>901344591</t>
  </si>
  <si>
    <t>3089</t>
  </si>
  <si>
    <t>Scott, Laura</t>
  </si>
  <si>
    <t>7/23/1958</t>
  </si>
  <si>
    <t>W188827402</t>
  </si>
  <si>
    <t>3461</t>
  </si>
  <si>
    <t>Noriega, Nancy</t>
  </si>
  <si>
    <t>4/9/1967</t>
  </si>
  <si>
    <t>1586</t>
  </si>
  <si>
    <t>3/5/1949</t>
  </si>
  <si>
    <t>Robert W. Crosby</t>
  </si>
  <si>
    <t>901077975</t>
  </si>
  <si>
    <t>969</t>
  </si>
  <si>
    <t>Crosby, Sheila</t>
  </si>
  <si>
    <t>9/20/1946</t>
  </si>
  <si>
    <t>Eusebio Bretado JR</t>
  </si>
  <si>
    <t>901592816</t>
  </si>
  <si>
    <t>5732</t>
  </si>
  <si>
    <t>Bretado JR, Eusebio</t>
  </si>
  <si>
    <t>3/4/1956</t>
  </si>
  <si>
    <t>34</t>
  </si>
  <si>
    <t>Crosby, Robert</t>
  </si>
  <si>
    <t>2/26/1945</t>
  </si>
  <si>
    <t>2/17/2025</t>
  </si>
  <si>
    <t>8/13/2024</t>
  </si>
  <si>
    <t>20525</t>
  </si>
  <si>
    <t>12/30/2005</t>
  </si>
  <si>
    <t>17050</t>
  </si>
  <si>
    <t>2/16/1948</t>
  </si>
  <si>
    <t>3717</t>
  </si>
  <si>
    <t>8/20/1941</t>
  </si>
  <si>
    <t>3462</t>
  </si>
  <si>
    <t>3/29/1965</t>
  </si>
  <si>
    <t>DELTA DENTAL OF GA</t>
  </si>
  <si>
    <t>8667745595</t>
  </si>
  <si>
    <t>Nicole Bishop</t>
  </si>
  <si>
    <t>123979257601</t>
  </si>
  <si>
    <t>21967</t>
  </si>
  <si>
    <t>Bishop, Nicole</t>
  </si>
  <si>
    <t>9/3/2000</t>
  </si>
  <si>
    <t>Jazmine Escobedo</t>
  </si>
  <si>
    <t>118894484801</t>
  </si>
  <si>
    <t>12852</t>
  </si>
  <si>
    <t>Escobedo, Jazmine</t>
  </si>
  <si>
    <t>4/11/1996</t>
  </si>
  <si>
    <t>Denise Pacheco</t>
  </si>
  <si>
    <t>118887468901</t>
  </si>
  <si>
    <t>8271</t>
  </si>
  <si>
    <t>Pacheco, Jorge</t>
  </si>
  <si>
    <t>8/12/1951</t>
  </si>
  <si>
    <t>Cinda Cotham</t>
  </si>
  <si>
    <t>118895169901</t>
  </si>
  <si>
    <t>3764</t>
  </si>
  <si>
    <t>Cotham, Cinda</t>
  </si>
  <si>
    <t>5/14/1954</t>
  </si>
  <si>
    <t>Mike J. Munoz</t>
  </si>
  <si>
    <t>WN00051302</t>
  </si>
  <si>
    <t>11303</t>
  </si>
  <si>
    <t>Munoz, Mike</t>
  </si>
  <si>
    <t>1/13/1977</t>
  </si>
  <si>
    <t>Hector Muro</t>
  </si>
  <si>
    <t>2170144601</t>
  </si>
  <si>
    <t>18508</t>
  </si>
  <si>
    <t>Muro, Paola</t>
  </si>
  <si>
    <t>2/7/2001</t>
  </si>
  <si>
    <t>12603</t>
  </si>
  <si>
    <t>6/19/1945</t>
  </si>
  <si>
    <t>5/13/2025</t>
  </si>
  <si>
    <t>12310</t>
  </si>
  <si>
    <t>1/5/1952</t>
  </si>
  <si>
    <t>Delta Dental Of MA</t>
  </si>
  <si>
    <t>8008720500</t>
  </si>
  <si>
    <t>Anna M. Reyes</t>
  </si>
  <si>
    <t>987334645</t>
  </si>
  <si>
    <t>1805</t>
  </si>
  <si>
    <t>Reyes, Anna</t>
  </si>
  <si>
    <t>1/22/1957</t>
  </si>
  <si>
    <t>Delta Dental Of MI</t>
  </si>
  <si>
    <t>8005240149</t>
  </si>
  <si>
    <t>Carlos Silva</t>
  </si>
  <si>
    <t>934279461</t>
  </si>
  <si>
    <t>8355</t>
  </si>
  <si>
    <t>Silva, Carlos</t>
  </si>
  <si>
    <t>11/26/1969</t>
  </si>
  <si>
    <t>8070202041</t>
  </si>
  <si>
    <t>12873</t>
  </si>
  <si>
    <t>12/2/1979</t>
  </si>
  <si>
    <t>19734</t>
  </si>
  <si>
    <t>9/17/1975</t>
  </si>
  <si>
    <t>8/21/2025</t>
  </si>
  <si>
    <t>8/22/2025</t>
  </si>
  <si>
    <t>Delta Dental Of NM</t>
  </si>
  <si>
    <t>8773959420</t>
  </si>
  <si>
    <t>Cicily Werito</t>
  </si>
  <si>
    <t>944739837</t>
  </si>
  <si>
    <t>6676</t>
  </si>
  <si>
    <t>Werito, Cicily</t>
  </si>
  <si>
    <t>6/16/1999</t>
  </si>
  <si>
    <t>Delta Dental Of VA</t>
  </si>
  <si>
    <t>8002376060</t>
  </si>
  <si>
    <t>Tanya M. McAuliffe</t>
  </si>
  <si>
    <t>51000001244716</t>
  </si>
  <si>
    <t>11190</t>
  </si>
  <si>
    <t>McAuliffe, Tanya</t>
  </si>
  <si>
    <t>4/3/1967</t>
  </si>
  <si>
    <t>Jonathan Saldivar</t>
  </si>
  <si>
    <t>965707269</t>
  </si>
  <si>
    <t>20656</t>
  </si>
  <si>
    <t>Saldivar, Jonathan</t>
  </si>
  <si>
    <t>10/7/1987</t>
  </si>
  <si>
    <t>18507</t>
  </si>
  <si>
    <t>5/1/1980</t>
  </si>
  <si>
    <t>20849</t>
  </si>
  <si>
    <t>9/29/2006</t>
  </si>
  <si>
    <t>20848</t>
  </si>
  <si>
    <t>7/23/2004</t>
  </si>
  <si>
    <t>8075</t>
  </si>
  <si>
    <t>5/28/1993</t>
  </si>
  <si>
    <t>2/27/2024</t>
  </si>
  <si>
    <t>Delta Dental</t>
  </si>
  <si>
    <t>8008620497</t>
  </si>
  <si>
    <t>Alejandro Sosa</t>
  </si>
  <si>
    <t>460437916</t>
  </si>
  <si>
    <t>68</t>
  </si>
  <si>
    <t>Bennett, Dorina</t>
  </si>
  <si>
    <t>1/23/1965</t>
  </si>
  <si>
    <t>Ruben Herrera</t>
  </si>
  <si>
    <t>906080078</t>
  </si>
  <si>
    <t>21735</t>
  </si>
  <si>
    <t>Herrera, Ruben</t>
  </si>
  <si>
    <t>5/29/1969</t>
  </si>
  <si>
    <t>MARY CARRASCO</t>
  </si>
  <si>
    <t>500000094846</t>
  </si>
  <si>
    <t>21970</t>
  </si>
  <si>
    <t>CARRASCO, MARY</t>
  </si>
  <si>
    <t>1/5/1942</t>
  </si>
  <si>
    <t>Audrina R. Ortega</t>
  </si>
  <si>
    <t>725546571</t>
  </si>
  <si>
    <t>9216</t>
  </si>
  <si>
    <t>Ortega, Audrina</t>
  </si>
  <si>
    <t>2/23/2018</t>
  </si>
  <si>
    <t>Manuel R. Thomas Caballero</t>
  </si>
  <si>
    <t>748767882</t>
  </si>
  <si>
    <t>12669</t>
  </si>
  <si>
    <t>Thomas Caballero, Manuel</t>
  </si>
  <si>
    <t>6/5/1969</t>
  </si>
  <si>
    <t>17509</t>
  </si>
  <si>
    <t>9/11/2004</t>
  </si>
  <si>
    <t>EMERGENCE HEALTH NETWORK</t>
  </si>
  <si>
    <t>9158873410</t>
  </si>
  <si>
    <t>Eduardo A. Soto</t>
  </si>
  <si>
    <t>4126</t>
  </si>
  <si>
    <t>Soto, Eduardo</t>
  </si>
  <si>
    <t>10/30/1985</t>
  </si>
  <si>
    <t>Daniel Blancas</t>
  </si>
  <si>
    <t>17504</t>
  </si>
  <si>
    <t>Blancas, Daniel</t>
  </si>
  <si>
    <t>4/14/1991</t>
  </si>
  <si>
    <t>21763</t>
  </si>
  <si>
    <t>5/31/1989</t>
  </si>
  <si>
    <t>9/2/2025</t>
  </si>
  <si>
    <t>12173</t>
  </si>
  <si>
    <t>6/16/2004</t>
  </si>
  <si>
    <t>5/31/2024</t>
  </si>
  <si>
    <t>Jeffrey Cotham</t>
  </si>
  <si>
    <t>F35497233</t>
  </si>
  <si>
    <t>2434</t>
  </si>
  <si>
    <t>Cotham, Jeffrey</t>
  </si>
  <si>
    <t>5/21/1956</t>
  </si>
  <si>
    <t>Mary Hernandez Ramos</t>
  </si>
  <si>
    <t>F44092323</t>
  </si>
  <si>
    <t>20089</t>
  </si>
  <si>
    <t>Hernandez Ramos, Mary</t>
  </si>
  <si>
    <t>7/7/1952</t>
  </si>
  <si>
    <t>3571</t>
  </si>
  <si>
    <t>1/1/1990</t>
  </si>
  <si>
    <t>10957</t>
  </si>
  <si>
    <t>1/19/1995</t>
  </si>
  <si>
    <t>9/9/2025</t>
  </si>
  <si>
    <t>21639</t>
  </si>
  <si>
    <t>10/22/1998</t>
  </si>
  <si>
    <t>7/30/2025</t>
  </si>
  <si>
    <t>6104</t>
  </si>
  <si>
    <t>7/2/2009</t>
  </si>
  <si>
    <t>6/27/2025</t>
  </si>
  <si>
    <t>15392</t>
  </si>
  <si>
    <t>Rivera, Katelyn</t>
  </si>
  <si>
    <t>1/6/2009</t>
  </si>
  <si>
    <t>2841</t>
  </si>
  <si>
    <t>6/30/1978</t>
  </si>
  <si>
    <t>5/5/2025</t>
  </si>
  <si>
    <t>Mario A. Castro</t>
  </si>
  <si>
    <t>G45925642</t>
  </si>
  <si>
    <t>2421</t>
  </si>
  <si>
    <t>Castro, Mario</t>
  </si>
  <si>
    <t>3/24/1969</t>
  </si>
  <si>
    <t>3105</t>
  </si>
  <si>
    <t>5/3/1935</t>
  </si>
  <si>
    <t>2337</t>
  </si>
  <si>
    <t>11/2/1971</t>
  </si>
  <si>
    <t>806</t>
  </si>
  <si>
    <t>8/25/1965</t>
  </si>
  <si>
    <t>16939</t>
  </si>
  <si>
    <t>9/8/1964</t>
  </si>
  <si>
    <t>19616</t>
  </si>
  <si>
    <t>11/18/1970</t>
  </si>
  <si>
    <t>21873</t>
  </si>
  <si>
    <t>11/25/1971</t>
  </si>
  <si>
    <t>8/19/2025</t>
  </si>
  <si>
    <t>11878</t>
  </si>
  <si>
    <t>12/27/1976</t>
  </si>
  <si>
    <t>7/28/2025</t>
  </si>
  <si>
    <t>5836</t>
  </si>
  <si>
    <t>12/8/1977</t>
  </si>
  <si>
    <t>6/24/2025</t>
  </si>
  <si>
    <t>11963</t>
  </si>
  <si>
    <t>1/16/2006</t>
  </si>
  <si>
    <t>15471</t>
  </si>
  <si>
    <t>6/24/1949</t>
  </si>
  <si>
    <t>6/5/2025</t>
  </si>
  <si>
    <t>6/6/2025</t>
  </si>
  <si>
    <t>5535</t>
  </si>
  <si>
    <t>7/12/1941</t>
  </si>
  <si>
    <t>4/30/2025</t>
  </si>
  <si>
    <t>873</t>
  </si>
  <si>
    <t>7/17/1944</t>
  </si>
  <si>
    <t>20837</t>
  </si>
  <si>
    <t>1/13/1971</t>
  </si>
  <si>
    <t>5837</t>
  </si>
  <si>
    <t>6/23/1998</t>
  </si>
  <si>
    <t>8/20/2025</t>
  </si>
  <si>
    <t>21637</t>
  </si>
  <si>
    <t>4/9/1983</t>
  </si>
  <si>
    <t>6712</t>
  </si>
  <si>
    <t>3/9/1982</t>
  </si>
  <si>
    <t>Francisco Gonzalez</t>
  </si>
  <si>
    <t>H47704091</t>
  </si>
  <si>
    <t>12205</t>
  </si>
  <si>
    <t>Gonzalez, Francisco</t>
  </si>
  <si>
    <t>1/15/1952</t>
  </si>
  <si>
    <t>Noemi Diaz</t>
  </si>
  <si>
    <t>H96063544</t>
  </si>
  <si>
    <t>2490</t>
  </si>
  <si>
    <t>Diaz, Noemi</t>
  </si>
  <si>
    <t>4/29/1953</t>
  </si>
  <si>
    <t>Dennis Sescon</t>
  </si>
  <si>
    <t>H88044410</t>
  </si>
  <si>
    <t>21356</t>
  </si>
  <si>
    <t>Sescon, Dennis</t>
  </si>
  <si>
    <t>1/20/1959</t>
  </si>
  <si>
    <t>Michael Sterling</t>
  </si>
  <si>
    <t>127583518</t>
  </si>
  <si>
    <t>22008</t>
  </si>
  <si>
    <t>Sterling, Michael</t>
  </si>
  <si>
    <t>7/30/1987</t>
  </si>
  <si>
    <t>Donna P. Crow</t>
  </si>
  <si>
    <t>121061204</t>
  </si>
  <si>
    <t>11462</t>
  </si>
  <si>
    <t>Crow, Donna</t>
  </si>
  <si>
    <t>4/1/1957</t>
  </si>
  <si>
    <t>Frank M. Thompson</t>
  </si>
  <si>
    <t>H72359999</t>
  </si>
  <si>
    <t>590</t>
  </si>
  <si>
    <t>Thompson, Frank</t>
  </si>
  <si>
    <t>9/5/1945</t>
  </si>
  <si>
    <t>Pablo Hernandez Aguirre</t>
  </si>
  <si>
    <t>112719655</t>
  </si>
  <si>
    <t>16626</t>
  </si>
  <si>
    <t>Hernandez Aguirre, Pablo</t>
  </si>
  <si>
    <t>9/23/1951</t>
  </si>
  <si>
    <t>Paul Tarango</t>
  </si>
  <si>
    <t>025726306</t>
  </si>
  <si>
    <t>17770</t>
  </si>
  <si>
    <t>Tarango, Paul</t>
  </si>
  <si>
    <t>7/29/1977</t>
  </si>
  <si>
    <t>Katherine Gonzalez</t>
  </si>
  <si>
    <t>128806180</t>
  </si>
  <si>
    <t>14356</t>
  </si>
  <si>
    <t>Gonzalez, Katherine</t>
  </si>
  <si>
    <t>8/19/1962</t>
  </si>
  <si>
    <t>Alma Quintero</t>
  </si>
  <si>
    <t>H79777838</t>
  </si>
  <si>
    <t>19551</t>
  </si>
  <si>
    <t>Quintero, Alma</t>
  </si>
  <si>
    <t>7/8/1958</t>
  </si>
  <si>
    <t>Linda Suriano</t>
  </si>
  <si>
    <t>117306100</t>
  </si>
  <si>
    <t>14355</t>
  </si>
  <si>
    <t>Suriano, Linda</t>
  </si>
  <si>
    <t>2/4/1956</t>
  </si>
  <si>
    <t>Adrian Avila</t>
  </si>
  <si>
    <t>H59683195</t>
  </si>
  <si>
    <t>19125</t>
  </si>
  <si>
    <t>Avila, Adrian</t>
  </si>
  <si>
    <t>12/14/1988</t>
  </si>
  <si>
    <t>Robert Flores</t>
  </si>
  <si>
    <t>H67453454</t>
  </si>
  <si>
    <t>5912</t>
  </si>
  <si>
    <t>Flores, Robert</t>
  </si>
  <si>
    <t>6/17/1956</t>
  </si>
  <si>
    <t>8452</t>
  </si>
  <si>
    <t>1/13/1940</t>
  </si>
  <si>
    <t>21766</t>
  </si>
  <si>
    <t>7/19/1952</t>
  </si>
  <si>
    <t>15126</t>
  </si>
  <si>
    <t>11/15/1963</t>
  </si>
  <si>
    <t>21325</t>
  </si>
  <si>
    <t>8/27/1959</t>
  </si>
  <si>
    <t>6/23/2025</t>
  </si>
  <si>
    <t>Humana One</t>
  </si>
  <si>
    <t>8003425209</t>
  </si>
  <si>
    <t>Carmen Ortega</t>
  </si>
  <si>
    <t>018821798</t>
  </si>
  <si>
    <t>21908</t>
  </si>
  <si>
    <t>Ortega, Carmen</t>
  </si>
  <si>
    <t>9/13/1946</t>
  </si>
  <si>
    <t>Magdalena Egure</t>
  </si>
  <si>
    <t>H10718494</t>
  </si>
  <si>
    <t>16955</t>
  </si>
  <si>
    <t>Egure, Magdalena</t>
  </si>
  <si>
    <t>5/27/1955</t>
  </si>
  <si>
    <t>7/31/2025</t>
  </si>
  <si>
    <t>12269</t>
  </si>
  <si>
    <t>12/15/1951</t>
  </si>
  <si>
    <t>1/29/2025</t>
  </si>
  <si>
    <t>1/31/2025</t>
  </si>
  <si>
    <t>4762</t>
  </si>
  <si>
    <t>3/1/1983</t>
  </si>
  <si>
    <t>21056</t>
  </si>
  <si>
    <t>2/22/2002</t>
  </si>
  <si>
    <t>9/16/2024</t>
  </si>
  <si>
    <t>9/19/2024</t>
  </si>
  <si>
    <t>Maria Ortega</t>
  </si>
  <si>
    <t>33233155</t>
  </si>
  <si>
    <t>16607</t>
  </si>
  <si>
    <t>Ortega, Maria</t>
  </si>
  <si>
    <t>6/24/1956</t>
  </si>
  <si>
    <t>21222</t>
  </si>
  <si>
    <t>10/29/1958</t>
  </si>
  <si>
    <t>Maria D. Barraza</t>
  </si>
  <si>
    <t>202W22868</t>
  </si>
  <si>
    <t>21360</t>
  </si>
  <si>
    <t>Barraza, Maria</t>
  </si>
  <si>
    <t>4/5/1957</t>
  </si>
  <si>
    <t>Maria Reynosa Garay</t>
  </si>
  <si>
    <t>892W23612</t>
  </si>
  <si>
    <t>21837</t>
  </si>
  <si>
    <t>Reynosa Garay, Maria</t>
  </si>
  <si>
    <t>2/2/1960</t>
  </si>
  <si>
    <t>Alejandro Alarcon</t>
  </si>
  <si>
    <t>971W21620-01</t>
  </si>
  <si>
    <t>22002</t>
  </si>
  <si>
    <t>Alarcon, Alejandro</t>
  </si>
  <si>
    <t>6/27/1975</t>
  </si>
  <si>
    <t>Dominic Cantin</t>
  </si>
  <si>
    <t>526430921-01</t>
  </si>
  <si>
    <t>21978</t>
  </si>
  <si>
    <t>Cantin, Dominic</t>
  </si>
  <si>
    <t>7/30/2002</t>
  </si>
  <si>
    <t>Rosa M. Leiva</t>
  </si>
  <si>
    <t>505815539-01</t>
  </si>
  <si>
    <t>21965</t>
  </si>
  <si>
    <t>Leiva, Rosa</t>
  </si>
  <si>
    <t>11/25/1961</t>
  </si>
  <si>
    <t>20416</t>
  </si>
  <si>
    <t>11/11/1988</t>
  </si>
  <si>
    <t>14352</t>
  </si>
  <si>
    <t>7/10/1961</t>
  </si>
  <si>
    <t>6/4/2025</t>
  </si>
  <si>
    <t>21997</t>
  </si>
  <si>
    <t>7/9/1958</t>
  </si>
  <si>
    <t>Joseph Rodriguez</t>
  </si>
  <si>
    <t>23040566</t>
  </si>
  <si>
    <t>20582</t>
  </si>
  <si>
    <t>Rodriguez, Joseph</t>
  </si>
  <si>
    <t>4/23/1965</t>
  </si>
  <si>
    <t>13618</t>
  </si>
  <si>
    <t>5/13/1962</t>
  </si>
  <si>
    <t>18012</t>
  </si>
  <si>
    <t>10/20/1969</t>
  </si>
  <si>
    <t>14683</t>
  </si>
  <si>
    <t>11/1/1955</t>
  </si>
  <si>
    <t>19259</t>
  </si>
  <si>
    <t>6/25/1954</t>
  </si>
  <si>
    <t>21897</t>
  </si>
  <si>
    <t>11/27/1953</t>
  </si>
  <si>
    <t>16018</t>
  </si>
  <si>
    <t>11/28/1946</t>
  </si>
  <si>
    <t>6/30/2025</t>
  </si>
  <si>
    <t>21152</t>
  </si>
  <si>
    <t>1/8/1948</t>
  </si>
  <si>
    <t>4/1/2025</t>
  </si>
  <si>
    <t>3/13/2025</t>
  </si>
  <si>
    <t>3/17/2025</t>
  </si>
  <si>
    <t>20754</t>
  </si>
  <si>
    <t>6/6/2001</t>
  </si>
  <si>
    <t>2/13/2025</t>
  </si>
  <si>
    <t>17784</t>
  </si>
  <si>
    <t>21829</t>
  </si>
  <si>
    <t>7/14/1954</t>
  </si>
  <si>
    <t>1/30/2025</t>
  </si>
  <si>
    <t>18249</t>
  </si>
  <si>
    <t>3/16/1974</t>
  </si>
  <si>
    <t>456318554</t>
  </si>
  <si>
    <t>5186</t>
  </si>
  <si>
    <t>6/4/1957</t>
  </si>
  <si>
    <t>5/7/2025</t>
  </si>
  <si>
    <t>3831</t>
  </si>
  <si>
    <t>9/12/1959</t>
  </si>
  <si>
    <t>6/12/2025</t>
  </si>
  <si>
    <t>Jennifer M. Vicencio Jimenez</t>
  </si>
  <si>
    <t>951503109</t>
  </si>
  <si>
    <t>5164</t>
  </si>
  <si>
    <t>Vicencio Jimenez, Jennifer</t>
  </si>
  <si>
    <t>10/12/1985</t>
  </si>
  <si>
    <t>Argelia Reta</t>
  </si>
  <si>
    <t>556827565</t>
  </si>
  <si>
    <t>8643</t>
  </si>
  <si>
    <t>Reta, Argelia</t>
  </si>
  <si>
    <t>11/26/1950</t>
  </si>
  <si>
    <t>Ismael Martinez</t>
  </si>
  <si>
    <t>464815708</t>
  </si>
  <si>
    <t>7495</t>
  </si>
  <si>
    <t>Martinez, Ismael</t>
  </si>
  <si>
    <t>2/9/1987</t>
  </si>
  <si>
    <t>20187</t>
  </si>
  <si>
    <t>Bianca J. Vigliante</t>
  </si>
  <si>
    <t>643306845</t>
  </si>
  <si>
    <t>5455</t>
  </si>
  <si>
    <t>Vigliante, Bianca</t>
  </si>
  <si>
    <t>5/26/1992</t>
  </si>
  <si>
    <t>David Santaella</t>
  </si>
  <si>
    <t>837283001</t>
  </si>
  <si>
    <t>17282</t>
  </si>
  <si>
    <t>Santaella, David</t>
  </si>
  <si>
    <t>10/6/1970</t>
  </si>
  <si>
    <t>11674</t>
  </si>
  <si>
    <t>5/6/1969</t>
  </si>
  <si>
    <t>Irma H. Silva</t>
  </si>
  <si>
    <t>464395779</t>
  </si>
  <si>
    <t>20553</t>
  </si>
  <si>
    <t>Silva, Deandra</t>
  </si>
  <si>
    <t>10/4/2001</t>
  </si>
  <si>
    <t>Monica Villalobos</t>
  </si>
  <si>
    <t>464593908</t>
  </si>
  <si>
    <t>6962</t>
  </si>
  <si>
    <t>Villalobos, Monica</t>
  </si>
  <si>
    <t>2/6/1972</t>
  </si>
  <si>
    <t>5204</t>
  </si>
  <si>
    <t>Villalobos, Isis</t>
  </si>
  <si>
    <t>5/12/2008</t>
  </si>
  <si>
    <t>Sabrinah A. Jackson-Contreras</t>
  </si>
  <si>
    <t>641485938</t>
  </si>
  <si>
    <t>3424</t>
  </si>
  <si>
    <t>Contreras, Stephen</t>
  </si>
  <si>
    <t>9/10/1993</t>
  </si>
  <si>
    <t>11305</t>
  </si>
  <si>
    <t>1/17/1973</t>
  </si>
  <si>
    <t>Latonsha Webb</t>
  </si>
  <si>
    <t>21658</t>
  </si>
  <si>
    <t>7/18/1999</t>
  </si>
  <si>
    <t>7446</t>
  </si>
  <si>
    <t>7/16/1991</t>
  </si>
  <si>
    <t>11341</t>
  </si>
  <si>
    <t>2/4/1977</t>
  </si>
  <si>
    <t>2283</t>
  </si>
  <si>
    <t>7/30/1958</t>
  </si>
  <si>
    <t>582193092</t>
  </si>
  <si>
    <t>21578</t>
  </si>
  <si>
    <t>9/14/1969</t>
  </si>
  <si>
    <t>14615</t>
  </si>
  <si>
    <t>2/25/1972</t>
  </si>
  <si>
    <t>9/10/2025</t>
  </si>
  <si>
    <t>8363</t>
  </si>
  <si>
    <t>8/15/1957</t>
  </si>
  <si>
    <t>2444</t>
  </si>
  <si>
    <t>1/2/1993</t>
  </si>
  <si>
    <t>6337</t>
  </si>
  <si>
    <t>2/19/2012</t>
  </si>
  <si>
    <t>21888</t>
  </si>
  <si>
    <t>4/5/1960</t>
  </si>
  <si>
    <t>13988</t>
  </si>
  <si>
    <t>1/5/1978</t>
  </si>
  <si>
    <t>16855</t>
  </si>
  <si>
    <t>12/22/1982</t>
  </si>
  <si>
    <t>20549</t>
  </si>
  <si>
    <t>3/6/2006</t>
  </si>
  <si>
    <t>16198</t>
  </si>
  <si>
    <t>11/14/1968</t>
  </si>
  <si>
    <t>5/29/2025</t>
  </si>
  <si>
    <t>5/30/2025</t>
  </si>
  <si>
    <t>Margarita E. Molina</t>
  </si>
  <si>
    <t>452250913</t>
  </si>
  <si>
    <t>2554</t>
  </si>
  <si>
    <t>Molina, Margarita</t>
  </si>
  <si>
    <t>9/17/1960</t>
  </si>
  <si>
    <t>Herlinda Gutierrez</t>
  </si>
  <si>
    <t>466496172</t>
  </si>
  <si>
    <t>2979</t>
  </si>
  <si>
    <t>Gutierrez, Herlinda</t>
  </si>
  <si>
    <t>7/10/1971</t>
  </si>
  <si>
    <t>21900</t>
  </si>
  <si>
    <t>7/24/1962</t>
  </si>
  <si>
    <t>21833</t>
  </si>
  <si>
    <t>11/20/2007</t>
  </si>
  <si>
    <t>21832</t>
  </si>
  <si>
    <t>7/3/2008</t>
  </si>
  <si>
    <t>Elmer Miranda Perez</t>
  </si>
  <si>
    <t>226167340</t>
  </si>
  <si>
    <t>21976</t>
  </si>
  <si>
    <t>Miranda Perez, Elmer</t>
  </si>
  <si>
    <t>5/25/2008</t>
  </si>
  <si>
    <t>Edilson Gabriel Gonzalez Carreto</t>
  </si>
  <si>
    <t>226167317</t>
  </si>
  <si>
    <t>21974</t>
  </si>
  <si>
    <t>Gonzalez Carreto, Edilson Gabriel</t>
  </si>
  <si>
    <t>4/14/2010</t>
  </si>
  <si>
    <t>21938</t>
  </si>
  <si>
    <t>6/23/2011</t>
  </si>
  <si>
    <t>21780</t>
  </si>
  <si>
    <t>12/27/2007</t>
  </si>
  <si>
    <t>9/19/2025</t>
  </si>
  <si>
    <t>21816</t>
  </si>
  <si>
    <t>1/19/2009</t>
  </si>
  <si>
    <t>21741</t>
  </si>
  <si>
    <t>10/26/2008</t>
  </si>
  <si>
    <t>6/9/2025</t>
  </si>
  <si>
    <t>21525</t>
  </si>
  <si>
    <t>5/8/2009</t>
  </si>
  <si>
    <t>5/6/2025</t>
  </si>
  <si>
    <t>14921</t>
  </si>
  <si>
    <t>3/31/2006</t>
  </si>
  <si>
    <t>1/3/2023</t>
  </si>
  <si>
    <t>10/25/2024</t>
  </si>
  <si>
    <t>21154</t>
  </si>
  <si>
    <t>3/10/1963</t>
  </si>
  <si>
    <t>9509</t>
  </si>
  <si>
    <t>5/3/1995</t>
  </si>
  <si>
    <t>21556</t>
  </si>
  <si>
    <t>12/2/1960</t>
  </si>
  <si>
    <t>8726</t>
  </si>
  <si>
    <t>12/13/1979</t>
  </si>
  <si>
    <t>6/25/2025</t>
  </si>
  <si>
    <t>19287</t>
  </si>
  <si>
    <t>2/6/1997</t>
  </si>
  <si>
    <t>18300</t>
  </si>
  <si>
    <t>5/26/1961</t>
  </si>
  <si>
    <t>13260</t>
  </si>
  <si>
    <t>9/15/1994</t>
  </si>
  <si>
    <t>7/14/2025</t>
  </si>
  <si>
    <t>21718</t>
  </si>
  <si>
    <t>9/23/1999</t>
  </si>
  <si>
    <t>6/2/2025</t>
  </si>
  <si>
    <t>12093</t>
  </si>
  <si>
    <t>6/13/1990</t>
  </si>
  <si>
    <t>5/12/2025</t>
  </si>
  <si>
    <t>Sun Life And Health Ins. Co.</t>
  </si>
  <si>
    <t>Benito Sarabia</t>
  </si>
  <si>
    <t>925297044</t>
  </si>
  <si>
    <t>15456</t>
  </si>
  <si>
    <t>Sarabia, Elvia</t>
  </si>
  <si>
    <t>7/31/1976</t>
  </si>
  <si>
    <t>Juan G. Perez</t>
  </si>
  <si>
    <t>130536324001</t>
  </si>
  <si>
    <t>1826</t>
  </si>
  <si>
    <t>Perez, Juan</t>
  </si>
  <si>
    <t>10/17/1956</t>
  </si>
  <si>
    <t>9352</t>
  </si>
  <si>
    <t>9/11/1970</t>
  </si>
  <si>
    <t>Jaime Leon</t>
  </si>
  <si>
    <t>108702593001</t>
  </si>
  <si>
    <t>14457</t>
  </si>
  <si>
    <t>Leon, Jaime</t>
  </si>
  <si>
    <t>12/24/1980</t>
  </si>
  <si>
    <t>12755</t>
  </si>
  <si>
    <t>9/22/1962</t>
  </si>
  <si>
    <t>01362872700</t>
  </si>
  <si>
    <t>15011</t>
  </si>
  <si>
    <t>Hernandez, Vince</t>
  </si>
  <si>
    <t>1/23/2003</t>
  </si>
  <si>
    <t>12439</t>
  </si>
  <si>
    <t>10/31/1984</t>
  </si>
  <si>
    <t>15873</t>
  </si>
  <si>
    <t>1/10/1988</t>
  </si>
  <si>
    <t>11/18/2024</t>
  </si>
  <si>
    <t>Luis G. Cortez</t>
  </si>
  <si>
    <t>976438461</t>
  </si>
  <si>
    <t>21263</t>
  </si>
  <si>
    <t>Cortez, Luis</t>
  </si>
  <si>
    <t>2/14/1998</t>
  </si>
  <si>
    <t>21895</t>
  </si>
  <si>
    <t>1/2/1955</t>
  </si>
  <si>
    <t>10/17/2025</t>
  </si>
  <si>
    <t>Maria Camus De Hernandez</t>
  </si>
  <si>
    <t>948137139</t>
  </si>
  <si>
    <t>5584</t>
  </si>
  <si>
    <t>Camus De Hernandez, Maria</t>
  </si>
  <si>
    <t>7/3/1947</t>
  </si>
  <si>
    <t>21515</t>
  </si>
  <si>
    <t>6/5/1948</t>
  </si>
  <si>
    <t>6814</t>
  </si>
  <si>
    <t>11/5/1947</t>
  </si>
  <si>
    <t>15626</t>
  </si>
  <si>
    <t>12/1/1946</t>
  </si>
  <si>
    <t>5/19/2025</t>
  </si>
  <si>
    <t>9/21/2025</t>
  </si>
  <si>
    <t>6012</t>
  </si>
  <si>
    <t>12/10/2013</t>
  </si>
  <si>
    <t>7/7/2025</t>
  </si>
  <si>
    <t>3720</t>
  </si>
  <si>
    <t>4/7/1975</t>
  </si>
  <si>
    <t>19086</t>
  </si>
  <si>
    <t>7/31/1953</t>
  </si>
  <si>
    <t>20539</t>
  </si>
  <si>
    <t>11/10/1959</t>
  </si>
  <si>
    <t>17239</t>
  </si>
  <si>
    <t>1/26/1955</t>
  </si>
  <si>
    <t>10150</t>
  </si>
  <si>
    <t>9/2/1946</t>
  </si>
  <si>
    <t>7556</t>
  </si>
  <si>
    <t>7583</t>
  </si>
  <si>
    <t>3/27/1943</t>
  </si>
  <si>
    <t>21905</t>
  </si>
  <si>
    <t>10/7/1952</t>
  </si>
  <si>
    <t>16811</t>
  </si>
  <si>
    <t>6/17/1955</t>
  </si>
  <si>
    <t>7550</t>
  </si>
  <si>
    <t>9/4/1954</t>
  </si>
  <si>
    <t>19964</t>
  </si>
  <si>
    <t>12/11/1964</t>
  </si>
  <si>
    <t>8/11/2025</t>
  </si>
  <si>
    <t>10585</t>
  </si>
  <si>
    <t>11/25/1939</t>
  </si>
  <si>
    <t>20731</t>
  </si>
  <si>
    <t>3/11/1951</t>
  </si>
  <si>
    <t>21770</t>
  </si>
  <si>
    <t>5/4/1944</t>
  </si>
  <si>
    <t>18075</t>
  </si>
  <si>
    <t>2/15/1954</t>
  </si>
  <si>
    <t>8/5/2025</t>
  </si>
  <si>
    <t>19826</t>
  </si>
  <si>
    <t>9/11/1958</t>
  </si>
  <si>
    <t>17706</t>
  </si>
  <si>
    <t>10/23/1957</t>
  </si>
  <si>
    <t>20406</t>
  </si>
  <si>
    <t>5/15/1956</t>
  </si>
  <si>
    <t>8/4/2025</t>
  </si>
  <si>
    <t>15737</t>
  </si>
  <si>
    <t>7/24/1951</t>
  </si>
  <si>
    <t>11044</t>
  </si>
  <si>
    <t>4/22/1981</t>
  </si>
  <si>
    <t>12023</t>
  </si>
  <si>
    <t>10/23/1954</t>
  </si>
  <si>
    <t>14226</t>
  </si>
  <si>
    <t>1/16/1920</t>
  </si>
  <si>
    <t>19827</t>
  </si>
  <si>
    <t>9/4/1961</t>
  </si>
  <si>
    <t>1/30/2024</t>
  </si>
  <si>
    <t>6031</t>
  </si>
  <si>
    <t>5/10/2008</t>
  </si>
  <si>
    <t>2/10/2025</t>
  </si>
  <si>
    <t>2/12/2025</t>
  </si>
  <si>
    <t>13214</t>
  </si>
  <si>
    <t>4/20/1958</t>
  </si>
  <si>
    <t>2/5/2024</t>
  </si>
  <si>
    <t>3/11/2024</t>
  </si>
  <si>
    <t>8778423210</t>
  </si>
  <si>
    <t>Elizabeth Gonzalez</t>
  </si>
  <si>
    <t>13424</t>
  </si>
  <si>
    <t>Gonzalez, Arnulfo</t>
  </si>
  <si>
    <t>5/19/1962</t>
  </si>
  <si>
    <t>Leticia Isais</t>
  </si>
  <si>
    <t>988038359</t>
  </si>
  <si>
    <t>21610</t>
  </si>
  <si>
    <t>Isais, Leticia</t>
  </si>
  <si>
    <t>7/7/1957</t>
  </si>
  <si>
    <t>Estella Cruz</t>
  </si>
  <si>
    <t>935100031</t>
  </si>
  <si>
    <t>21922</t>
  </si>
  <si>
    <t>Cruz, Estella</t>
  </si>
  <si>
    <t>5/18/1942</t>
  </si>
  <si>
    <t>Manuela Anchondo De Marquez</t>
  </si>
  <si>
    <t>980019021</t>
  </si>
  <si>
    <t>8856</t>
  </si>
  <si>
    <t>Anchondo De Marquez, Manuela</t>
  </si>
  <si>
    <t>5/10/1950</t>
  </si>
  <si>
    <t>2129</t>
  </si>
  <si>
    <t>1/5/1973</t>
  </si>
  <si>
    <t>6467</t>
  </si>
  <si>
    <t>4/6/1946</t>
  </si>
  <si>
    <t>19862</t>
  </si>
  <si>
    <t>9/16/1954</t>
  </si>
  <si>
    <t>12/3/2024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</si>
</sst>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17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2"/>
  <sheetViews>
    <sheetView tabSelected="1" workbookViewId="0">
      <selection activeCell="H5" sqref="H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43</v>
      </c>
      <c r="C2" s="2" t="s">
        <v>658</v>
      </c>
      <c r="D2" s="3" t="s">
        <v>659</v>
      </c>
      <c r="E2" s="3" t="s">
        <v>660</v>
      </c>
      <c r="F2" s="2" t="s">
        <v>661</v>
      </c>
      <c r="G2" s="4" t="s">
        <v>662</v>
      </c>
      <c r="H2" s="5" t="s">
        <v>663</v>
      </c>
      <c r="I2" s="5" t="s">
        <v>663</v>
      </c>
      <c r="J2" s="6">
        <v>262.5</v>
      </c>
      <c r="K2" s="7">
        <v>13</v>
      </c>
      <c r="L2" s="7">
        <v>13</v>
      </c>
      <c r="M2" s="7" t="s">
        <v>36</v>
      </c>
      <c r="N2" s="7" t="s">
        <v>36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42</v>
      </c>
      <c r="B3" s="2" t="s">
        <v>43</v>
      </c>
      <c r="C3" s="2" t="s">
        <v>664</v>
      </c>
      <c r="D3" s="3" t="s">
        <v>665</v>
      </c>
      <c r="E3" s="3" t="s">
        <v>666</v>
      </c>
      <c r="F3" s="2" t="s">
        <v>667</v>
      </c>
      <c r="G3" s="4" t="s">
        <v>668</v>
      </c>
      <c r="H3" s="5" t="s">
        <v>669</v>
      </c>
      <c r="I3" s="5" t="s">
        <v>669</v>
      </c>
      <c r="J3" s="6">
        <v>320</v>
      </c>
      <c r="K3" s="7">
        <v>15</v>
      </c>
      <c r="L3" s="7">
        <v>15</v>
      </c>
      <c r="M3" s="7" t="s">
        <v>36</v>
      </c>
      <c r="N3" s="7" t="s">
        <v>36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42</v>
      </c>
      <c r="B4" s="2" t="s">
        <v>43</v>
      </c>
      <c r="C4" s="2" t="s">
        <v>670</v>
      </c>
      <c r="D4" s="3" t="s">
        <v>671</v>
      </c>
      <c r="E4" s="3" t="s">
        <v>672</v>
      </c>
      <c r="F4" s="2" t="s">
        <v>673</v>
      </c>
      <c r="G4" s="4" t="s">
        <v>674</v>
      </c>
      <c r="H4" s="5" t="s">
        <v>669</v>
      </c>
      <c r="I4" s="5" t="s">
        <v>669</v>
      </c>
      <c r="J4" s="6">
        <v>320</v>
      </c>
      <c r="K4" s="7">
        <v>15</v>
      </c>
      <c r="L4" s="7">
        <v>15</v>
      </c>
      <c r="M4" s="7" t="s">
        <v>36</v>
      </c>
      <c r="N4" s="7" t="s">
        <v>36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42</v>
      </c>
      <c r="B5" s="2" t="s">
        <v>43</v>
      </c>
      <c r="C5" s="2" t="s">
        <v>675</v>
      </c>
      <c r="D5" s="3" t="s">
        <v>676</v>
      </c>
      <c r="E5" s="3" t="s">
        <v>677</v>
      </c>
      <c r="F5" s="2" t="s">
        <v>678</v>
      </c>
      <c r="G5" s="4" t="s">
        <v>679</v>
      </c>
      <c r="H5" s="5" t="s">
        <v>669</v>
      </c>
      <c r="I5" s="5" t="s">
        <v>669</v>
      </c>
      <c r="J5" s="6">
        <v>471.25</v>
      </c>
      <c r="K5" s="7">
        <v>15</v>
      </c>
      <c r="L5" s="7">
        <v>15</v>
      </c>
      <c r="M5" s="7" t="s">
        <v>36</v>
      </c>
      <c r="N5" s="7" t="s">
        <v>36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42</v>
      </c>
      <c r="B6" s="2" t="s">
        <v>43</v>
      </c>
      <c r="C6" s="2" t="s">
        <v>680</v>
      </c>
      <c r="D6" s="3" t="s">
        <v>681</v>
      </c>
      <c r="E6" s="3" t="s">
        <v>682</v>
      </c>
      <c r="F6" s="2" t="s">
        <v>683</v>
      </c>
      <c r="G6" s="4" t="s">
        <v>684</v>
      </c>
      <c r="H6" s="5" t="s">
        <v>685</v>
      </c>
      <c r="I6" s="5" t="s">
        <v>685</v>
      </c>
      <c r="J6" s="6">
        <v>484</v>
      </c>
      <c r="K6" s="7">
        <v>22</v>
      </c>
      <c r="L6" s="7">
        <v>22</v>
      </c>
      <c r="M6" s="7" t="s">
        <v>36</v>
      </c>
      <c r="N6" s="7" t="s">
        <v>36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42</v>
      </c>
      <c r="B7" s="2" t="s">
        <v>43</v>
      </c>
      <c r="C7" s="2" t="s">
        <v>44</v>
      </c>
      <c r="D7" s="3" t="s">
        <v>686</v>
      </c>
      <c r="E7" s="3" t="s">
        <v>687</v>
      </c>
      <c r="F7" s="2" t="s">
        <v>45</v>
      </c>
      <c r="G7" s="4" t="s">
        <v>688</v>
      </c>
      <c r="H7" s="5" t="s">
        <v>689</v>
      </c>
      <c r="I7" s="5" t="s">
        <v>690</v>
      </c>
      <c r="J7" s="6">
        <v>417</v>
      </c>
      <c r="K7" s="7">
        <v>69</v>
      </c>
      <c r="L7" s="7">
        <v>69</v>
      </c>
      <c r="M7" s="7" t="s">
        <v>36</v>
      </c>
      <c r="N7" s="7" t="s">
        <v>36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42</v>
      </c>
      <c r="B8" s="2" t="s">
        <v>43</v>
      </c>
      <c r="C8" s="2" t="s">
        <v>46</v>
      </c>
      <c r="D8" s="3" t="s">
        <v>691</v>
      </c>
      <c r="E8" s="3" t="s">
        <v>692</v>
      </c>
      <c r="F8" s="2" t="s">
        <v>47</v>
      </c>
      <c r="G8" s="4" t="s">
        <v>693</v>
      </c>
      <c r="H8" s="5" t="s">
        <v>694</v>
      </c>
      <c r="I8" s="5" t="s">
        <v>694</v>
      </c>
      <c r="J8" s="6">
        <v>361.25</v>
      </c>
      <c r="K8" s="7">
        <v>70</v>
      </c>
      <c r="L8" s="7">
        <v>70</v>
      </c>
      <c r="M8" s="7" t="s">
        <v>36</v>
      </c>
      <c r="N8" s="7" t="s">
        <v>36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48</v>
      </c>
      <c r="B9" s="2" t="s">
        <v>49</v>
      </c>
      <c r="C9" s="2" t="s">
        <v>695</v>
      </c>
      <c r="D9" s="3" t="s">
        <v>696</v>
      </c>
      <c r="E9" s="3" t="s">
        <v>697</v>
      </c>
      <c r="F9" s="2" t="s">
        <v>698</v>
      </c>
      <c r="G9" s="4" t="s">
        <v>699</v>
      </c>
      <c r="H9" s="5" t="s">
        <v>700</v>
      </c>
      <c r="I9" s="5" t="s">
        <v>700</v>
      </c>
      <c r="J9" s="6">
        <v>88</v>
      </c>
      <c r="K9" s="7">
        <v>14</v>
      </c>
      <c r="L9" s="7">
        <v>14</v>
      </c>
      <c r="M9" s="7" t="s">
        <v>36</v>
      </c>
      <c r="N9" s="7" t="s">
        <v>36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48</v>
      </c>
      <c r="B10" s="2" t="s">
        <v>49</v>
      </c>
      <c r="C10" s="2" t="s">
        <v>50</v>
      </c>
      <c r="D10" s="3" t="s">
        <v>51</v>
      </c>
      <c r="E10" s="3" t="s">
        <v>701</v>
      </c>
      <c r="F10" s="2" t="s">
        <v>52</v>
      </c>
      <c r="G10" s="4" t="s">
        <v>702</v>
      </c>
      <c r="H10" s="5" t="s">
        <v>703</v>
      </c>
      <c r="I10" s="5" t="s">
        <v>703</v>
      </c>
      <c r="J10" s="6">
        <v>45</v>
      </c>
      <c r="K10" s="7">
        <v>37</v>
      </c>
      <c r="L10" s="7">
        <v>37</v>
      </c>
      <c r="M10" s="7" t="s">
        <v>36</v>
      </c>
      <c r="N10" s="7" t="s">
        <v>36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48</v>
      </c>
      <c r="B11" s="2" t="s">
        <v>49</v>
      </c>
      <c r="C11" s="2" t="s">
        <v>53</v>
      </c>
      <c r="D11" s="3" t="s">
        <v>704</v>
      </c>
      <c r="E11" s="3" t="s">
        <v>705</v>
      </c>
      <c r="F11" s="2" t="s">
        <v>54</v>
      </c>
      <c r="G11" s="4" t="s">
        <v>706</v>
      </c>
      <c r="H11" s="5" t="s">
        <v>707</v>
      </c>
      <c r="I11" s="5" t="s">
        <v>707</v>
      </c>
      <c r="J11" s="6">
        <v>490</v>
      </c>
      <c r="K11" s="7">
        <v>44</v>
      </c>
      <c r="L11" s="7">
        <v>44</v>
      </c>
      <c r="M11" s="7" t="s">
        <v>36</v>
      </c>
      <c r="N11" s="7" t="s">
        <v>36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35</v>
      </c>
      <c r="B12" s="2" t="s">
        <v>55</v>
      </c>
      <c r="C12" s="2" t="s">
        <v>708</v>
      </c>
      <c r="D12" s="3" t="s">
        <v>709</v>
      </c>
      <c r="E12" s="3" t="s">
        <v>710</v>
      </c>
      <c r="F12" s="2" t="s">
        <v>711</v>
      </c>
      <c r="G12" s="4" t="s">
        <v>712</v>
      </c>
      <c r="H12" s="5" t="s">
        <v>663</v>
      </c>
      <c r="I12" s="5" t="s">
        <v>663</v>
      </c>
      <c r="J12" s="6">
        <v>273.75</v>
      </c>
      <c r="K12" s="7">
        <v>13</v>
      </c>
      <c r="L12" s="7">
        <v>13</v>
      </c>
      <c r="M12" s="7" t="s">
        <v>36</v>
      </c>
      <c r="N12" s="7" t="s">
        <v>36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35</v>
      </c>
      <c r="B13" s="2" t="s">
        <v>55</v>
      </c>
      <c r="C13" s="2" t="s">
        <v>713</v>
      </c>
      <c r="D13" s="3" t="s">
        <v>714</v>
      </c>
      <c r="E13" s="3" t="s">
        <v>715</v>
      </c>
      <c r="F13" s="2" t="s">
        <v>716</v>
      </c>
      <c r="G13" s="4" t="s">
        <v>717</v>
      </c>
      <c r="H13" s="5" t="s">
        <v>685</v>
      </c>
      <c r="I13" s="5" t="s">
        <v>718</v>
      </c>
      <c r="J13" s="6">
        <v>1893</v>
      </c>
      <c r="K13" s="7">
        <v>22</v>
      </c>
      <c r="L13" s="7">
        <v>22</v>
      </c>
      <c r="M13" s="7" t="s">
        <v>36</v>
      </c>
      <c r="N13" s="7" t="s">
        <v>36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35</v>
      </c>
      <c r="B14" s="2" t="s">
        <v>55</v>
      </c>
      <c r="C14" s="2" t="s">
        <v>719</v>
      </c>
      <c r="D14" s="3" t="s">
        <v>720</v>
      </c>
      <c r="E14" s="3" t="s">
        <v>721</v>
      </c>
      <c r="F14" s="2" t="s">
        <v>722</v>
      </c>
      <c r="G14" s="4" t="s">
        <v>723</v>
      </c>
      <c r="H14" s="5" t="s">
        <v>724</v>
      </c>
      <c r="I14" s="5" t="s">
        <v>724</v>
      </c>
      <c r="J14" s="6">
        <v>1448</v>
      </c>
      <c r="K14" s="7">
        <v>23</v>
      </c>
      <c r="L14" s="7">
        <v>23</v>
      </c>
      <c r="M14" s="7" t="s">
        <v>36</v>
      </c>
      <c r="N14" s="7" t="s">
        <v>36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35</v>
      </c>
      <c r="B15" s="2" t="s">
        <v>55</v>
      </c>
      <c r="C15" s="2" t="s">
        <v>56</v>
      </c>
      <c r="D15" s="3" t="s">
        <v>57</v>
      </c>
      <c r="E15" s="3" t="s">
        <v>725</v>
      </c>
      <c r="F15" s="2" t="s">
        <v>58</v>
      </c>
      <c r="G15" s="4" t="s">
        <v>726</v>
      </c>
      <c r="H15" s="5" t="s">
        <v>727</v>
      </c>
      <c r="I15" s="5" t="s">
        <v>728</v>
      </c>
      <c r="J15" s="6">
        <v>138</v>
      </c>
      <c r="K15" s="7">
        <v>84</v>
      </c>
      <c r="L15" s="7">
        <v>84</v>
      </c>
      <c r="M15" s="7" t="s">
        <v>36</v>
      </c>
      <c r="N15" s="7" t="s">
        <v>36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35</v>
      </c>
      <c r="B16" s="2" t="s">
        <v>59</v>
      </c>
      <c r="C16" s="2" t="s">
        <v>729</v>
      </c>
      <c r="D16" s="3" t="s">
        <v>730</v>
      </c>
      <c r="E16" s="3" t="s">
        <v>731</v>
      </c>
      <c r="F16" s="2" t="s">
        <v>732</v>
      </c>
      <c r="G16" s="4" t="s">
        <v>733</v>
      </c>
      <c r="H16" s="5" t="s">
        <v>663</v>
      </c>
      <c r="I16" s="5" t="s">
        <v>663</v>
      </c>
      <c r="J16" s="6">
        <v>442.25</v>
      </c>
      <c r="K16" s="7">
        <v>13</v>
      </c>
      <c r="L16" s="7">
        <v>13</v>
      </c>
      <c r="M16" s="7" t="s">
        <v>36</v>
      </c>
      <c r="N16" s="7" t="s">
        <v>36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35</v>
      </c>
      <c r="B17" s="2" t="s">
        <v>59</v>
      </c>
      <c r="C17" s="2" t="s">
        <v>734</v>
      </c>
      <c r="D17" s="3" t="s">
        <v>735</v>
      </c>
      <c r="E17" s="3" t="s">
        <v>736</v>
      </c>
      <c r="F17" s="2" t="s">
        <v>737</v>
      </c>
      <c r="G17" s="4" t="s">
        <v>738</v>
      </c>
      <c r="H17" s="5" t="s">
        <v>700</v>
      </c>
      <c r="I17" s="5" t="s">
        <v>700</v>
      </c>
      <c r="J17" s="6">
        <v>225</v>
      </c>
      <c r="K17" s="7">
        <v>14</v>
      </c>
      <c r="L17" s="7">
        <v>14</v>
      </c>
      <c r="M17" s="7" t="s">
        <v>36</v>
      </c>
      <c r="N17" s="7" t="s">
        <v>36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35</v>
      </c>
      <c r="B18" s="2" t="s">
        <v>59</v>
      </c>
      <c r="C18" s="2" t="s">
        <v>739</v>
      </c>
      <c r="D18" s="3" t="s">
        <v>740</v>
      </c>
      <c r="E18" s="3" t="s">
        <v>741</v>
      </c>
      <c r="F18" s="2" t="s">
        <v>742</v>
      </c>
      <c r="G18" s="4" t="s">
        <v>743</v>
      </c>
      <c r="H18" s="5" t="s">
        <v>700</v>
      </c>
      <c r="I18" s="5" t="s">
        <v>700</v>
      </c>
      <c r="J18" s="6">
        <v>1270.5</v>
      </c>
      <c r="K18" s="7">
        <v>14</v>
      </c>
      <c r="L18" s="7">
        <v>14</v>
      </c>
      <c r="M18" s="7" t="s">
        <v>36</v>
      </c>
      <c r="N18" s="7" t="s">
        <v>36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35</v>
      </c>
      <c r="B19" s="2" t="s">
        <v>59</v>
      </c>
      <c r="C19" s="2" t="s">
        <v>744</v>
      </c>
      <c r="D19" s="3" t="s">
        <v>745</v>
      </c>
      <c r="E19" s="3" t="s">
        <v>746</v>
      </c>
      <c r="F19" s="2" t="s">
        <v>747</v>
      </c>
      <c r="G19" s="4" t="s">
        <v>748</v>
      </c>
      <c r="H19" s="5" t="s">
        <v>669</v>
      </c>
      <c r="I19" s="5" t="s">
        <v>669</v>
      </c>
      <c r="J19" s="6">
        <v>137.5</v>
      </c>
      <c r="K19" s="7">
        <v>15</v>
      </c>
      <c r="L19" s="7">
        <v>15</v>
      </c>
      <c r="M19" s="7" t="s">
        <v>36</v>
      </c>
      <c r="N19" s="7" t="s">
        <v>36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35</v>
      </c>
      <c r="B20" s="2" t="s">
        <v>59</v>
      </c>
      <c r="C20" s="2" t="s">
        <v>749</v>
      </c>
      <c r="D20" s="3" t="s">
        <v>750</v>
      </c>
      <c r="E20" s="3" t="s">
        <v>751</v>
      </c>
      <c r="F20" s="2" t="s">
        <v>752</v>
      </c>
      <c r="G20" s="4" t="s">
        <v>753</v>
      </c>
      <c r="H20" s="5" t="s">
        <v>669</v>
      </c>
      <c r="I20" s="5" t="s">
        <v>669</v>
      </c>
      <c r="J20" s="6">
        <v>137.5</v>
      </c>
      <c r="K20" s="7">
        <v>15</v>
      </c>
      <c r="L20" s="7">
        <v>15</v>
      </c>
      <c r="M20" s="7" t="s">
        <v>36</v>
      </c>
      <c r="N20" s="7" t="s">
        <v>36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35</v>
      </c>
      <c r="B21" s="2" t="s">
        <v>59</v>
      </c>
      <c r="C21" s="2" t="s">
        <v>754</v>
      </c>
      <c r="D21" s="3" t="s">
        <v>755</v>
      </c>
      <c r="E21" s="3" t="s">
        <v>756</v>
      </c>
      <c r="F21" s="2" t="s">
        <v>757</v>
      </c>
      <c r="G21" s="4" t="s">
        <v>758</v>
      </c>
      <c r="H21" s="5" t="s">
        <v>759</v>
      </c>
      <c r="I21" s="5" t="s">
        <v>759</v>
      </c>
      <c r="J21" s="6">
        <v>137.5</v>
      </c>
      <c r="K21" s="7">
        <v>16</v>
      </c>
      <c r="L21" s="7">
        <v>16</v>
      </c>
      <c r="M21" s="7" t="s">
        <v>36</v>
      </c>
      <c r="N21" s="7" t="s">
        <v>36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35</v>
      </c>
      <c r="B22" s="2" t="s">
        <v>59</v>
      </c>
      <c r="C22" s="2" t="s">
        <v>67</v>
      </c>
      <c r="D22" s="3" t="s">
        <v>68</v>
      </c>
      <c r="E22" s="3" t="s">
        <v>760</v>
      </c>
      <c r="F22" s="2" t="s">
        <v>69</v>
      </c>
      <c r="G22" s="4" t="s">
        <v>761</v>
      </c>
      <c r="H22" s="5" t="s">
        <v>762</v>
      </c>
      <c r="I22" s="5" t="s">
        <v>762</v>
      </c>
      <c r="J22" s="6">
        <v>1448</v>
      </c>
      <c r="K22" s="7">
        <v>20</v>
      </c>
      <c r="L22" s="7">
        <v>20</v>
      </c>
      <c r="M22" s="7" t="s">
        <v>36</v>
      </c>
      <c r="N22" s="7" t="s">
        <v>36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35</v>
      </c>
      <c r="B23" s="2" t="s">
        <v>59</v>
      </c>
      <c r="C23" s="2" t="s">
        <v>763</v>
      </c>
      <c r="D23" s="3" t="s">
        <v>764</v>
      </c>
      <c r="E23" s="3" t="s">
        <v>765</v>
      </c>
      <c r="F23" s="2" t="s">
        <v>766</v>
      </c>
      <c r="G23" s="4" t="s">
        <v>767</v>
      </c>
      <c r="H23" s="5" t="s">
        <v>762</v>
      </c>
      <c r="I23" s="5" t="s">
        <v>762</v>
      </c>
      <c r="J23" s="6">
        <v>225</v>
      </c>
      <c r="K23" s="7">
        <v>20</v>
      </c>
      <c r="L23" s="7">
        <v>20</v>
      </c>
      <c r="M23" s="7" t="s">
        <v>36</v>
      </c>
      <c r="N23" s="7" t="s">
        <v>36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35</v>
      </c>
      <c r="B24" s="2" t="s">
        <v>59</v>
      </c>
      <c r="C24" s="2" t="s">
        <v>739</v>
      </c>
      <c r="D24" s="3" t="s">
        <v>740</v>
      </c>
      <c r="E24" s="3" t="s">
        <v>741</v>
      </c>
      <c r="F24" s="2" t="s">
        <v>742</v>
      </c>
      <c r="G24" s="4" t="s">
        <v>743</v>
      </c>
      <c r="H24" s="5" t="s">
        <v>724</v>
      </c>
      <c r="I24" s="5" t="s">
        <v>724</v>
      </c>
      <c r="J24" s="6">
        <v>291</v>
      </c>
      <c r="K24" s="7">
        <v>23</v>
      </c>
      <c r="L24" s="7">
        <v>23</v>
      </c>
      <c r="M24" s="7" t="s">
        <v>36</v>
      </c>
      <c r="N24" s="7" t="s">
        <v>36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35</v>
      </c>
      <c r="B25" s="2" t="s">
        <v>59</v>
      </c>
      <c r="C25" s="2" t="s">
        <v>63</v>
      </c>
      <c r="D25" s="3" t="s">
        <v>768</v>
      </c>
      <c r="E25" s="3" t="s">
        <v>769</v>
      </c>
      <c r="F25" s="2" t="s">
        <v>64</v>
      </c>
      <c r="G25" s="4" t="s">
        <v>770</v>
      </c>
      <c r="H25" s="5" t="s">
        <v>771</v>
      </c>
      <c r="I25" s="5" t="s">
        <v>771</v>
      </c>
      <c r="J25" s="6">
        <v>3687</v>
      </c>
      <c r="K25" s="7">
        <v>30</v>
      </c>
      <c r="L25" s="7">
        <v>30</v>
      </c>
      <c r="M25" s="7" t="s">
        <v>36</v>
      </c>
      <c r="N25" s="7" t="s">
        <v>36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35</v>
      </c>
      <c r="B26" s="2" t="s">
        <v>59</v>
      </c>
      <c r="C26" s="2" t="s">
        <v>70</v>
      </c>
      <c r="D26" s="3" t="s">
        <v>71</v>
      </c>
      <c r="E26" s="3" t="s">
        <v>772</v>
      </c>
      <c r="F26" s="2" t="s">
        <v>72</v>
      </c>
      <c r="G26" s="4" t="s">
        <v>773</v>
      </c>
      <c r="H26" s="5" t="s">
        <v>774</v>
      </c>
      <c r="I26" s="5" t="s">
        <v>775</v>
      </c>
      <c r="J26" s="6">
        <v>342</v>
      </c>
      <c r="K26" s="7">
        <v>41</v>
      </c>
      <c r="L26" s="7">
        <v>41</v>
      </c>
      <c r="M26" s="7" t="s">
        <v>36</v>
      </c>
      <c r="N26" s="7" t="s">
        <v>36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35</v>
      </c>
      <c r="B27" s="2" t="s">
        <v>59</v>
      </c>
      <c r="C27" s="2" t="s">
        <v>70</v>
      </c>
      <c r="D27" s="3" t="s">
        <v>71</v>
      </c>
      <c r="E27" s="3" t="s">
        <v>776</v>
      </c>
      <c r="F27" s="2" t="s">
        <v>73</v>
      </c>
      <c r="G27" s="4" t="s">
        <v>777</v>
      </c>
      <c r="H27" s="5" t="s">
        <v>774</v>
      </c>
      <c r="I27" s="5" t="s">
        <v>775</v>
      </c>
      <c r="J27" s="6">
        <v>251</v>
      </c>
      <c r="K27" s="7">
        <v>41</v>
      </c>
      <c r="L27" s="7">
        <v>41</v>
      </c>
      <c r="M27" s="7" t="s">
        <v>36</v>
      </c>
      <c r="N27" s="7" t="s">
        <v>36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35</v>
      </c>
      <c r="B28" s="2" t="s">
        <v>59</v>
      </c>
      <c r="C28" s="2" t="s">
        <v>74</v>
      </c>
      <c r="D28" s="3" t="s">
        <v>75</v>
      </c>
      <c r="E28" s="3" t="s">
        <v>778</v>
      </c>
      <c r="F28" s="2" t="s">
        <v>76</v>
      </c>
      <c r="G28" s="4" t="s">
        <v>779</v>
      </c>
      <c r="H28" s="5" t="s">
        <v>780</v>
      </c>
      <c r="I28" s="5" t="s">
        <v>780</v>
      </c>
      <c r="J28" s="6">
        <v>378.5</v>
      </c>
      <c r="K28" s="7">
        <v>43</v>
      </c>
      <c r="L28" s="7">
        <v>43</v>
      </c>
      <c r="M28" s="7" t="s">
        <v>36</v>
      </c>
      <c r="N28" s="7" t="s">
        <v>36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35</v>
      </c>
      <c r="B29" s="2" t="s">
        <v>59</v>
      </c>
      <c r="C29" s="2" t="s">
        <v>60</v>
      </c>
      <c r="D29" s="3" t="s">
        <v>61</v>
      </c>
      <c r="E29" s="3" t="s">
        <v>781</v>
      </c>
      <c r="F29" s="2" t="s">
        <v>62</v>
      </c>
      <c r="G29" s="4" t="s">
        <v>782</v>
      </c>
      <c r="H29" s="5" t="s">
        <v>780</v>
      </c>
      <c r="I29" s="5" t="s">
        <v>780</v>
      </c>
      <c r="J29" s="6">
        <v>224</v>
      </c>
      <c r="K29" s="7">
        <v>43</v>
      </c>
      <c r="L29" s="7">
        <v>43</v>
      </c>
      <c r="M29" s="7" t="s">
        <v>36</v>
      </c>
      <c r="N29" s="7" t="s">
        <v>36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35</v>
      </c>
      <c r="B30" s="2" t="s">
        <v>59</v>
      </c>
      <c r="C30" s="2" t="s">
        <v>77</v>
      </c>
      <c r="D30" s="3" t="s">
        <v>783</v>
      </c>
      <c r="E30" s="3" t="s">
        <v>784</v>
      </c>
      <c r="F30" s="2" t="s">
        <v>78</v>
      </c>
      <c r="G30" s="4" t="s">
        <v>785</v>
      </c>
      <c r="H30" s="5" t="s">
        <v>786</v>
      </c>
      <c r="I30" s="5" t="s">
        <v>786</v>
      </c>
      <c r="J30" s="6">
        <v>5000</v>
      </c>
      <c r="K30" s="7">
        <v>52</v>
      </c>
      <c r="L30" s="7">
        <v>52</v>
      </c>
      <c r="M30" s="7" t="s">
        <v>36</v>
      </c>
      <c r="N30" s="7" t="s">
        <v>36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35</v>
      </c>
      <c r="B31" s="2" t="s">
        <v>59</v>
      </c>
      <c r="C31" s="2" t="s">
        <v>79</v>
      </c>
      <c r="D31" s="3" t="s">
        <v>80</v>
      </c>
      <c r="E31" s="3" t="s">
        <v>787</v>
      </c>
      <c r="F31" s="2" t="s">
        <v>81</v>
      </c>
      <c r="G31" s="4" t="s">
        <v>788</v>
      </c>
      <c r="H31" s="5" t="s">
        <v>727</v>
      </c>
      <c r="I31" s="5" t="s">
        <v>727</v>
      </c>
      <c r="J31" s="6">
        <v>5049</v>
      </c>
      <c r="K31" s="7">
        <v>84</v>
      </c>
      <c r="L31" s="7">
        <v>84</v>
      </c>
      <c r="M31" s="7" t="s">
        <v>36</v>
      </c>
      <c r="N31" s="7" t="s">
        <v>36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35</v>
      </c>
      <c r="B32" s="2" t="s">
        <v>59</v>
      </c>
      <c r="C32" s="2" t="s">
        <v>79</v>
      </c>
      <c r="D32" s="3" t="s">
        <v>80</v>
      </c>
      <c r="E32" s="3" t="s">
        <v>787</v>
      </c>
      <c r="F32" s="2" t="s">
        <v>81</v>
      </c>
      <c r="G32" s="4" t="s">
        <v>788</v>
      </c>
      <c r="H32" s="5" t="s">
        <v>789</v>
      </c>
      <c r="I32" s="5" t="s">
        <v>789</v>
      </c>
      <c r="J32" s="6">
        <v>174</v>
      </c>
      <c r="K32" s="7">
        <v>111</v>
      </c>
      <c r="L32" s="7">
        <v>111</v>
      </c>
      <c r="M32" s="7" t="s">
        <v>36</v>
      </c>
      <c r="N32" s="7" t="s">
        <v>36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35</v>
      </c>
      <c r="B33" s="2" t="s">
        <v>59</v>
      </c>
      <c r="C33" s="2" t="s">
        <v>82</v>
      </c>
      <c r="D33" s="3" t="s">
        <v>790</v>
      </c>
      <c r="E33" s="3" t="s">
        <v>791</v>
      </c>
      <c r="F33" s="2" t="s">
        <v>83</v>
      </c>
      <c r="G33" s="4" t="s">
        <v>792</v>
      </c>
      <c r="H33" s="5" t="s">
        <v>793</v>
      </c>
      <c r="I33" s="5" t="s">
        <v>793</v>
      </c>
      <c r="J33" s="6">
        <v>87.5</v>
      </c>
      <c r="K33" s="7">
        <v>99</v>
      </c>
      <c r="L33" s="7">
        <v>99</v>
      </c>
      <c r="M33" s="7" t="s">
        <v>36</v>
      </c>
      <c r="N33" s="7" t="s">
        <v>36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35</v>
      </c>
      <c r="B34" s="2" t="s">
        <v>59</v>
      </c>
      <c r="C34" s="2" t="s">
        <v>77</v>
      </c>
      <c r="D34" s="3" t="s">
        <v>783</v>
      </c>
      <c r="E34" s="3" t="s">
        <v>784</v>
      </c>
      <c r="F34" s="2" t="s">
        <v>78</v>
      </c>
      <c r="G34" s="4" t="s">
        <v>785</v>
      </c>
      <c r="H34" s="5" t="s">
        <v>794</v>
      </c>
      <c r="I34" s="5" t="s">
        <v>794</v>
      </c>
      <c r="J34" s="6">
        <v>640</v>
      </c>
      <c r="K34" s="7">
        <v>105</v>
      </c>
      <c r="L34" s="7">
        <v>105</v>
      </c>
      <c r="M34" s="7" t="s">
        <v>36</v>
      </c>
      <c r="N34" s="7" t="s">
        <v>36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35</v>
      </c>
      <c r="B35" s="2" t="s">
        <v>59</v>
      </c>
      <c r="C35" s="2" t="s">
        <v>84</v>
      </c>
      <c r="D35" s="3" t="s">
        <v>795</v>
      </c>
      <c r="E35" s="3" t="s">
        <v>796</v>
      </c>
      <c r="F35" s="2" t="s">
        <v>85</v>
      </c>
      <c r="G35" s="4" t="s">
        <v>797</v>
      </c>
      <c r="H35" s="5" t="s">
        <v>798</v>
      </c>
      <c r="I35" s="5" t="s">
        <v>798</v>
      </c>
      <c r="J35" s="6">
        <v>750</v>
      </c>
      <c r="K35" s="7">
        <v>212</v>
      </c>
      <c r="L35" s="7">
        <v>212</v>
      </c>
      <c r="M35" s="7" t="s">
        <v>36</v>
      </c>
      <c r="N35" s="7" t="s">
        <v>36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35</v>
      </c>
      <c r="B36" s="2" t="s">
        <v>59</v>
      </c>
      <c r="C36" s="2" t="s">
        <v>86</v>
      </c>
      <c r="D36" s="3" t="s">
        <v>87</v>
      </c>
      <c r="E36" s="3" t="s">
        <v>799</v>
      </c>
      <c r="F36" s="2" t="s">
        <v>88</v>
      </c>
      <c r="G36" s="4" t="s">
        <v>800</v>
      </c>
      <c r="H36" s="5" t="s">
        <v>801</v>
      </c>
      <c r="I36" s="5" t="s">
        <v>802</v>
      </c>
      <c r="J36" s="6">
        <v>5557</v>
      </c>
      <c r="K36" s="7">
        <v>161</v>
      </c>
      <c r="L36" s="7">
        <v>161</v>
      </c>
      <c r="M36" s="7" t="s">
        <v>36</v>
      </c>
      <c r="N36" s="7" t="s">
        <v>36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89</v>
      </c>
      <c r="B37" s="2" t="s">
        <v>90</v>
      </c>
      <c r="C37" s="2" t="s">
        <v>91</v>
      </c>
      <c r="D37" s="3" t="s">
        <v>92</v>
      </c>
      <c r="E37" s="3" t="s">
        <v>803</v>
      </c>
      <c r="F37" s="2" t="s">
        <v>93</v>
      </c>
      <c r="G37" s="4" t="s">
        <v>804</v>
      </c>
      <c r="H37" s="5" t="s">
        <v>805</v>
      </c>
      <c r="I37" s="5" t="s">
        <v>806</v>
      </c>
      <c r="J37" s="6">
        <v>284</v>
      </c>
      <c r="K37" s="7">
        <v>533</v>
      </c>
      <c r="L37" s="7">
        <v>533</v>
      </c>
      <c r="M37" s="7" t="s">
        <v>36</v>
      </c>
      <c r="N37" s="7" t="s">
        <v>36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89</v>
      </c>
      <c r="B38" s="2" t="s">
        <v>90</v>
      </c>
      <c r="C38" s="2" t="s">
        <v>91</v>
      </c>
      <c r="D38" s="3" t="s">
        <v>92</v>
      </c>
      <c r="E38" s="3" t="s">
        <v>803</v>
      </c>
      <c r="F38" s="2" t="s">
        <v>93</v>
      </c>
      <c r="G38" s="4" t="s">
        <v>804</v>
      </c>
      <c r="H38" s="5" t="s">
        <v>807</v>
      </c>
      <c r="I38" s="5" t="s">
        <v>806</v>
      </c>
      <c r="J38" s="6">
        <v>747</v>
      </c>
      <c r="K38" s="7">
        <v>469</v>
      </c>
      <c r="L38" s="7">
        <v>469</v>
      </c>
      <c r="M38" s="7" t="s">
        <v>36</v>
      </c>
      <c r="N38" s="7" t="s">
        <v>36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89</v>
      </c>
      <c r="B39" s="2" t="s">
        <v>90</v>
      </c>
      <c r="C39" s="2" t="s">
        <v>91</v>
      </c>
      <c r="D39" s="3" t="s">
        <v>92</v>
      </c>
      <c r="E39" s="3" t="s">
        <v>803</v>
      </c>
      <c r="F39" s="2" t="s">
        <v>93</v>
      </c>
      <c r="G39" s="4" t="s">
        <v>804</v>
      </c>
      <c r="H39" s="5" t="s">
        <v>808</v>
      </c>
      <c r="I39" s="5" t="s">
        <v>809</v>
      </c>
      <c r="J39" s="6">
        <v>3659</v>
      </c>
      <c r="K39" s="7">
        <v>506</v>
      </c>
      <c r="L39" s="7">
        <v>506</v>
      </c>
      <c r="M39" s="7" t="s">
        <v>36</v>
      </c>
      <c r="N39" s="7" t="s">
        <v>36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810</v>
      </c>
      <c r="B40" s="2" t="s">
        <v>811</v>
      </c>
      <c r="C40" s="2" t="s">
        <v>812</v>
      </c>
      <c r="D40" s="3" t="s">
        <v>36</v>
      </c>
      <c r="E40" s="3" t="s">
        <v>813</v>
      </c>
      <c r="F40" s="2" t="s">
        <v>814</v>
      </c>
      <c r="G40" s="4" t="s">
        <v>815</v>
      </c>
      <c r="H40" s="5" t="s">
        <v>762</v>
      </c>
      <c r="I40" s="5" t="s">
        <v>762</v>
      </c>
      <c r="J40" s="6">
        <v>245</v>
      </c>
      <c r="K40" s="7">
        <v>20</v>
      </c>
      <c r="L40" s="7">
        <v>20</v>
      </c>
      <c r="M40" s="7" t="s">
        <v>36</v>
      </c>
      <c r="N40" s="7" t="s">
        <v>36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810</v>
      </c>
      <c r="B41" s="2" t="s">
        <v>811</v>
      </c>
      <c r="C41" s="2" t="s">
        <v>812</v>
      </c>
      <c r="D41" s="3" t="s">
        <v>36</v>
      </c>
      <c r="E41" s="3" t="s">
        <v>813</v>
      </c>
      <c r="F41" s="2" t="s">
        <v>814</v>
      </c>
      <c r="G41" s="4" t="s">
        <v>815</v>
      </c>
      <c r="H41" s="5" t="s">
        <v>762</v>
      </c>
      <c r="I41" s="5" t="s">
        <v>762</v>
      </c>
      <c r="J41" s="6">
        <v>196</v>
      </c>
      <c r="K41" s="7">
        <v>20</v>
      </c>
      <c r="L41" s="7">
        <v>20</v>
      </c>
      <c r="M41" s="7" t="s">
        <v>36</v>
      </c>
      <c r="N41" s="7" t="s">
        <v>36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94</v>
      </c>
      <c r="B42" s="2" t="s">
        <v>95</v>
      </c>
      <c r="C42" s="2" t="s">
        <v>96</v>
      </c>
      <c r="D42" s="3" t="s">
        <v>816</v>
      </c>
      <c r="E42" s="3" t="s">
        <v>817</v>
      </c>
      <c r="F42" s="2" t="s">
        <v>97</v>
      </c>
      <c r="G42" s="4" t="s">
        <v>818</v>
      </c>
      <c r="H42" s="5" t="s">
        <v>819</v>
      </c>
      <c r="I42" s="5" t="s">
        <v>820</v>
      </c>
      <c r="J42" s="6">
        <v>228</v>
      </c>
      <c r="K42" s="7">
        <v>72</v>
      </c>
      <c r="L42" s="7">
        <v>72</v>
      </c>
      <c r="M42" s="7" t="s">
        <v>36</v>
      </c>
      <c r="N42" s="7" t="s">
        <v>36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94</v>
      </c>
      <c r="B43" s="2" t="s">
        <v>95</v>
      </c>
      <c r="C43" s="2" t="s">
        <v>98</v>
      </c>
      <c r="D43" s="3" t="s">
        <v>821</v>
      </c>
      <c r="E43" s="3" t="s">
        <v>822</v>
      </c>
      <c r="F43" s="2" t="s">
        <v>99</v>
      </c>
      <c r="G43" s="4" t="s">
        <v>823</v>
      </c>
      <c r="H43" s="5" t="s">
        <v>824</v>
      </c>
      <c r="I43" s="5" t="s">
        <v>825</v>
      </c>
      <c r="J43" s="6">
        <v>415</v>
      </c>
      <c r="K43" s="7">
        <v>91</v>
      </c>
      <c r="L43" s="7">
        <v>91</v>
      </c>
      <c r="M43" s="7" t="s">
        <v>36</v>
      </c>
      <c r="N43" s="7" t="s">
        <v>36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100</v>
      </c>
      <c r="B44" s="2" t="s">
        <v>95</v>
      </c>
      <c r="C44" s="2" t="s">
        <v>65</v>
      </c>
      <c r="D44" s="3" t="s">
        <v>826</v>
      </c>
      <c r="E44" s="3" t="s">
        <v>827</v>
      </c>
      <c r="F44" s="2" t="s">
        <v>66</v>
      </c>
      <c r="G44" s="4" t="s">
        <v>828</v>
      </c>
      <c r="H44" s="5" t="s">
        <v>829</v>
      </c>
      <c r="I44" s="5" t="s">
        <v>829</v>
      </c>
      <c r="J44" s="6">
        <v>137.5</v>
      </c>
      <c r="K44" s="7">
        <v>12</v>
      </c>
      <c r="L44" s="7">
        <v>12</v>
      </c>
      <c r="M44" s="7" t="s">
        <v>36</v>
      </c>
      <c r="N44" s="7" t="s">
        <v>36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100</v>
      </c>
      <c r="B45" s="2" t="s">
        <v>95</v>
      </c>
      <c r="C45" s="2" t="s">
        <v>830</v>
      </c>
      <c r="D45" s="3" t="s">
        <v>831</v>
      </c>
      <c r="E45" s="3" t="s">
        <v>832</v>
      </c>
      <c r="F45" s="2" t="s">
        <v>833</v>
      </c>
      <c r="G45" s="4" t="s">
        <v>834</v>
      </c>
      <c r="H45" s="5" t="s">
        <v>700</v>
      </c>
      <c r="I45" s="5" t="s">
        <v>700</v>
      </c>
      <c r="J45" s="6">
        <v>225</v>
      </c>
      <c r="K45" s="7">
        <v>14</v>
      </c>
      <c r="L45" s="7">
        <v>14</v>
      </c>
      <c r="M45" s="7" t="s">
        <v>36</v>
      </c>
      <c r="N45" s="7" t="s">
        <v>36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100</v>
      </c>
      <c r="B46" s="2" t="s">
        <v>95</v>
      </c>
      <c r="C46" s="2" t="s">
        <v>103</v>
      </c>
      <c r="D46" s="3" t="s">
        <v>835</v>
      </c>
      <c r="E46" s="3" t="s">
        <v>836</v>
      </c>
      <c r="F46" s="2" t="s">
        <v>104</v>
      </c>
      <c r="G46" s="4" t="s">
        <v>837</v>
      </c>
      <c r="H46" s="5" t="s">
        <v>759</v>
      </c>
      <c r="I46" s="5" t="s">
        <v>759</v>
      </c>
      <c r="J46" s="6">
        <v>138</v>
      </c>
      <c r="K46" s="7">
        <v>16</v>
      </c>
      <c r="L46" s="7">
        <v>16</v>
      </c>
      <c r="M46" s="7" t="s">
        <v>36</v>
      </c>
      <c r="N46" s="7" t="s">
        <v>36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100</v>
      </c>
      <c r="B47" s="2" t="s">
        <v>95</v>
      </c>
      <c r="C47" s="2" t="s">
        <v>838</v>
      </c>
      <c r="D47" s="3" t="s">
        <v>839</v>
      </c>
      <c r="E47" s="3" t="s">
        <v>840</v>
      </c>
      <c r="F47" s="2" t="s">
        <v>841</v>
      </c>
      <c r="G47" s="4" t="s">
        <v>842</v>
      </c>
      <c r="H47" s="5" t="s">
        <v>718</v>
      </c>
      <c r="I47" s="5" t="s">
        <v>718</v>
      </c>
      <c r="J47" s="6">
        <v>316</v>
      </c>
      <c r="K47" s="7">
        <v>21</v>
      </c>
      <c r="L47" s="7">
        <v>21</v>
      </c>
      <c r="M47" s="7" t="s">
        <v>36</v>
      </c>
      <c r="N47" s="7" t="s">
        <v>36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100</v>
      </c>
      <c r="B48" s="2" t="s">
        <v>95</v>
      </c>
      <c r="C48" s="2" t="s">
        <v>843</v>
      </c>
      <c r="D48" s="3" t="s">
        <v>844</v>
      </c>
      <c r="E48" s="3" t="s">
        <v>845</v>
      </c>
      <c r="F48" s="2" t="s">
        <v>846</v>
      </c>
      <c r="G48" s="4" t="s">
        <v>847</v>
      </c>
      <c r="H48" s="5" t="s">
        <v>718</v>
      </c>
      <c r="I48" s="5" t="s">
        <v>718</v>
      </c>
      <c r="J48" s="6">
        <v>583</v>
      </c>
      <c r="K48" s="7">
        <v>21</v>
      </c>
      <c r="L48" s="7">
        <v>21</v>
      </c>
      <c r="M48" s="7" t="s">
        <v>36</v>
      </c>
      <c r="N48" s="7" t="s">
        <v>36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100</v>
      </c>
      <c r="B49" s="2" t="s">
        <v>95</v>
      </c>
      <c r="C49" s="2" t="s">
        <v>101</v>
      </c>
      <c r="D49" s="3" t="s">
        <v>848</v>
      </c>
      <c r="E49" s="3" t="s">
        <v>849</v>
      </c>
      <c r="F49" s="2" t="s">
        <v>102</v>
      </c>
      <c r="G49" s="4" t="s">
        <v>850</v>
      </c>
      <c r="H49" s="5" t="s">
        <v>824</v>
      </c>
      <c r="I49" s="5" t="s">
        <v>825</v>
      </c>
      <c r="J49" s="6">
        <v>1993</v>
      </c>
      <c r="K49" s="7">
        <v>91</v>
      </c>
      <c r="L49" s="7">
        <v>91</v>
      </c>
      <c r="M49" s="7" t="s">
        <v>36</v>
      </c>
      <c r="N49" s="7" t="s">
        <v>36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100</v>
      </c>
      <c r="B50" s="2" t="s">
        <v>95</v>
      </c>
      <c r="C50" s="2" t="s">
        <v>107</v>
      </c>
      <c r="D50" s="3" t="s">
        <v>851</v>
      </c>
      <c r="E50" s="3" t="s">
        <v>852</v>
      </c>
      <c r="F50" s="2" t="s">
        <v>108</v>
      </c>
      <c r="G50" s="4" t="s">
        <v>853</v>
      </c>
      <c r="H50" s="5" t="s">
        <v>775</v>
      </c>
      <c r="I50" s="5" t="s">
        <v>775</v>
      </c>
      <c r="J50" s="6">
        <v>225</v>
      </c>
      <c r="K50" s="7">
        <v>40</v>
      </c>
      <c r="L50" s="7">
        <v>40</v>
      </c>
      <c r="M50" s="7" t="s">
        <v>36</v>
      </c>
      <c r="N50" s="7" t="s">
        <v>36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100</v>
      </c>
      <c r="B51" s="2" t="s">
        <v>95</v>
      </c>
      <c r="C51" s="2" t="s">
        <v>109</v>
      </c>
      <c r="D51" s="3" t="s">
        <v>854</v>
      </c>
      <c r="E51" s="3" t="s">
        <v>855</v>
      </c>
      <c r="F51" s="2" t="s">
        <v>110</v>
      </c>
      <c r="G51" s="4" t="s">
        <v>856</v>
      </c>
      <c r="H51" s="5" t="s">
        <v>857</v>
      </c>
      <c r="I51" s="5" t="s">
        <v>858</v>
      </c>
      <c r="J51" s="6">
        <v>4912</v>
      </c>
      <c r="K51" s="7">
        <v>107</v>
      </c>
      <c r="L51" s="7">
        <v>107</v>
      </c>
      <c r="M51" s="7" t="s">
        <v>36</v>
      </c>
      <c r="N51" s="7" t="s">
        <v>36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100</v>
      </c>
      <c r="B52" s="2" t="s">
        <v>95</v>
      </c>
      <c r="C52" s="2" t="s">
        <v>111</v>
      </c>
      <c r="D52" s="3">
        <v>0</v>
      </c>
      <c r="E52" s="3" t="s">
        <v>859</v>
      </c>
      <c r="F52" s="2" t="s">
        <v>112</v>
      </c>
      <c r="G52" s="4" t="s">
        <v>860</v>
      </c>
      <c r="H52" s="5" t="s">
        <v>825</v>
      </c>
      <c r="I52" s="5" t="s">
        <v>825</v>
      </c>
      <c r="J52" s="6">
        <v>499</v>
      </c>
      <c r="K52" s="7">
        <v>90</v>
      </c>
      <c r="L52" s="7">
        <v>90</v>
      </c>
      <c r="M52" s="7" t="s">
        <v>36</v>
      </c>
      <c r="N52" s="7" t="s">
        <v>36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100</v>
      </c>
      <c r="B53" s="2" t="s">
        <v>95</v>
      </c>
      <c r="C53" s="2" t="s">
        <v>105</v>
      </c>
      <c r="D53" s="3" t="s">
        <v>113</v>
      </c>
      <c r="E53" s="3" t="s">
        <v>861</v>
      </c>
      <c r="F53" s="2" t="s">
        <v>106</v>
      </c>
      <c r="G53" s="4" t="s">
        <v>862</v>
      </c>
      <c r="H53" s="5" t="s">
        <v>863</v>
      </c>
      <c r="I53" s="5" t="s">
        <v>864</v>
      </c>
      <c r="J53" s="6">
        <v>250</v>
      </c>
      <c r="K53" s="7">
        <v>118</v>
      </c>
      <c r="L53" s="7">
        <v>118</v>
      </c>
      <c r="M53" s="7" t="s">
        <v>36</v>
      </c>
      <c r="N53" s="7" t="s">
        <v>36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100</v>
      </c>
      <c r="B54" s="2" t="s">
        <v>95</v>
      </c>
      <c r="C54" s="2" t="s">
        <v>114</v>
      </c>
      <c r="D54" s="3" t="s">
        <v>115</v>
      </c>
      <c r="E54" s="3" t="s">
        <v>865</v>
      </c>
      <c r="F54" s="2" t="s">
        <v>116</v>
      </c>
      <c r="G54" s="4" t="s">
        <v>866</v>
      </c>
      <c r="H54" s="5" t="s">
        <v>867</v>
      </c>
      <c r="I54" s="5" t="s">
        <v>868</v>
      </c>
      <c r="J54" s="6">
        <v>657</v>
      </c>
      <c r="K54" s="7">
        <v>120</v>
      </c>
      <c r="L54" s="7">
        <v>120</v>
      </c>
      <c r="M54" s="7" t="s">
        <v>36</v>
      </c>
      <c r="N54" s="7" t="s">
        <v>36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100</v>
      </c>
      <c r="B55" s="2" t="s">
        <v>95</v>
      </c>
      <c r="C55" s="2" t="s">
        <v>117</v>
      </c>
      <c r="D55" s="3" t="s">
        <v>118</v>
      </c>
      <c r="E55" s="3" t="s">
        <v>869</v>
      </c>
      <c r="F55" s="2" t="s">
        <v>119</v>
      </c>
      <c r="G55" s="4" t="s">
        <v>870</v>
      </c>
      <c r="H55" s="5" t="s">
        <v>871</v>
      </c>
      <c r="I55" s="5" t="s">
        <v>871</v>
      </c>
      <c r="J55" s="6">
        <v>225</v>
      </c>
      <c r="K55" s="7">
        <v>113</v>
      </c>
      <c r="L55" s="7">
        <v>113</v>
      </c>
      <c r="M55" s="7" t="s">
        <v>36</v>
      </c>
      <c r="N55" s="7" t="s">
        <v>36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100</v>
      </c>
      <c r="B56" s="2" t="s">
        <v>95</v>
      </c>
      <c r="C56" s="2" t="s">
        <v>120</v>
      </c>
      <c r="D56" s="3" t="s">
        <v>121</v>
      </c>
      <c r="E56" s="3" t="s">
        <v>872</v>
      </c>
      <c r="F56" s="2" t="s">
        <v>122</v>
      </c>
      <c r="G56" s="4" t="s">
        <v>873</v>
      </c>
      <c r="H56" s="5" t="s">
        <v>775</v>
      </c>
      <c r="I56" s="5" t="s">
        <v>874</v>
      </c>
      <c r="J56" s="6">
        <v>5557</v>
      </c>
      <c r="K56" s="7">
        <v>40</v>
      </c>
      <c r="L56" s="7">
        <v>40</v>
      </c>
      <c r="M56" s="7" t="s">
        <v>36</v>
      </c>
      <c r="N56" s="7" t="s">
        <v>36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875</v>
      </c>
      <c r="B57" s="2" t="s">
        <v>876</v>
      </c>
      <c r="C57" s="2" t="s">
        <v>877</v>
      </c>
      <c r="D57" s="3" t="s">
        <v>878</v>
      </c>
      <c r="E57" s="3" t="s">
        <v>879</v>
      </c>
      <c r="F57" s="2" t="s">
        <v>880</v>
      </c>
      <c r="G57" s="4" t="s">
        <v>881</v>
      </c>
      <c r="H57" s="5" t="s">
        <v>762</v>
      </c>
      <c r="I57" s="5" t="s">
        <v>762</v>
      </c>
      <c r="J57" s="6">
        <v>225</v>
      </c>
      <c r="K57" s="7">
        <v>20</v>
      </c>
      <c r="L57" s="7">
        <v>20</v>
      </c>
      <c r="M57" s="7" t="s">
        <v>36</v>
      </c>
      <c r="N57" s="7" t="s">
        <v>36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123</v>
      </c>
      <c r="B58" s="2" t="s">
        <v>124</v>
      </c>
      <c r="C58" s="2" t="s">
        <v>125</v>
      </c>
      <c r="D58" s="3" t="s">
        <v>126</v>
      </c>
      <c r="E58" s="3" t="s">
        <v>882</v>
      </c>
      <c r="F58" s="2" t="s">
        <v>127</v>
      </c>
      <c r="G58" s="4" t="s">
        <v>883</v>
      </c>
      <c r="H58" s="5" t="s">
        <v>793</v>
      </c>
      <c r="I58" s="5" t="s">
        <v>689</v>
      </c>
      <c r="J58" s="6">
        <v>262.5</v>
      </c>
      <c r="K58" s="7">
        <v>99</v>
      </c>
      <c r="L58" s="7">
        <v>99</v>
      </c>
      <c r="M58" s="7" t="s">
        <v>36</v>
      </c>
      <c r="N58" s="7" t="s">
        <v>36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884</v>
      </c>
      <c r="B59" s="2" t="s">
        <v>124</v>
      </c>
      <c r="C59" s="2" t="s">
        <v>287</v>
      </c>
      <c r="D59" s="3" t="s">
        <v>885</v>
      </c>
      <c r="E59" s="3" t="s">
        <v>886</v>
      </c>
      <c r="F59" s="2" t="s">
        <v>887</v>
      </c>
      <c r="G59" s="4" t="s">
        <v>888</v>
      </c>
      <c r="H59" s="5" t="s">
        <v>669</v>
      </c>
      <c r="I59" s="5" t="s">
        <v>669</v>
      </c>
      <c r="J59" s="6">
        <v>378.5</v>
      </c>
      <c r="K59" s="7">
        <v>15</v>
      </c>
      <c r="L59" s="7">
        <v>15</v>
      </c>
      <c r="M59" s="7" t="s">
        <v>36</v>
      </c>
      <c r="N59" s="7" t="s">
        <v>36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128</v>
      </c>
      <c r="B60" s="2" t="s">
        <v>129</v>
      </c>
      <c r="C60" s="2" t="s">
        <v>130</v>
      </c>
      <c r="D60" s="3" t="s">
        <v>131</v>
      </c>
      <c r="E60" s="3" t="s">
        <v>889</v>
      </c>
      <c r="F60" s="2" t="s">
        <v>132</v>
      </c>
      <c r="G60" s="4" t="s">
        <v>890</v>
      </c>
      <c r="H60" s="5" t="s">
        <v>891</v>
      </c>
      <c r="I60" s="5" t="s">
        <v>891</v>
      </c>
      <c r="J60" s="6">
        <v>1849</v>
      </c>
      <c r="K60" s="7">
        <v>36</v>
      </c>
      <c r="L60" s="7">
        <v>36</v>
      </c>
      <c r="M60" s="7" t="s">
        <v>36</v>
      </c>
      <c r="N60" s="7" t="s">
        <v>36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37</v>
      </c>
      <c r="B61" s="2" t="s">
        <v>133</v>
      </c>
      <c r="C61" s="2" t="s">
        <v>892</v>
      </c>
      <c r="D61" s="3" t="s">
        <v>893</v>
      </c>
      <c r="E61" s="3" t="s">
        <v>894</v>
      </c>
      <c r="F61" s="2" t="s">
        <v>895</v>
      </c>
      <c r="G61" s="4" t="s">
        <v>896</v>
      </c>
      <c r="H61" s="5" t="s">
        <v>759</v>
      </c>
      <c r="I61" s="5" t="s">
        <v>759</v>
      </c>
      <c r="J61" s="6">
        <v>5557</v>
      </c>
      <c r="K61" s="7">
        <v>16</v>
      </c>
      <c r="L61" s="7">
        <v>16</v>
      </c>
      <c r="M61" s="7" t="s">
        <v>36</v>
      </c>
      <c r="N61" s="7" t="s">
        <v>36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37</v>
      </c>
      <c r="B62" s="2" t="s">
        <v>133</v>
      </c>
      <c r="C62" s="2" t="s">
        <v>134</v>
      </c>
      <c r="D62" s="3" t="s">
        <v>135</v>
      </c>
      <c r="E62" s="3" t="s">
        <v>897</v>
      </c>
      <c r="F62" s="2" t="s">
        <v>136</v>
      </c>
      <c r="G62" s="4" t="s">
        <v>898</v>
      </c>
      <c r="H62" s="5" t="s">
        <v>727</v>
      </c>
      <c r="I62" s="5" t="s">
        <v>728</v>
      </c>
      <c r="J62" s="6">
        <v>1808</v>
      </c>
      <c r="K62" s="7">
        <v>84</v>
      </c>
      <c r="L62" s="7">
        <v>84</v>
      </c>
      <c r="M62" s="7" t="s">
        <v>36</v>
      </c>
      <c r="N62" s="7" t="s">
        <v>36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37</v>
      </c>
      <c r="B63" s="2" t="s">
        <v>133</v>
      </c>
      <c r="C63" s="2" t="s">
        <v>138</v>
      </c>
      <c r="D63" s="3" t="s">
        <v>139</v>
      </c>
      <c r="E63" s="3" t="s">
        <v>899</v>
      </c>
      <c r="F63" s="2" t="s">
        <v>140</v>
      </c>
      <c r="G63" s="4" t="s">
        <v>900</v>
      </c>
      <c r="H63" s="5" t="s">
        <v>901</v>
      </c>
      <c r="I63" s="5" t="s">
        <v>902</v>
      </c>
      <c r="J63" s="6">
        <v>179</v>
      </c>
      <c r="K63" s="7">
        <v>272</v>
      </c>
      <c r="L63" s="7">
        <v>272</v>
      </c>
      <c r="M63" s="7" t="s">
        <v>36</v>
      </c>
      <c r="N63" s="7" t="s">
        <v>36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37</v>
      </c>
      <c r="B64" s="2" t="s">
        <v>133</v>
      </c>
      <c r="C64" s="2" t="s">
        <v>141</v>
      </c>
      <c r="D64" s="3" t="s">
        <v>142</v>
      </c>
      <c r="E64" s="3" t="s">
        <v>903</v>
      </c>
      <c r="F64" s="2" t="s">
        <v>143</v>
      </c>
      <c r="G64" s="4" t="s">
        <v>904</v>
      </c>
      <c r="H64" s="5" t="s">
        <v>798</v>
      </c>
      <c r="I64" s="5" t="s">
        <v>905</v>
      </c>
      <c r="J64" s="6">
        <v>5557</v>
      </c>
      <c r="K64" s="7">
        <v>212</v>
      </c>
      <c r="L64" s="7">
        <v>212</v>
      </c>
      <c r="M64" s="7" t="s">
        <v>36</v>
      </c>
      <c r="N64" s="7" t="s">
        <v>36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144</v>
      </c>
      <c r="B65" s="2" t="s">
        <v>145</v>
      </c>
      <c r="C65" s="2" t="s">
        <v>146</v>
      </c>
      <c r="D65" s="3" t="s">
        <v>147</v>
      </c>
      <c r="E65" s="3" t="s">
        <v>906</v>
      </c>
      <c r="F65" s="2" t="s">
        <v>148</v>
      </c>
      <c r="G65" s="4" t="s">
        <v>907</v>
      </c>
      <c r="H65" s="5" t="s">
        <v>908</v>
      </c>
      <c r="I65" s="5" t="s">
        <v>909</v>
      </c>
      <c r="J65" s="6">
        <v>87.5</v>
      </c>
      <c r="K65" s="7">
        <v>127</v>
      </c>
      <c r="L65" s="7">
        <v>127</v>
      </c>
      <c r="M65" s="7" t="s">
        <v>36</v>
      </c>
      <c r="N65" s="7" t="s">
        <v>36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149</v>
      </c>
      <c r="B66" s="2" t="s">
        <v>133</v>
      </c>
      <c r="C66" s="2" t="s">
        <v>161</v>
      </c>
      <c r="D66" s="3" t="s">
        <v>162</v>
      </c>
      <c r="E66" s="3" t="s">
        <v>910</v>
      </c>
      <c r="F66" s="2" t="s">
        <v>163</v>
      </c>
      <c r="G66" s="4" t="s">
        <v>911</v>
      </c>
      <c r="H66" s="5" t="s">
        <v>759</v>
      </c>
      <c r="I66" s="5" t="s">
        <v>669</v>
      </c>
      <c r="J66" s="6">
        <v>137.5</v>
      </c>
      <c r="K66" s="7">
        <v>16</v>
      </c>
      <c r="L66" s="7">
        <v>16</v>
      </c>
      <c r="M66" s="7" t="s">
        <v>36</v>
      </c>
      <c r="N66" s="7" t="s">
        <v>36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149</v>
      </c>
      <c r="B67" s="2" t="s">
        <v>133</v>
      </c>
      <c r="C67" s="2" t="s">
        <v>912</v>
      </c>
      <c r="D67" s="3" t="s">
        <v>913</v>
      </c>
      <c r="E67" s="3" t="s">
        <v>914</v>
      </c>
      <c r="F67" s="2" t="s">
        <v>915</v>
      </c>
      <c r="G67" s="4" t="s">
        <v>916</v>
      </c>
      <c r="H67" s="5" t="s">
        <v>762</v>
      </c>
      <c r="I67" s="5" t="s">
        <v>762</v>
      </c>
      <c r="J67" s="6">
        <v>137.5</v>
      </c>
      <c r="K67" s="7">
        <v>20</v>
      </c>
      <c r="L67" s="7">
        <v>20</v>
      </c>
      <c r="M67" s="7" t="s">
        <v>36</v>
      </c>
      <c r="N67" s="7" t="s">
        <v>36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149</v>
      </c>
      <c r="B68" s="2" t="s">
        <v>133</v>
      </c>
      <c r="C68" s="2" t="s">
        <v>150</v>
      </c>
      <c r="D68" s="3" t="s">
        <v>151</v>
      </c>
      <c r="E68" s="3" t="s">
        <v>917</v>
      </c>
      <c r="F68" s="2" t="s">
        <v>152</v>
      </c>
      <c r="G68" s="4" t="s">
        <v>918</v>
      </c>
      <c r="H68" s="5" t="s">
        <v>919</v>
      </c>
      <c r="I68" s="5" t="s">
        <v>919</v>
      </c>
      <c r="J68" s="6">
        <v>335</v>
      </c>
      <c r="K68" s="7">
        <v>28</v>
      </c>
      <c r="L68" s="7">
        <v>28</v>
      </c>
      <c r="M68" s="7" t="s">
        <v>36</v>
      </c>
      <c r="N68" s="7" t="s">
        <v>36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149</v>
      </c>
      <c r="B69" s="2" t="s">
        <v>133</v>
      </c>
      <c r="C69" s="2" t="s">
        <v>150</v>
      </c>
      <c r="D69" s="3" t="s">
        <v>151</v>
      </c>
      <c r="E69" s="3" t="s">
        <v>920</v>
      </c>
      <c r="F69" s="2" t="s">
        <v>153</v>
      </c>
      <c r="G69" s="4" t="s">
        <v>921</v>
      </c>
      <c r="H69" s="5" t="s">
        <v>922</v>
      </c>
      <c r="I69" s="5" t="s">
        <v>922</v>
      </c>
      <c r="J69" s="6">
        <v>242</v>
      </c>
      <c r="K69" s="7">
        <v>29</v>
      </c>
      <c r="L69" s="7">
        <v>29</v>
      </c>
      <c r="M69" s="7" t="s">
        <v>36</v>
      </c>
      <c r="N69" s="7" t="s">
        <v>36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149</v>
      </c>
      <c r="B70" s="2" t="s">
        <v>133</v>
      </c>
      <c r="C70" s="2" t="s">
        <v>53</v>
      </c>
      <c r="D70" s="3" t="s">
        <v>154</v>
      </c>
      <c r="E70" s="3" t="s">
        <v>923</v>
      </c>
      <c r="F70" s="2" t="s">
        <v>54</v>
      </c>
      <c r="G70" s="4" t="s">
        <v>924</v>
      </c>
      <c r="H70" s="5" t="s">
        <v>925</v>
      </c>
      <c r="I70" s="5" t="s">
        <v>926</v>
      </c>
      <c r="J70" s="6">
        <v>606</v>
      </c>
      <c r="K70" s="7">
        <v>35</v>
      </c>
      <c r="L70" s="7">
        <v>35</v>
      </c>
      <c r="M70" s="7" t="s">
        <v>36</v>
      </c>
      <c r="N70" s="7" t="s">
        <v>36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149</v>
      </c>
      <c r="B71" s="2" t="s">
        <v>133</v>
      </c>
      <c r="C71" s="2" t="s">
        <v>155</v>
      </c>
      <c r="D71" s="3" t="s">
        <v>156</v>
      </c>
      <c r="E71" s="3" t="s">
        <v>927</v>
      </c>
      <c r="F71" s="2" t="s">
        <v>157</v>
      </c>
      <c r="G71" s="4" t="s">
        <v>928</v>
      </c>
      <c r="H71" s="5" t="s">
        <v>891</v>
      </c>
      <c r="I71" s="5" t="s">
        <v>891</v>
      </c>
      <c r="J71" s="6">
        <v>686</v>
      </c>
      <c r="K71" s="7">
        <v>36</v>
      </c>
      <c r="L71" s="7">
        <v>36</v>
      </c>
      <c r="M71" s="7" t="s">
        <v>36</v>
      </c>
      <c r="N71" s="7" t="s">
        <v>36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149</v>
      </c>
      <c r="B72" s="2" t="s">
        <v>133</v>
      </c>
      <c r="C72" s="2" t="s">
        <v>158</v>
      </c>
      <c r="D72" s="3" t="s">
        <v>159</v>
      </c>
      <c r="E72" s="3" t="s">
        <v>929</v>
      </c>
      <c r="F72" s="2" t="s">
        <v>160</v>
      </c>
      <c r="G72" s="4" t="s">
        <v>930</v>
      </c>
      <c r="H72" s="5" t="s">
        <v>780</v>
      </c>
      <c r="I72" s="5" t="s">
        <v>780</v>
      </c>
      <c r="J72" s="6">
        <v>311</v>
      </c>
      <c r="K72" s="7">
        <v>43</v>
      </c>
      <c r="L72" s="7">
        <v>43</v>
      </c>
      <c r="M72" s="7" t="s">
        <v>36</v>
      </c>
      <c r="N72" s="7" t="s">
        <v>36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149</v>
      </c>
      <c r="B73" s="2" t="s">
        <v>133</v>
      </c>
      <c r="C73" s="2" t="s">
        <v>161</v>
      </c>
      <c r="D73" s="3" t="s">
        <v>162</v>
      </c>
      <c r="E73" s="3" t="s">
        <v>910</v>
      </c>
      <c r="F73" s="2" t="s">
        <v>163</v>
      </c>
      <c r="G73" s="4" t="s">
        <v>911</v>
      </c>
      <c r="H73" s="5" t="s">
        <v>809</v>
      </c>
      <c r="I73" s="5" t="s">
        <v>931</v>
      </c>
      <c r="J73" s="6">
        <v>442.25</v>
      </c>
      <c r="K73" s="7">
        <v>191</v>
      </c>
      <c r="L73" s="7">
        <v>191</v>
      </c>
      <c r="M73" s="7" t="s">
        <v>36</v>
      </c>
      <c r="N73" s="7" t="s">
        <v>36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164</v>
      </c>
      <c r="B74" s="2" t="s">
        <v>165</v>
      </c>
      <c r="C74" s="2" t="s">
        <v>166</v>
      </c>
      <c r="D74" s="3" t="s">
        <v>167</v>
      </c>
      <c r="E74" s="3" t="s">
        <v>932</v>
      </c>
      <c r="F74" s="2" t="s">
        <v>168</v>
      </c>
      <c r="G74" s="4" t="s">
        <v>933</v>
      </c>
      <c r="H74" s="5" t="s">
        <v>663</v>
      </c>
      <c r="I74" s="5" t="s">
        <v>663</v>
      </c>
      <c r="J74" s="6">
        <v>95</v>
      </c>
      <c r="K74" s="7">
        <v>13</v>
      </c>
      <c r="L74" s="7">
        <v>13</v>
      </c>
      <c r="M74" s="7" t="s">
        <v>36</v>
      </c>
      <c r="N74" s="7" t="s">
        <v>36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164</v>
      </c>
      <c r="B75" s="2" t="s">
        <v>165</v>
      </c>
      <c r="C75" s="2" t="s">
        <v>166</v>
      </c>
      <c r="D75" s="3" t="s">
        <v>167</v>
      </c>
      <c r="E75" s="3" t="s">
        <v>932</v>
      </c>
      <c r="F75" s="2" t="s">
        <v>168</v>
      </c>
      <c r="G75" s="4" t="s">
        <v>933</v>
      </c>
      <c r="H75" s="5" t="s">
        <v>934</v>
      </c>
      <c r="I75" s="5" t="s">
        <v>934</v>
      </c>
      <c r="J75" s="6">
        <v>77.959999999999994</v>
      </c>
      <c r="K75" s="7">
        <v>85</v>
      </c>
      <c r="L75" s="7">
        <v>85</v>
      </c>
      <c r="M75" s="7" t="s">
        <v>36</v>
      </c>
      <c r="N75" s="7" t="s">
        <v>36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164</v>
      </c>
      <c r="B76" s="2" t="s">
        <v>165</v>
      </c>
      <c r="C76" s="2" t="s">
        <v>169</v>
      </c>
      <c r="D76" s="3" t="s">
        <v>170</v>
      </c>
      <c r="E76" s="3" t="s">
        <v>935</v>
      </c>
      <c r="F76" s="2" t="s">
        <v>171</v>
      </c>
      <c r="G76" s="4" t="s">
        <v>936</v>
      </c>
      <c r="H76" s="5" t="s">
        <v>937</v>
      </c>
      <c r="I76" s="5" t="s">
        <v>789</v>
      </c>
      <c r="J76" s="6">
        <v>125.06</v>
      </c>
      <c r="K76" s="7">
        <v>112</v>
      </c>
      <c r="L76" s="7">
        <v>112</v>
      </c>
      <c r="M76" s="7" t="s">
        <v>36</v>
      </c>
      <c r="N76" s="7" t="s">
        <v>36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172</v>
      </c>
      <c r="B77" s="2" t="s">
        <v>124</v>
      </c>
      <c r="C77" s="2" t="s">
        <v>938</v>
      </c>
      <c r="D77" s="3" t="s">
        <v>939</v>
      </c>
      <c r="E77" s="3" t="s">
        <v>940</v>
      </c>
      <c r="F77" s="2" t="s">
        <v>941</v>
      </c>
      <c r="G77" s="4" t="s">
        <v>942</v>
      </c>
      <c r="H77" s="5" t="s">
        <v>762</v>
      </c>
      <c r="I77" s="5" t="s">
        <v>762</v>
      </c>
      <c r="J77" s="6">
        <v>726</v>
      </c>
      <c r="K77" s="7">
        <v>20</v>
      </c>
      <c r="L77" s="7">
        <v>20</v>
      </c>
      <c r="M77" s="7" t="s">
        <v>36</v>
      </c>
      <c r="N77" s="7" t="s">
        <v>36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172</v>
      </c>
      <c r="B78" s="2" t="s">
        <v>124</v>
      </c>
      <c r="C78" s="2" t="s">
        <v>175</v>
      </c>
      <c r="D78" s="3" t="s">
        <v>176</v>
      </c>
      <c r="E78" s="3" t="s">
        <v>943</v>
      </c>
      <c r="F78" s="2" t="s">
        <v>177</v>
      </c>
      <c r="G78" s="4" t="s">
        <v>944</v>
      </c>
      <c r="H78" s="5" t="s">
        <v>945</v>
      </c>
      <c r="I78" s="5" t="s">
        <v>946</v>
      </c>
      <c r="J78" s="6">
        <v>50</v>
      </c>
      <c r="K78" s="7">
        <v>42</v>
      </c>
      <c r="L78" s="7">
        <v>42</v>
      </c>
      <c r="M78" s="7" t="s">
        <v>36</v>
      </c>
      <c r="N78" s="7" t="s">
        <v>36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172</v>
      </c>
      <c r="B79" s="2" t="s">
        <v>124</v>
      </c>
      <c r="C79" s="2" t="s">
        <v>178</v>
      </c>
      <c r="D79" s="3" t="s">
        <v>179</v>
      </c>
      <c r="E79" s="3" t="s">
        <v>947</v>
      </c>
      <c r="F79" s="2" t="s">
        <v>180</v>
      </c>
      <c r="G79" s="4" t="s">
        <v>948</v>
      </c>
      <c r="H79" s="5" t="s">
        <v>937</v>
      </c>
      <c r="I79" s="5" t="s">
        <v>825</v>
      </c>
      <c r="J79" s="6">
        <v>435</v>
      </c>
      <c r="K79" s="7">
        <v>112</v>
      </c>
      <c r="L79" s="7">
        <v>112</v>
      </c>
      <c r="M79" s="7" t="s">
        <v>36</v>
      </c>
      <c r="N79" s="7" t="s">
        <v>36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172</v>
      </c>
      <c r="B80" s="2" t="s">
        <v>124</v>
      </c>
      <c r="C80" s="2" t="s">
        <v>181</v>
      </c>
      <c r="D80" s="3" t="s">
        <v>182</v>
      </c>
      <c r="E80" s="3" t="s">
        <v>949</v>
      </c>
      <c r="F80" s="2" t="s">
        <v>183</v>
      </c>
      <c r="G80" s="4" t="s">
        <v>950</v>
      </c>
      <c r="H80" s="5" t="s">
        <v>789</v>
      </c>
      <c r="I80" s="5" t="s">
        <v>951</v>
      </c>
      <c r="J80" s="6">
        <v>175</v>
      </c>
      <c r="K80" s="7">
        <v>111</v>
      </c>
      <c r="L80" s="7">
        <v>111</v>
      </c>
      <c r="M80" s="7" t="s">
        <v>36</v>
      </c>
      <c r="N80" s="7" t="s">
        <v>36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952</v>
      </c>
      <c r="B81" s="2" t="s">
        <v>953</v>
      </c>
      <c r="C81" s="2" t="s">
        <v>954</v>
      </c>
      <c r="D81" s="3" t="s">
        <v>36</v>
      </c>
      <c r="E81" s="3" t="s">
        <v>955</v>
      </c>
      <c r="F81" s="2" t="s">
        <v>956</v>
      </c>
      <c r="G81" s="4" t="s">
        <v>957</v>
      </c>
      <c r="H81" s="5" t="s">
        <v>663</v>
      </c>
      <c r="I81" s="5" t="s">
        <v>663</v>
      </c>
      <c r="J81" s="6">
        <v>262.5</v>
      </c>
      <c r="K81" s="7">
        <v>13</v>
      </c>
      <c r="L81" s="7">
        <v>13</v>
      </c>
      <c r="M81" s="7" t="s">
        <v>36</v>
      </c>
      <c r="N81" s="7" t="s">
        <v>36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952</v>
      </c>
      <c r="B82" s="2" t="s">
        <v>953</v>
      </c>
      <c r="C82" s="2" t="s">
        <v>958</v>
      </c>
      <c r="D82" s="3" t="s">
        <v>959</v>
      </c>
      <c r="E82" s="3" t="s">
        <v>960</v>
      </c>
      <c r="F82" s="2" t="s">
        <v>961</v>
      </c>
      <c r="G82" s="4" t="s">
        <v>962</v>
      </c>
      <c r="H82" s="5" t="s">
        <v>669</v>
      </c>
      <c r="I82" s="5" t="s">
        <v>669</v>
      </c>
      <c r="J82" s="6">
        <v>242</v>
      </c>
      <c r="K82" s="7">
        <v>15</v>
      </c>
      <c r="L82" s="7">
        <v>15</v>
      </c>
      <c r="M82" s="7" t="s">
        <v>36</v>
      </c>
      <c r="N82" s="7" t="s">
        <v>36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952</v>
      </c>
      <c r="B83" s="2" t="s">
        <v>953</v>
      </c>
      <c r="C83" s="2" t="s">
        <v>963</v>
      </c>
      <c r="D83" s="3" t="s">
        <v>36</v>
      </c>
      <c r="E83" s="3" t="s">
        <v>964</v>
      </c>
      <c r="F83" s="2" t="s">
        <v>965</v>
      </c>
      <c r="G83" s="4" t="s">
        <v>966</v>
      </c>
      <c r="H83" s="5" t="s">
        <v>762</v>
      </c>
      <c r="I83" s="5" t="s">
        <v>762</v>
      </c>
      <c r="J83" s="6">
        <v>225</v>
      </c>
      <c r="K83" s="7">
        <v>20</v>
      </c>
      <c r="L83" s="7">
        <v>20</v>
      </c>
      <c r="M83" s="7" t="s">
        <v>36</v>
      </c>
      <c r="N83" s="7" t="s">
        <v>36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952</v>
      </c>
      <c r="B84" s="2" t="s">
        <v>953</v>
      </c>
      <c r="C84" s="2" t="s">
        <v>958</v>
      </c>
      <c r="D84" s="3" t="s">
        <v>959</v>
      </c>
      <c r="E84" s="3" t="s">
        <v>960</v>
      </c>
      <c r="F84" s="2" t="s">
        <v>961</v>
      </c>
      <c r="G84" s="4" t="s">
        <v>962</v>
      </c>
      <c r="H84" s="5" t="s">
        <v>774</v>
      </c>
      <c r="I84" s="5" t="s">
        <v>774</v>
      </c>
      <c r="J84" s="6">
        <v>262.5</v>
      </c>
      <c r="K84" s="7">
        <v>41</v>
      </c>
      <c r="L84" s="7">
        <v>41</v>
      </c>
      <c r="M84" s="7" t="s">
        <v>36</v>
      </c>
      <c r="N84" s="7" t="s">
        <v>36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952</v>
      </c>
      <c r="B85" s="2" t="s">
        <v>953</v>
      </c>
      <c r="C85" s="2" t="s">
        <v>967</v>
      </c>
      <c r="D85" s="3" t="s">
        <v>36</v>
      </c>
      <c r="E85" s="3" t="s">
        <v>968</v>
      </c>
      <c r="F85" s="2" t="s">
        <v>969</v>
      </c>
      <c r="G85" s="4" t="s">
        <v>970</v>
      </c>
      <c r="H85" s="5" t="s">
        <v>971</v>
      </c>
      <c r="I85" s="5" t="s">
        <v>971</v>
      </c>
      <c r="J85" s="6">
        <v>262.5</v>
      </c>
      <c r="K85" s="7">
        <v>49</v>
      </c>
      <c r="L85" s="7">
        <v>49</v>
      </c>
      <c r="M85" s="7" t="s">
        <v>36</v>
      </c>
      <c r="N85" s="7" t="s">
        <v>36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952</v>
      </c>
      <c r="B86" s="2" t="s">
        <v>953</v>
      </c>
      <c r="C86" s="2" t="s">
        <v>972</v>
      </c>
      <c r="D86" s="3" t="s">
        <v>36</v>
      </c>
      <c r="E86" s="3" t="s">
        <v>973</v>
      </c>
      <c r="F86" s="2" t="s">
        <v>974</v>
      </c>
      <c r="G86" s="4" t="s">
        <v>975</v>
      </c>
      <c r="H86" s="5" t="s">
        <v>976</v>
      </c>
      <c r="I86" s="5" t="s">
        <v>976</v>
      </c>
      <c r="J86" s="6">
        <v>116</v>
      </c>
      <c r="K86" s="7">
        <v>51</v>
      </c>
      <c r="L86" s="7">
        <v>51</v>
      </c>
      <c r="M86" s="7" t="s">
        <v>36</v>
      </c>
      <c r="N86" s="7" t="s">
        <v>36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952</v>
      </c>
      <c r="B87" s="2" t="s">
        <v>953</v>
      </c>
      <c r="C87" s="2" t="s">
        <v>977</v>
      </c>
      <c r="D87" s="3" t="s">
        <v>36</v>
      </c>
      <c r="E87" s="3" t="s">
        <v>978</v>
      </c>
      <c r="F87" s="2" t="s">
        <v>979</v>
      </c>
      <c r="G87" s="4" t="s">
        <v>980</v>
      </c>
      <c r="H87" s="5" t="s">
        <v>981</v>
      </c>
      <c r="I87" s="5" t="s">
        <v>981</v>
      </c>
      <c r="J87" s="6">
        <v>245</v>
      </c>
      <c r="K87" s="7">
        <v>79</v>
      </c>
      <c r="L87" s="7">
        <v>79</v>
      </c>
      <c r="M87" s="7" t="s">
        <v>36</v>
      </c>
      <c r="N87" s="7" t="s">
        <v>36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982</v>
      </c>
      <c r="B88" s="2" t="s">
        <v>983</v>
      </c>
      <c r="C88" s="2" t="s">
        <v>984</v>
      </c>
      <c r="D88" s="3" t="s">
        <v>36</v>
      </c>
      <c r="E88" s="3" t="s">
        <v>985</v>
      </c>
      <c r="F88" s="2" t="s">
        <v>986</v>
      </c>
      <c r="G88" s="4" t="s">
        <v>987</v>
      </c>
      <c r="H88" s="5" t="s">
        <v>669</v>
      </c>
      <c r="I88" s="5" t="s">
        <v>669</v>
      </c>
      <c r="J88" s="6">
        <v>357.5</v>
      </c>
      <c r="K88" s="7">
        <v>15</v>
      </c>
      <c r="L88" s="7">
        <v>15</v>
      </c>
      <c r="M88" s="7" t="s">
        <v>36</v>
      </c>
      <c r="N88" s="7" t="s">
        <v>36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982</v>
      </c>
      <c r="B89" s="2" t="s">
        <v>983</v>
      </c>
      <c r="C89" s="2" t="s">
        <v>988</v>
      </c>
      <c r="D89" s="3" t="s">
        <v>36</v>
      </c>
      <c r="E89" s="3" t="s">
        <v>989</v>
      </c>
      <c r="F89" s="2" t="s">
        <v>990</v>
      </c>
      <c r="G89" s="4" t="s">
        <v>991</v>
      </c>
      <c r="H89" s="5" t="s">
        <v>946</v>
      </c>
      <c r="I89" s="5" t="s">
        <v>946</v>
      </c>
      <c r="J89" s="6">
        <v>195</v>
      </c>
      <c r="K89" s="7">
        <v>27</v>
      </c>
      <c r="L89" s="7">
        <v>27</v>
      </c>
      <c r="M89" s="7" t="s">
        <v>36</v>
      </c>
      <c r="N89" s="7" t="s">
        <v>36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187</v>
      </c>
      <c r="B90" s="2" t="s">
        <v>188</v>
      </c>
      <c r="C90" s="2" t="s">
        <v>992</v>
      </c>
      <c r="D90" s="3" t="s">
        <v>993</v>
      </c>
      <c r="E90" s="3" t="s">
        <v>994</v>
      </c>
      <c r="F90" s="2" t="s">
        <v>995</v>
      </c>
      <c r="G90" s="4" t="s">
        <v>996</v>
      </c>
      <c r="H90" s="5" t="s">
        <v>997</v>
      </c>
      <c r="I90" s="5" t="s">
        <v>663</v>
      </c>
      <c r="J90" s="6">
        <v>938</v>
      </c>
      <c r="K90" s="7">
        <v>324</v>
      </c>
      <c r="L90" s="7">
        <v>324</v>
      </c>
      <c r="M90" s="7" t="s">
        <v>36</v>
      </c>
      <c r="N90" s="7" t="s">
        <v>36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187</v>
      </c>
      <c r="B91" s="2" t="s">
        <v>188</v>
      </c>
      <c r="C91" s="2" t="s">
        <v>998</v>
      </c>
      <c r="D91" s="3" t="s">
        <v>999</v>
      </c>
      <c r="E91" s="3" t="s">
        <v>1000</v>
      </c>
      <c r="F91" s="2" t="s">
        <v>1001</v>
      </c>
      <c r="G91" s="4" t="s">
        <v>1002</v>
      </c>
      <c r="H91" s="5" t="s">
        <v>669</v>
      </c>
      <c r="I91" s="5" t="s">
        <v>669</v>
      </c>
      <c r="J91" s="6">
        <v>225</v>
      </c>
      <c r="K91" s="7">
        <v>15</v>
      </c>
      <c r="L91" s="7">
        <v>15</v>
      </c>
      <c r="M91" s="7" t="s">
        <v>36</v>
      </c>
      <c r="N91" s="7" t="s">
        <v>36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187</v>
      </c>
      <c r="B92" s="2" t="s">
        <v>188</v>
      </c>
      <c r="C92" s="2" t="s">
        <v>1003</v>
      </c>
      <c r="D92" s="3" t="s">
        <v>1004</v>
      </c>
      <c r="E92" s="3" t="s">
        <v>1005</v>
      </c>
      <c r="F92" s="2" t="s">
        <v>1006</v>
      </c>
      <c r="G92" s="4" t="s">
        <v>1007</v>
      </c>
      <c r="H92" s="5" t="s">
        <v>669</v>
      </c>
      <c r="I92" s="5" t="s">
        <v>669</v>
      </c>
      <c r="J92" s="6">
        <v>935</v>
      </c>
      <c r="K92" s="7">
        <v>15</v>
      </c>
      <c r="L92" s="7">
        <v>15</v>
      </c>
      <c r="M92" s="7" t="s">
        <v>36</v>
      </c>
      <c r="N92" s="7" t="s">
        <v>36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187</v>
      </c>
      <c r="B93" s="2" t="s">
        <v>188</v>
      </c>
      <c r="C93" s="2" t="s">
        <v>189</v>
      </c>
      <c r="D93" s="3" t="s">
        <v>190</v>
      </c>
      <c r="E93" s="3" t="s">
        <v>1008</v>
      </c>
      <c r="F93" s="2" t="s">
        <v>191</v>
      </c>
      <c r="G93" s="4" t="s">
        <v>1009</v>
      </c>
      <c r="H93" s="5" t="s">
        <v>780</v>
      </c>
      <c r="I93" s="5" t="s">
        <v>909</v>
      </c>
      <c r="J93" s="6">
        <v>1448</v>
      </c>
      <c r="K93" s="7">
        <v>43</v>
      </c>
      <c r="L93" s="7">
        <v>43</v>
      </c>
      <c r="M93" s="7" t="s">
        <v>36</v>
      </c>
      <c r="N93" s="7" t="s">
        <v>36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187</v>
      </c>
      <c r="B94" s="2" t="s">
        <v>188</v>
      </c>
      <c r="C94" s="2" t="s">
        <v>46</v>
      </c>
      <c r="D94" s="3" t="s">
        <v>192</v>
      </c>
      <c r="E94" s="3" t="s">
        <v>692</v>
      </c>
      <c r="F94" s="2" t="s">
        <v>47</v>
      </c>
      <c r="G94" s="4" t="s">
        <v>693</v>
      </c>
      <c r="H94" s="5" t="s">
        <v>946</v>
      </c>
      <c r="I94" s="5" t="s">
        <v>909</v>
      </c>
      <c r="J94" s="6">
        <v>250</v>
      </c>
      <c r="K94" s="7">
        <v>27</v>
      </c>
      <c r="L94" s="7">
        <v>27</v>
      </c>
      <c r="M94" s="7" t="s">
        <v>36</v>
      </c>
      <c r="N94" s="7" t="s">
        <v>36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187</v>
      </c>
      <c r="B95" s="2" t="s">
        <v>188</v>
      </c>
      <c r="C95" s="2" t="s">
        <v>193</v>
      </c>
      <c r="D95" s="3">
        <v>0</v>
      </c>
      <c r="E95" s="3" t="s">
        <v>1010</v>
      </c>
      <c r="F95" s="2" t="s">
        <v>194</v>
      </c>
      <c r="G95" s="4" t="s">
        <v>1011</v>
      </c>
      <c r="H95" s="5" t="s">
        <v>718</v>
      </c>
      <c r="I95" s="5" t="s">
        <v>718</v>
      </c>
      <c r="J95" s="6">
        <v>225</v>
      </c>
      <c r="K95" s="7">
        <v>21</v>
      </c>
      <c r="L95" s="7">
        <v>21</v>
      </c>
      <c r="M95" s="7" t="s">
        <v>36</v>
      </c>
      <c r="N95" s="7" t="s">
        <v>36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187</v>
      </c>
      <c r="B96" s="2" t="s">
        <v>188</v>
      </c>
      <c r="C96" s="2" t="s">
        <v>195</v>
      </c>
      <c r="D96" s="3">
        <v>0</v>
      </c>
      <c r="E96" s="3" t="s">
        <v>1012</v>
      </c>
      <c r="F96" s="2" t="s">
        <v>196</v>
      </c>
      <c r="G96" s="4" t="s">
        <v>1013</v>
      </c>
      <c r="H96" s="5" t="s">
        <v>794</v>
      </c>
      <c r="I96" s="5" t="s">
        <v>794</v>
      </c>
      <c r="J96" s="6">
        <v>500</v>
      </c>
      <c r="K96" s="7">
        <v>105</v>
      </c>
      <c r="L96" s="7">
        <v>105</v>
      </c>
      <c r="M96" s="7" t="s">
        <v>36</v>
      </c>
      <c r="N96" s="7" t="s">
        <v>36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197</v>
      </c>
      <c r="B97" s="2" t="s">
        <v>188</v>
      </c>
      <c r="C97" s="2" t="s">
        <v>198</v>
      </c>
      <c r="D97" s="3" t="s">
        <v>199</v>
      </c>
      <c r="E97" s="3" t="s">
        <v>1014</v>
      </c>
      <c r="F97" s="2" t="s">
        <v>200</v>
      </c>
      <c r="G97" s="4" t="s">
        <v>1015</v>
      </c>
      <c r="H97" s="5" t="s">
        <v>1016</v>
      </c>
      <c r="I97" s="5" t="s">
        <v>971</v>
      </c>
      <c r="J97" s="6">
        <v>210</v>
      </c>
      <c r="K97" s="7">
        <v>50</v>
      </c>
      <c r="L97" s="7">
        <v>50</v>
      </c>
      <c r="M97" s="7" t="s">
        <v>36</v>
      </c>
      <c r="N97" s="7" t="s">
        <v>36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197</v>
      </c>
      <c r="B98" s="2" t="s">
        <v>188</v>
      </c>
      <c r="C98" s="2" t="s">
        <v>198</v>
      </c>
      <c r="D98" s="3" t="s">
        <v>199</v>
      </c>
      <c r="E98" s="3" t="s">
        <v>1014</v>
      </c>
      <c r="F98" s="2" t="s">
        <v>200</v>
      </c>
      <c r="G98" s="4" t="s">
        <v>1015</v>
      </c>
      <c r="H98" s="5" t="s">
        <v>819</v>
      </c>
      <c r="I98" s="5" t="s">
        <v>820</v>
      </c>
      <c r="J98" s="6">
        <v>933</v>
      </c>
      <c r="K98" s="7">
        <v>72</v>
      </c>
      <c r="L98" s="7">
        <v>72</v>
      </c>
      <c r="M98" s="7" t="s">
        <v>36</v>
      </c>
      <c r="N98" s="7" t="s">
        <v>36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38</v>
      </c>
      <c r="B99" s="2" t="s">
        <v>201</v>
      </c>
      <c r="C99" s="2" t="s">
        <v>1017</v>
      </c>
      <c r="D99" s="3" t="s">
        <v>1018</v>
      </c>
      <c r="E99" s="3" t="s">
        <v>1019</v>
      </c>
      <c r="F99" s="2" t="s">
        <v>1020</v>
      </c>
      <c r="G99" s="4" t="s">
        <v>1021</v>
      </c>
      <c r="H99" s="5" t="s">
        <v>663</v>
      </c>
      <c r="I99" s="5" t="s">
        <v>663</v>
      </c>
      <c r="J99" s="6">
        <v>250</v>
      </c>
      <c r="K99" s="7">
        <v>13</v>
      </c>
      <c r="L99" s="7">
        <v>13</v>
      </c>
      <c r="M99" s="7" t="s">
        <v>36</v>
      </c>
      <c r="N99" s="7" t="s">
        <v>36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38</v>
      </c>
      <c r="B100" s="2" t="s">
        <v>201</v>
      </c>
      <c r="C100" s="2" t="s">
        <v>1022</v>
      </c>
      <c r="D100" s="3" t="s">
        <v>1023</v>
      </c>
      <c r="E100" s="3" t="s">
        <v>1024</v>
      </c>
      <c r="F100" s="2" t="s">
        <v>1025</v>
      </c>
      <c r="G100" s="4" t="s">
        <v>1026</v>
      </c>
      <c r="H100" s="5" t="s">
        <v>663</v>
      </c>
      <c r="I100" s="5" t="s">
        <v>663</v>
      </c>
      <c r="J100" s="6">
        <v>225</v>
      </c>
      <c r="K100" s="7">
        <v>13</v>
      </c>
      <c r="L100" s="7">
        <v>13</v>
      </c>
      <c r="M100" s="7" t="s">
        <v>36</v>
      </c>
      <c r="N100" s="7" t="s">
        <v>36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38</v>
      </c>
      <c r="B101" s="2" t="s">
        <v>201</v>
      </c>
      <c r="C101" s="2" t="s">
        <v>1027</v>
      </c>
      <c r="D101" s="3" t="s">
        <v>1028</v>
      </c>
      <c r="E101" s="3" t="s">
        <v>1029</v>
      </c>
      <c r="F101" s="2" t="s">
        <v>1030</v>
      </c>
      <c r="G101" s="4" t="s">
        <v>1031</v>
      </c>
      <c r="H101" s="5" t="s">
        <v>663</v>
      </c>
      <c r="I101" s="5" t="s">
        <v>663</v>
      </c>
      <c r="J101" s="6">
        <v>250</v>
      </c>
      <c r="K101" s="7">
        <v>13</v>
      </c>
      <c r="L101" s="7">
        <v>13</v>
      </c>
      <c r="M101" s="7" t="s">
        <v>36</v>
      </c>
      <c r="N101" s="7" t="s">
        <v>36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38</v>
      </c>
      <c r="B102" s="2" t="s">
        <v>201</v>
      </c>
      <c r="C102" s="2" t="s">
        <v>211</v>
      </c>
      <c r="D102" s="3" t="s">
        <v>212</v>
      </c>
      <c r="E102" s="3" t="s">
        <v>1032</v>
      </c>
      <c r="F102" s="2" t="s">
        <v>213</v>
      </c>
      <c r="G102" s="4" t="s">
        <v>1033</v>
      </c>
      <c r="H102" s="5" t="s">
        <v>945</v>
      </c>
      <c r="I102" s="5" t="s">
        <v>663</v>
      </c>
      <c r="J102" s="6">
        <v>529.75</v>
      </c>
      <c r="K102" s="7">
        <v>42</v>
      </c>
      <c r="L102" s="7">
        <v>42</v>
      </c>
      <c r="M102" s="7" t="s">
        <v>36</v>
      </c>
      <c r="N102" s="7" t="s">
        <v>36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38</v>
      </c>
      <c r="B103" s="2" t="s">
        <v>201</v>
      </c>
      <c r="C103" s="2" t="s">
        <v>411</v>
      </c>
      <c r="D103" s="3" t="s">
        <v>1034</v>
      </c>
      <c r="E103" s="3" t="s">
        <v>1035</v>
      </c>
      <c r="F103" s="2" t="s">
        <v>412</v>
      </c>
      <c r="G103" s="4" t="s">
        <v>1036</v>
      </c>
      <c r="H103" s="5" t="s">
        <v>700</v>
      </c>
      <c r="I103" s="5" t="s">
        <v>700</v>
      </c>
      <c r="J103" s="6">
        <v>41</v>
      </c>
      <c r="K103" s="7">
        <v>14</v>
      </c>
      <c r="L103" s="7">
        <v>14</v>
      </c>
      <c r="M103" s="7" t="s">
        <v>36</v>
      </c>
      <c r="N103" s="7" t="s">
        <v>36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38</v>
      </c>
      <c r="B104" s="2" t="s">
        <v>201</v>
      </c>
      <c r="C104" s="2" t="s">
        <v>411</v>
      </c>
      <c r="D104" s="3" t="s">
        <v>1034</v>
      </c>
      <c r="E104" s="3" t="s">
        <v>1035</v>
      </c>
      <c r="F104" s="2" t="s">
        <v>412</v>
      </c>
      <c r="G104" s="4" t="s">
        <v>1036</v>
      </c>
      <c r="H104" s="5" t="s">
        <v>874</v>
      </c>
      <c r="I104" s="5" t="s">
        <v>700</v>
      </c>
      <c r="J104" s="6">
        <v>375</v>
      </c>
      <c r="K104" s="7">
        <v>230</v>
      </c>
      <c r="L104" s="7">
        <v>230</v>
      </c>
      <c r="M104" s="7" t="s">
        <v>36</v>
      </c>
      <c r="N104" s="7" t="s">
        <v>36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38</v>
      </c>
      <c r="B105" s="2" t="s">
        <v>201</v>
      </c>
      <c r="C105" s="2" t="s">
        <v>1037</v>
      </c>
      <c r="D105" s="3" t="s">
        <v>1038</v>
      </c>
      <c r="E105" s="3" t="s">
        <v>1039</v>
      </c>
      <c r="F105" s="2" t="s">
        <v>1040</v>
      </c>
      <c r="G105" s="4" t="s">
        <v>1041</v>
      </c>
      <c r="H105" s="5" t="s">
        <v>700</v>
      </c>
      <c r="I105" s="5" t="s">
        <v>700</v>
      </c>
      <c r="J105" s="6">
        <v>1734</v>
      </c>
      <c r="K105" s="7">
        <v>14</v>
      </c>
      <c r="L105" s="7">
        <v>14</v>
      </c>
      <c r="M105" s="7" t="s">
        <v>36</v>
      </c>
      <c r="N105" s="7" t="s">
        <v>36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38</v>
      </c>
      <c r="B106" s="2" t="s">
        <v>201</v>
      </c>
      <c r="C106" s="2" t="s">
        <v>1042</v>
      </c>
      <c r="D106" s="3" t="s">
        <v>1043</v>
      </c>
      <c r="E106" s="3" t="s">
        <v>1044</v>
      </c>
      <c r="F106" s="2" t="s">
        <v>1045</v>
      </c>
      <c r="G106" s="4" t="s">
        <v>1046</v>
      </c>
      <c r="H106" s="5" t="s">
        <v>700</v>
      </c>
      <c r="I106" s="5" t="s">
        <v>700</v>
      </c>
      <c r="J106" s="6">
        <v>225</v>
      </c>
      <c r="K106" s="7">
        <v>14</v>
      </c>
      <c r="L106" s="7">
        <v>14</v>
      </c>
      <c r="M106" s="7" t="s">
        <v>36</v>
      </c>
      <c r="N106" s="7" t="s">
        <v>36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38</v>
      </c>
      <c r="B107" s="2" t="s">
        <v>201</v>
      </c>
      <c r="C107" s="2" t="s">
        <v>1047</v>
      </c>
      <c r="D107" s="3" t="s">
        <v>1048</v>
      </c>
      <c r="E107" s="3" t="s">
        <v>1049</v>
      </c>
      <c r="F107" s="2" t="s">
        <v>1050</v>
      </c>
      <c r="G107" s="4" t="s">
        <v>1051</v>
      </c>
      <c r="H107" s="5" t="s">
        <v>700</v>
      </c>
      <c r="I107" s="5" t="s">
        <v>700</v>
      </c>
      <c r="J107" s="6">
        <v>174</v>
      </c>
      <c r="K107" s="7">
        <v>14</v>
      </c>
      <c r="L107" s="7">
        <v>14</v>
      </c>
      <c r="M107" s="7" t="s">
        <v>36</v>
      </c>
      <c r="N107" s="7" t="s">
        <v>36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38</v>
      </c>
      <c r="B108" s="2" t="s">
        <v>201</v>
      </c>
      <c r="C108" s="2" t="s">
        <v>205</v>
      </c>
      <c r="D108" s="3" t="s">
        <v>206</v>
      </c>
      <c r="E108" s="3" t="s">
        <v>1052</v>
      </c>
      <c r="F108" s="2" t="s">
        <v>207</v>
      </c>
      <c r="G108" s="4" t="s">
        <v>1053</v>
      </c>
      <c r="H108" s="5" t="s">
        <v>700</v>
      </c>
      <c r="I108" s="5" t="s">
        <v>700</v>
      </c>
      <c r="J108" s="6">
        <v>2042</v>
      </c>
      <c r="K108" s="7">
        <v>14</v>
      </c>
      <c r="L108" s="7">
        <v>14</v>
      </c>
      <c r="M108" s="7" t="s">
        <v>36</v>
      </c>
      <c r="N108" s="7" t="s">
        <v>36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38</v>
      </c>
      <c r="B109" s="2" t="s">
        <v>201</v>
      </c>
      <c r="C109" s="2" t="s">
        <v>1054</v>
      </c>
      <c r="D109" s="3" t="s">
        <v>1055</v>
      </c>
      <c r="E109" s="3" t="s">
        <v>1056</v>
      </c>
      <c r="F109" s="2" t="s">
        <v>1057</v>
      </c>
      <c r="G109" s="4" t="s">
        <v>1058</v>
      </c>
      <c r="H109" s="5" t="s">
        <v>669</v>
      </c>
      <c r="I109" s="5" t="s">
        <v>669</v>
      </c>
      <c r="J109" s="6">
        <v>262.5</v>
      </c>
      <c r="K109" s="7">
        <v>15</v>
      </c>
      <c r="L109" s="7">
        <v>15</v>
      </c>
      <c r="M109" s="7" t="s">
        <v>36</v>
      </c>
      <c r="N109" s="7" t="s">
        <v>36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38</v>
      </c>
      <c r="B110" s="2" t="s">
        <v>201</v>
      </c>
      <c r="C110" s="2" t="s">
        <v>1059</v>
      </c>
      <c r="D110" s="3" t="s">
        <v>1060</v>
      </c>
      <c r="E110" s="3" t="s">
        <v>1061</v>
      </c>
      <c r="F110" s="2" t="s">
        <v>1062</v>
      </c>
      <c r="G110" s="4" t="s">
        <v>1063</v>
      </c>
      <c r="H110" s="5" t="s">
        <v>669</v>
      </c>
      <c r="I110" s="5" t="s">
        <v>669</v>
      </c>
      <c r="J110" s="6">
        <v>2896</v>
      </c>
      <c r="K110" s="7">
        <v>15</v>
      </c>
      <c r="L110" s="7">
        <v>15</v>
      </c>
      <c r="M110" s="7" t="s">
        <v>36</v>
      </c>
      <c r="N110" s="7" t="s">
        <v>36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38</v>
      </c>
      <c r="B111" s="2" t="s">
        <v>201</v>
      </c>
      <c r="C111" s="2" t="s">
        <v>1064</v>
      </c>
      <c r="D111" s="3" t="s">
        <v>1065</v>
      </c>
      <c r="E111" s="3" t="s">
        <v>1066</v>
      </c>
      <c r="F111" s="2" t="s">
        <v>1067</v>
      </c>
      <c r="G111" s="4" t="s">
        <v>1068</v>
      </c>
      <c r="H111" s="5" t="s">
        <v>759</v>
      </c>
      <c r="I111" s="5" t="s">
        <v>759</v>
      </c>
      <c r="J111" s="6">
        <v>242</v>
      </c>
      <c r="K111" s="7">
        <v>16</v>
      </c>
      <c r="L111" s="7">
        <v>16</v>
      </c>
      <c r="M111" s="7" t="s">
        <v>36</v>
      </c>
      <c r="N111" s="7" t="s">
        <v>36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38</v>
      </c>
      <c r="B112" s="2" t="s">
        <v>201</v>
      </c>
      <c r="C112" s="2" t="s">
        <v>1069</v>
      </c>
      <c r="D112" s="3" t="s">
        <v>1070</v>
      </c>
      <c r="E112" s="3" t="s">
        <v>1071</v>
      </c>
      <c r="F112" s="2" t="s">
        <v>1072</v>
      </c>
      <c r="G112" s="4" t="s">
        <v>1073</v>
      </c>
      <c r="H112" s="5" t="s">
        <v>759</v>
      </c>
      <c r="I112" s="5" t="s">
        <v>759</v>
      </c>
      <c r="J112" s="6">
        <v>262.5</v>
      </c>
      <c r="K112" s="7">
        <v>16</v>
      </c>
      <c r="L112" s="7">
        <v>16</v>
      </c>
      <c r="M112" s="7" t="s">
        <v>36</v>
      </c>
      <c r="N112" s="7" t="s">
        <v>36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38</v>
      </c>
      <c r="B113" s="2" t="s">
        <v>201</v>
      </c>
      <c r="C113" s="2" t="s">
        <v>1074</v>
      </c>
      <c r="D113" s="3" t="s">
        <v>1075</v>
      </c>
      <c r="E113" s="3" t="s">
        <v>1076</v>
      </c>
      <c r="F113" s="2" t="s">
        <v>1077</v>
      </c>
      <c r="G113" s="4" t="s">
        <v>1078</v>
      </c>
      <c r="H113" s="5" t="s">
        <v>685</v>
      </c>
      <c r="I113" s="5" t="s">
        <v>685</v>
      </c>
      <c r="J113" s="6">
        <v>1325</v>
      </c>
      <c r="K113" s="7">
        <v>22</v>
      </c>
      <c r="L113" s="7">
        <v>22</v>
      </c>
      <c r="M113" s="7" t="s">
        <v>36</v>
      </c>
      <c r="N113" s="7" t="s">
        <v>36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38</v>
      </c>
      <c r="B114" s="2" t="s">
        <v>201</v>
      </c>
      <c r="C114" s="2" t="s">
        <v>202</v>
      </c>
      <c r="D114" s="3" t="s">
        <v>203</v>
      </c>
      <c r="E114" s="3" t="s">
        <v>1079</v>
      </c>
      <c r="F114" s="2" t="s">
        <v>204</v>
      </c>
      <c r="G114" s="4" t="s">
        <v>1080</v>
      </c>
      <c r="H114" s="5" t="s">
        <v>919</v>
      </c>
      <c r="I114" s="5" t="s">
        <v>919</v>
      </c>
      <c r="J114" s="6">
        <v>428.5</v>
      </c>
      <c r="K114" s="7">
        <v>28</v>
      </c>
      <c r="L114" s="7">
        <v>28</v>
      </c>
      <c r="M114" s="7" t="s">
        <v>36</v>
      </c>
      <c r="N114" s="7" t="s">
        <v>36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38</v>
      </c>
      <c r="B115" s="2" t="s">
        <v>201</v>
      </c>
      <c r="C115" s="2" t="s">
        <v>205</v>
      </c>
      <c r="D115" s="3" t="s">
        <v>206</v>
      </c>
      <c r="E115" s="3" t="s">
        <v>1052</v>
      </c>
      <c r="F115" s="2" t="s">
        <v>207</v>
      </c>
      <c r="G115" s="4" t="s">
        <v>1053</v>
      </c>
      <c r="H115" s="5" t="s">
        <v>922</v>
      </c>
      <c r="I115" s="5" t="s">
        <v>922</v>
      </c>
      <c r="J115" s="6">
        <v>1550</v>
      </c>
      <c r="K115" s="7">
        <v>29</v>
      </c>
      <c r="L115" s="7">
        <v>29</v>
      </c>
      <c r="M115" s="7" t="s">
        <v>36</v>
      </c>
      <c r="N115" s="7" t="s">
        <v>36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38</v>
      </c>
      <c r="B116" s="2" t="s">
        <v>201</v>
      </c>
      <c r="C116" s="2" t="s">
        <v>208</v>
      </c>
      <c r="D116" s="3" t="s">
        <v>209</v>
      </c>
      <c r="E116" s="3" t="s">
        <v>1081</v>
      </c>
      <c r="F116" s="2" t="s">
        <v>210</v>
      </c>
      <c r="G116" s="4" t="s">
        <v>1082</v>
      </c>
      <c r="H116" s="5" t="s">
        <v>1083</v>
      </c>
      <c r="I116" s="5" t="s">
        <v>926</v>
      </c>
      <c r="J116" s="6">
        <v>400</v>
      </c>
      <c r="K116" s="7">
        <v>34</v>
      </c>
      <c r="L116" s="7">
        <v>34</v>
      </c>
      <c r="M116" s="7" t="s">
        <v>36</v>
      </c>
      <c r="N116" s="7" t="s">
        <v>36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38</v>
      </c>
      <c r="B117" s="2" t="s">
        <v>201</v>
      </c>
      <c r="C117" s="2" t="s">
        <v>214</v>
      </c>
      <c r="D117" s="3" t="s">
        <v>215</v>
      </c>
      <c r="E117" s="3" t="s">
        <v>1084</v>
      </c>
      <c r="F117" s="2" t="s">
        <v>216</v>
      </c>
      <c r="G117" s="4" t="s">
        <v>1085</v>
      </c>
      <c r="H117" s="5" t="s">
        <v>780</v>
      </c>
      <c r="I117" s="5" t="s">
        <v>780</v>
      </c>
      <c r="J117" s="6">
        <v>320</v>
      </c>
      <c r="K117" s="7">
        <v>43</v>
      </c>
      <c r="L117" s="7">
        <v>43</v>
      </c>
      <c r="M117" s="7" t="s">
        <v>36</v>
      </c>
      <c r="N117" s="7" t="s">
        <v>36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38</v>
      </c>
      <c r="B118" s="2" t="s">
        <v>201</v>
      </c>
      <c r="C118" s="2" t="s">
        <v>217</v>
      </c>
      <c r="D118" s="3" t="s">
        <v>36</v>
      </c>
      <c r="E118" s="3" t="s">
        <v>1086</v>
      </c>
      <c r="F118" s="2" t="s">
        <v>218</v>
      </c>
      <c r="G118" s="4" t="s">
        <v>1087</v>
      </c>
      <c r="H118" s="5" t="s">
        <v>825</v>
      </c>
      <c r="I118" s="5" t="s">
        <v>825</v>
      </c>
      <c r="J118" s="6">
        <v>225</v>
      </c>
      <c r="K118" s="7">
        <v>90</v>
      </c>
      <c r="L118" s="7">
        <v>90</v>
      </c>
      <c r="M118" s="7" t="s">
        <v>36</v>
      </c>
      <c r="N118" s="7" t="s">
        <v>36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38</v>
      </c>
      <c r="B119" s="2" t="s">
        <v>201</v>
      </c>
      <c r="C119" s="2" t="s">
        <v>219</v>
      </c>
      <c r="D119" s="3" t="s">
        <v>220</v>
      </c>
      <c r="E119" s="3" t="s">
        <v>1088</v>
      </c>
      <c r="F119" s="2" t="s">
        <v>221</v>
      </c>
      <c r="G119" s="4" t="s">
        <v>1089</v>
      </c>
      <c r="H119" s="5" t="s">
        <v>789</v>
      </c>
      <c r="I119" s="5" t="s">
        <v>951</v>
      </c>
      <c r="J119" s="6">
        <v>225</v>
      </c>
      <c r="K119" s="7">
        <v>111</v>
      </c>
      <c r="L119" s="7">
        <v>111</v>
      </c>
      <c r="M119" s="7" t="s">
        <v>36</v>
      </c>
      <c r="N119" s="7" t="s">
        <v>36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222</v>
      </c>
      <c r="B120" s="2" t="s">
        <v>223</v>
      </c>
      <c r="C120" s="2" t="s">
        <v>227</v>
      </c>
      <c r="D120" s="3" t="s">
        <v>228</v>
      </c>
      <c r="E120" s="3" t="s">
        <v>1090</v>
      </c>
      <c r="F120" s="2" t="s">
        <v>229</v>
      </c>
      <c r="G120" s="4" t="s">
        <v>1091</v>
      </c>
      <c r="H120" s="5" t="s">
        <v>1092</v>
      </c>
      <c r="I120" s="5" t="s">
        <v>663</v>
      </c>
      <c r="J120" s="6">
        <v>100</v>
      </c>
      <c r="K120" s="7">
        <v>141</v>
      </c>
      <c r="L120" s="7">
        <v>141</v>
      </c>
      <c r="M120" s="7" t="s">
        <v>36</v>
      </c>
      <c r="N120" s="7" t="s">
        <v>36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222</v>
      </c>
      <c r="B121" s="2" t="s">
        <v>223</v>
      </c>
      <c r="C121" s="2" t="s">
        <v>227</v>
      </c>
      <c r="D121" s="3" t="s">
        <v>228</v>
      </c>
      <c r="E121" s="3" t="s">
        <v>1090</v>
      </c>
      <c r="F121" s="2" t="s">
        <v>229</v>
      </c>
      <c r="G121" s="4" t="s">
        <v>1091</v>
      </c>
      <c r="H121" s="5" t="s">
        <v>1093</v>
      </c>
      <c r="I121" s="5" t="s">
        <v>663</v>
      </c>
      <c r="J121" s="6">
        <v>716</v>
      </c>
      <c r="K121" s="7">
        <v>167</v>
      </c>
      <c r="L121" s="7">
        <v>167</v>
      </c>
      <c r="M121" s="7" t="s">
        <v>36</v>
      </c>
      <c r="N121" s="7" t="s">
        <v>36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222</v>
      </c>
      <c r="B122" s="2" t="s">
        <v>223</v>
      </c>
      <c r="C122" s="2" t="s">
        <v>224</v>
      </c>
      <c r="D122" s="3" t="s">
        <v>225</v>
      </c>
      <c r="E122" s="3" t="s">
        <v>1094</v>
      </c>
      <c r="F122" s="2" t="s">
        <v>226</v>
      </c>
      <c r="G122" s="4" t="s">
        <v>1095</v>
      </c>
      <c r="H122" s="5" t="s">
        <v>1096</v>
      </c>
      <c r="I122" s="5" t="s">
        <v>1097</v>
      </c>
      <c r="J122" s="6">
        <v>182.5</v>
      </c>
      <c r="K122" s="7">
        <v>63</v>
      </c>
      <c r="L122" s="7">
        <v>63</v>
      </c>
      <c r="M122" s="7" t="s">
        <v>36</v>
      </c>
      <c r="N122" s="7" t="s">
        <v>36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230</v>
      </c>
      <c r="B123" s="2" t="s">
        <v>1098</v>
      </c>
      <c r="C123" s="2" t="s">
        <v>1099</v>
      </c>
      <c r="D123" s="3" t="s">
        <v>1100</v>
      </c>
      <c r="E123" s="3" t="s">
        <v>1101</v>
      </c>
      <c r="F123" s="2" t="s">
        <v>1102</v>
      </c>
      <c r="G123" s="4" t="s">
        <v>1103</v>
      </c>
      <c r="H123" s="5" t="s">
        <v>759</v>
      </c>
      <c r="I123" s="5" t="s">
        <v>759</v>
      </c>
      <c r="J123" s="6">
        <v>262.5</v>
      </c>
      <c r="K123" s="7">
        <v>16</v>
      </c>
      <c r="L123" s="7">
        <v>16</v>
      </c>
      <c r="M123" s="7" t="s">
        <v>36</v>
      </c>
      <c r="N123" s="7" t="s">
        <v>36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230</v>
      </c>
      <c r="B124" s="2" t="s">
        <v>231</v>
      </c>
      <c r="C124" s="2" t="s">
        <v>244</v>
      </c>
      <c r="D124" s="3" t="s">
        <v>1104</v>
      </c>
      <c r="E124" s="3" t="s">
        <v>1105</v>
      </c>
      <c r="F124" s="2" t="s">
        <v>1106</v>
      </c>
      <c r="G124" s="4" t="s">
        <v>1107</v>
      </c>
      <c r="H124" s="5" t="s">
        <v>663</v>
      </c>
      <c r="I124" s="5" t="s">
        <v>663</v>
      </c>
      <c r="J124" s="6">
        <v>266.25</v>
      </c>
      <c r="K124" s="7">
        <v>13</v>
      </c>
      <c r="L124" s="7">
        <v>13</v>
      </c>
      <c r="M124" s="7" t="s">
        <v>36</v>
      </c>
      <c r="N124" s="7" t="s">
        <v>36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230</v>
      </c>
      <c r="B125" s="2" t="s">
        <v>231</v>
      </c>
      <c r="C125" s="2" t="s">
        <v>232</v>
      </c>
      <c r="D125" s="3" t="s">
        <v>233</v>
      </c>
      <c r="E125" s="3" t="s">
        <v>1108</v>
      </c>
      <c r="F125" s="2" t="s">
        <v>234</v>
      </c>
      <c r="G125" s="4" t="s">
        <v>1109</v>
      </c>
      <c r="H125" s="5" t="s">
        <v>819</v>
      </c>
      <c r="I125" s="5" t="s">
        <v>669</v>
      </c>
      <c r="J125" s="6">
        <v>225</v>
      </c>
      <c r="K125" s="7">
        <v>72</v>
      </c>
      <c r="L125" s="7">
        <v>72</v>
      </c>
      <c r="M125" s="7" t="s">
        <v>36</v>
      </c>
      <c r="N125" s="7" t="s">
        <v>36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230</v>
      </c>
      <c r="B126" s="2" t="s">
        <v>231</v>
      </c>
      <c r="C126" s="2" t="s">
        <v>1110</v>
      </c>
      <c r="D126" s="3" t="s">
        <v>1111</v>
      </c>
      <c r="E126" s="3" t="s">
        <v>1112</v>
      </c>
      <c r="F126" s="2" t="s">
        <v>1113</v>
      </c>
      <c r="G126" s="4" t="s">
        <v>1114</v>
      </c>
      <c r="H126" s="5" t="s">
        <v>762</v>
      </c>
      <c r="I126" s="5" t="s">
        <v>762</v>
      </c>
      <c r="J126" s="6">
        <v>262.5</v>
      </c>
      <c r="K126" s="7">
        <v>20</v>
      </c>
      <c r="L126" s="7">
        <v>20</v>
      </c>
      <c r="M126" s="7" t="s">
        <v>36</v>
      </c>
      <c r="N126" s="7" t="s">
        <v>36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230</v>
      </c>
      <c r="B127" s="2" t="s">
        <v>231</v>
      </c>
      <c r="C127" s="2" t="s">
        <v>1115</v>
      </c>
      <c r="D127" s="3" t="s">
        <v>1116</v>
      </c>
      <c r="E127" s="3" t="s">
        <v>1117</v>
      </c>
      <c r="F127" s="2" t="s">
        <v>1118</v>
      </c>
      <c r="G127" s="4" t="s">
        <v>1119</v>
      </c>
      <c r="H127" s="5" t="s">
        <v>762</v>
      </c>
      <c r="I127" s="5" t="s">
        <v>762</v>
      </c>
      <c r="J127" s="6">
        <v>320</v>
      </c>
      <c r="K127" s="7">
        <v>20</v>
      </c>
      <c r="L127" s="7">
        <v>20</v>
      </c>
      <c r="M127" s="7" t="s">
        <v>36</v>
      </c>
      <c r="N127" s="7" t="s">
        <v>36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230</v>
      </c>
      <c r="B128" s="2" t="s">
        <v>231</v>
      </c>
      <c r="C128" s="2" t="s">
        <v>1110</v>
      </c>
      <c r="D128" s="3" t="s">
        <v>1111</v>
      </c>
      <c r="E128" s="3" t="s">
        <v>1120</v>
      </c>
      <c r="F128" s="2" t="s">
        <v>1121</v>
      </c>
      <c r="G128" s="4" t="s">
        <v>1122</v>
      </c>
      <c r="H128" s="5" t="s">
        <v>762</v>
      </c>
      <c r="I128" s="5" t="s">
        <v>762</v>
      </c>
      <c r="J128" s="6">
        <v>472</v>
      </c>
      <c r="K128" s="7">
        <v>20</v>
      </c>
      <c r="L128" s="7">
        <v>20</v>
      </c>
      <c r="M128" s="7" t="s">
        <v>36</v>
      </c>
      <c r="N128" s="7" t="s">
        <v>36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35" ht="21">
      <c r="A129" s="2" t="s">
        <v>230</v>
      </c>
      <c r="B129" s="2" t="s">
        <v>231</v>
      </c>
      <c r="C129" s="2" t="s">
        <v>232</v>
      </c>
      <c r="D129" s="3" t="s">
        <v>233</v>
      </c>
      <c r="E129" s="3" t="s">
        <v>1108</v>
      </c>
      <c r="F129" s="2" t="s">
        <v>234</v>
      </c>
      <c r="G129" s="4" t="s">
        <v>1109</v>
      </c>
      <c r="H129" s="5" t="s">
        <v>1123</v>
      </c>
      <c r="I129" s="5" t="s">
        <v>718</v>
      </c>
      <c r="J129" s="6">
        <v>209</v>
      </c>
      <c r="K129" s="7">
        <v>261</v>
      </c>
      <c r="L129" s="7">
        <v>261</v>
      </c>
      <c r="M129" s="7" t="s">
        <v>36</v>
      </c>
      <c r="N129" s="7" t="s">
        <v>36</v>
      </c>
      <c r="O129" s="8"/>
      <c r="P129" s="9"/>
      <c r="Q129" s="10"/>
      <c r="R129" s="11"/>
      <c r="S129" s="10"/>
      <c r="T129" s="11"/>
      <c r="U129" s="10"/>
      <c r="V129" s="12"/>
      <c r="W129" s="10"/>
      <c r="X129" s="12"/>
      <c r="Y129" s="10"/>
      <c r="Z129" s="12"/>
      <c r="AA129" s="13"/>
      <c r="AB129" s="2"/>
      <c r="AC129" s="11"/>
      <c r="AD129" s="14"/>
      <c r="AE129" s="11"/>
      <c r="AF129" s="11"/>
      <c r="AG129" s="15"/>
      <c r="AH129" s="15"/>
      <c r="AI129" s="15"/>
    </row>
    <row r="130" spans="1:35" ht="21">
      <c r="A130" s="2" t="s">
        <v>230</v>
      </c>
      <c r="B130" s="2" t="s">
        <v>231</v>
      </c>
      <c r="C130" s="2" t="s">
        <v>232</v>
      </c>
      <c r="D130" s="3" t="s">
        <v>233</v>
      </c>
      <c r="E130" s="3" t="s">
        <v>1108</v>
      </c>
      <c r="F130" s="2" t="s">
        <v>234</v>
      </c>
      <c r="G130" s="4" t="s">
        <v>1109</v>
      </c>
      <c r="H130" s="5" t="s">
        <v>1124</v>
      </c>
      <c r="I130" s="5" t="s">
        <v>718</v>
      </c>
      <c r="J130" s="6">
        <v>179</v>
      </c>
      <c r="K130" s="7">
        <v>449</v>
      </c>
      <c r="L130" s="7">
        <v>449</v>
      </c>
      <c r="M130" s="7" t="s">
        <v>36</v>
      </c>
      <c r="N130" s="7" t="s">
        <v>36</v>
      </c>
      <c r="O130" s="8"/>
      <c r="P130" s="9"/>
      <c r="Q130" s="10"/>
      <c r="R130" s="11"/>
      <c r="S130" s="10"/>
      <c r="T130" s="11"/>
      <c r="U130" s="10"/>
      <c r="V130" s="12"/>
      <c r="W130" s="10"/>
      <c r="X130" s="12"/>
      <c r="Y130" s="10"/>
      <c r="Z130" s="12"/>
      <c r="AA130" s="13"/>
      <c r="AB130" s="2"/>
      <c r="AC130" s="11"/>
      <c r="AD130" s="14"/>
      <c r="AE130" s="11"/>
      <c r="AF130" s="11"/>
      <c r="AG130" s="15"/>
      <c r="AH130" s="15"/>
      <c r="AI130" s="15"/>
    </row>
    <row r="131" spans="1:35" ht="21">
      <c r="A131" s="2" t="s">
        <v>230</v>
      </c>
      <c r="B131" s="2" t="s">
        <v>231</v>
      </c>
      <c r="C131" s="2" t="s">
        <v>235</v>
      </c>
      <c r="D131" s="3" t="s">
        <v>236</v>
      </c>
      <c r="E131" s="3" t="s">
        <v>1125</v>
      </c>
      <c r="F131" s="2" t="s">
        <v>237</v>
      </c>
      <c r="G131" s="4" t="s">
        <v>1126</v>
      </c>
      <c r="H131" s="5" t="s">
        <v>891</v>
      </c>
      <c r="I131" s="5" t="s">
        <v>891</v>
      </c>
      <c r="J131" s="6">
        <v>262.5</v>
      </c>
      <c r="K131" s="7">
        <v>36</v>
      </c>
      <c r="L131" s="7">
        <v>36</v>
      </c>
      <c r="M131" s="7" t="s">
        <v>36</v>
      </c>
      <c r="N131" s="7" t="s">
        <v>36</v>
      </c>
      <c r="O131" s="8"/>
      <c r="P131" s="9"/>
      <c r="Q131" s="10"/>
      <c r="R131" s="11"/>
      <c r="S131" s="10"/>
      <c r="T131" s="11"/>
      <c r="U131" s="10"/>
      <c r="V131" s="12"/>
      <c r="W131" s="10"/>
      <c r="X131" s="12"/>
      <c r="Y131" s="10"/>
      <c r="Z131" s="12"/>
      <c r="AA131" s="13"/>
      <c r="AB131" s="2"/>
      <c r="AC131" s="11"/>
      <c r="AD131" s="14"/>
      <c r="AE131" s="11"/>
      <c r="AF131" s="11"/>
      <c r="AG131" s="15"/>
      <c r="AH131" s="15"/>
      <c r="AI131" s="15"/>
    </row>
    <row r="132" spans="1:35" ht="21">
      <c r="A132" s="2" t="s">
        <v>230</v>
      </c>
      <c r="B132" s="2" t="s">
        <v>231</v>
      </c>
      <c r="C132" s="2" t="s">
        <v>238</v>
      </c>
      <c r="D132" s="3" t="s">
        <v>239</v>
      </c>
      <c r="E132" s="3" t="s">
        <v>1127</v>
      </c>
      <c r="F132" s="2" t="s">
        <v>240</v>
      </c>
      <c r="G132" s="4" t="s">
        <v>1128</v>
      </c>
      <c r="H132" s="5" t="s">
        <v>891</v>
      </c>
      <c r="I132" s="5" t="s">
        <v>891</v>
      </c>
      <c r="J132" s="6">
        <v>1448</v>
      </c>
      <c r="K132" s="7">
        <v>36</v>
      </c>
      <c r="L132" s="7">
        <v>36</v>
      </c>
      <c r="M132" s="7" t="s">
        <v>36</v>
      </c>
      <c r="N132" s="7" t="s">
        <v>36</v>
      </c>
      <c r="O132" s="8"/>
      <c r="P132" s="9"/>
      <c r="Q132" s="10"/>
      <c r="R132" s="11"/>
      <c r="S132" s="10"/>
      <c r="T132" s="11"/>
      <c r="U132" s="10"/>
      <c r="V132" s="12"/>
      <c r="W132" s="10"/>
      <c r="X132" s="12"/>
      <c r="Y132" s="10"/>
      <c r="Z132" s="12"/>
      <c r="AA132" s="13"/>
      <c r="AB132" s="2"/>
      <c r="AC132" s="11"/>
      <c r="AD132" s="14"/>
      <c r="AE132" s="11"/>
      <c r="AF132" s="11"/>
      <c r="AG132" s="15"/>
      <c r="AH132" s="15"/>
      <c r="AI132" s="15"/>
    </row>
    <row r="133" spans="1:35" ht="21">
      <c r="A133" s="2" t="s">
        <v>230</v>
      </c>
      <c r="B133" s="2" t="s">
        <v>231</v>
      </c>
      <c r="C133" s="2" t="s">
        <v>241</v>
      </c>
      <c r="D133" s="3" t="s">
        <v>242</v>
      </c>
      <c r="E133" s="3" t="s">
        <v>1129</v>
      </c>
      <c r="F133" s="2" t="s">
        <v>243</v>
      </c>
      <c r="G133" s="4" t="s">
        <v>1130</v>
      </c>
      <c r="H133" s="5" t="s">
        <v>1016</v>
      </c>
      <c r="I133" s="5" t="s">
        <v>971</v>
      </c>
      <c r="J133" s="6">
        <v>1300</v>
      </c>
      <c r="K133" s="7">
        <v>50</v>
      </c>
      <c r="L133" s="7">
        <v>50</v>
      </c>
      <c r="M133" s="7" t="s">
        <v>36</v>
      </c>
      <c r="N133" s="7" t="s">
        <v>36</v>
      </c>
      <c r="O133" s="8"/>
      <c r="P133" s="9"/>
      <c r="Q133" s="10"/>
      <c r="R133" s="11"/>
      <c r="S133" s="10"/>
      <c r="T133" s="11"/>
      <c r="U133" s="10"/>
      <c r="V133" s="12"/>
      <c r="W133" s="10"/>
      <c r="X133" s="12"/>
      <c r="Y133" s="10"/>
      <c r="Z133" s="12"/>
      <c r="AA133" s="13"/>
      <c r="AB133" s="2"/>
      <c r="AC133" s="11"/>
      <c r="AD133" s="14"/>
      <c r="AE133" s="11"/>
      <c r="AF133" s="11"/>
      <c r="AG133" s="15"/>
      <c r="AH133" s="15"/>
      <c r="AI133" s="15"/>
    </row>
    <row r="134" spans="1:35" ht="21">
      <c r="A134" s="2" t="s">
        <v>230</v>
      </c>
      <c r="B134" s="2" t="s">
        <v>231</v>
      </c>
      <c r="C134" s="2" t="s">
        <v>244</v>
      </c>
      <c r="D134" s="3" t="s">
        <v>245</v>
      </c>
      <c r="E134" s="3" t="s">
        <v>1131</v>
      </c>
      <c r="F134" s="2" t="s">
        <v>246</v>
      </c>
      <c r="G134" s="4" t="s">
        <v>1132</v>
      </c>
      <c r="H134" s="5" t="s">
        <v>775</v>
      </c>
      <c r="I134" s="5" t="s">
        <v>775</v>
      </c>
      <c r="J134" s="6">
        <v>320</v>
      </c>
      <c r="K134" s="7">
        <v>40</v>
      </c>
      <c r="L134" s="7">
        <v>40</v>
      </c>
      <c r="M134" s="7" t="s">
        <v>36</v>
      </c>
      <c r="N134" s="7" t="s">
        <v>36</v>
      </c>
      <c r="O134" s="8"/>
      <c r="P134" s="9"/>
      <c r="Q134" s="10"/>
      <c r="R134" s="11"/>
      <c r="S134" s="10"/>
      <c r="T134" s="11"/>
      <c r="U134" s="10"/>
      <c r="V134" s="12"/>
      <c r="W134" s="10"/>
      <c r="X134" s="12"/>
      <c r="Y134" s="10"/>
      <c r="Z134" s="12"/>
      <c r="AA134" s="13"/>
      <c r="AB134" s="2"/>
      <c r="AC134" s="11"/>
      <c r="AD134" s="14"/>
      <c r="AE134" s="11"/>
      <c r="AF134" s="11"/>
      <c r="AG134" s="15"/>
      <c r="AH134" s="15"/>
      <c r="AI134" s="15"/>
    </row>
    <row r="135" spans="1:35" ht="21">
      <c r="A135" s="2" t="s">
        <v>1133</v>
      </c>
      <c r="B135" s="2" t="s">
        <v>1134</v>
      </c>
      <c r="C135" s="2" t="s">
        <v>1135</v>
      </c>
      <c r="D135" s="3" t="s">
        <v>1136</v>
      </c>
      <c r="E135" s="3" t="s">
        <v>1137</v>
      </c>
      <c r="F135" s="2" t="s">
        <v>1138</v>
      </c>
      <c r="G135" s="4" t="s">
        <v>1139</v>
      </c>
      <c r="H135" s="5" t="s">
        <v>700</v>
      </c>
      <c r="I135" s="5" t="s">
        <v>700</v>
      </c>
      <c r="J135" s="6">
        <v>5557</v>
      </c>
      <c r="K135" s="7">
        <v>14</v>
      </c>
      <c r="L135" s="7">
        <v>14</v>
      </c>
      <c r="M135" s="7" t="s">
        <v>36</v>
      </c>
      <c r="N135" s="7" t="s">
        <v>36</v>
      </c>
      <c r="O135" s="8"/>
      <c r="P135" s="9"/>
      <c r="Q135" s="10"/>
      <c r="R135" s="11"/>
      <c r="S135" s="10"/>
      <c r="T135" s="11"/>
      <c r="U135" s="10"/>
      <c r="V135" s="12"/>
      <c r="W135" s="10"/>
      <c r="X135" s="12"/>
      <c r="Y135" s="10"/>
      <c r="Z135" s="12"/>
      <c r="AA135" s="13"/>
      <c r="AB135" s="2"/>
      <c r="AC135" s="11"/>
      <c r="AD135" s="14"/>
      <c r="AE135" s="11"/>
      <c r="AF135" s="11"/>
      <c r="AG135" s="15"/>
      <c r="AH135" s="15"/>
      <c r="AI135" s="15"/>
    </row>
    <row r="136" spans="1:35" ht="21">
      <c r="A136" s="2" t="s">
        <v>247</v>
      </c>
      <c r="B136" s="2" t="s">
        <v>248</v>
      </c>
      <c r="C136" s="2" t="s">
        <v>1140</v>
      </c>
      <c r="D136" s="3" t="s">
        <v>1141</v>
      </c>
      <c r="E136" s="3" t="s">
        <v>1142</v>
      </c>
      <c r="F136" s="2" t="s">
        <v>1143</v>
      </c>
      <c r="G136" s="4" t="s">
        <v>1144</v>
      </c>
      <c r="H136" s="5" t="s">
        <v>663</v>
      </c>
      <c r="I136" s="5" t="s">
        <v>663</v>
      </c>
      <c r="J136" s="6">
        <v>225</v>
      </c>
      <c r="K136" s="7">
        <v>13</v>
      </c>
      <c r="L136" s="7">
        <v>13</v>
      </c>
      <c r="M136" s="7" t="s">
        <v>36</v>
      </c>
      <c r="N136" s="7" t="s">
        <v>36</v>
      </c>
      <c r="O136" s="8"/>
      <c r="P136" s="9"/>
      <c r="Q136" s="10"/>
      <c r="R136" s="11"/>
      <c r="S136" s="10"/>
      <c r="T136" s="11"/>
      <c r="U136" s="10"/>
      <c r="V136" s="12"/>
      <c r="W136" s="10"/>
      <c r="X136" s="12"/>
      <c r="Y136" s="10"/>
      <c r="Z136" s="12"/>
      <c r="AA136" s="13"/>
      <c r="AB136" s="2"/>
      <c r="AC136" s="11"/>
      <c r="AD136" s="14"/>
      <c r="AE136" s="11"/>
      <c r="AF136" s="11"/>
      <c r="AG136" s="15"/>
      <c r="AH136" s="15"/>
      <c r="AI136" s="15"/>
    </row>
    <row r="137" spans="1:35" ht="21">
      <c r="A137" s="2" t="s">
        <v>247</v>
      </c>
      <c r="B137" s="2" t="s">
        <v>248</v>
      </c>
      <c r="C137" s="2" t="s">
        <v>1145</v>
      </c>
      <c r="D137" s="3" t="s">
        <v>1146</v>
      </c>
      <c r="E137" s="3" t="s">
        <v>1147</v>
      </c>
      <c r="F137" s="2" t="s">
        <v>1148</v>
      </c>
      <c r="G137" s="4" t="s">
        <v>1149</v>
      </c>
      <c r="H137" s="5" t="s">
        <v>663</v>
      </c>
      <c r="I137" s="5" t="s">
        <v>663</v>
      </c>
      <c r="J137" s="6">
        <v>320</v>
      </c>
      <c r="K137" s="7">
        <v>13</v>
      </c>
      <c r="L137" s="7">
        <v>13</v>
      </c>
      <c r="M137" s="7" t="s">
        <v>36</v>
      </c>
      <c r="N137" s="7" t="s">
        <v>36</v>
      </c>
      <c r="O137" s="8"/>
      <c r="P137" s="9"/>
      <c r="Q137" s="10"/>
      <c r="R137" s="11"/>
      <c r="S137" s="10"/>
      <c r="T137" s="11"/>
      <c r="U137" s="10"/>
      <c r="V137" s="12"/>
      <c r="W137" s="10"/>
      <c r="X137" s="12"/>
      <c r="Y137" s="10"/>
      <c r="Z137" s="12"/>
      <c r="AA137" s="13"/>
      <c r="AB137" s="2"/>
      <c r="AC137" s="11"/>
      <c r="AD137" s="14"/>
      <c r="AE137" s="11"/>
      <c r="AF137" s="11"/>
      <c r="AG137" s="15"/>
      <c r="AH137" s="15"/>
      <c r="AI137" s="15"/>
    </row>
    <row r="138" spans="1:35" ht="21">
      <c r="A138" s="2" t="s">
        <v>247</v>
      </c>
      <c r="B138" s="2" t="s">
        <v>248</v>
      </c>
      <c r="C138" s="2" t="s">
        <v>1150</v>
      </c>
      <c r="D138" s="3" t="s">
        <v>1151</v>
      </c>
      <c r="E138" s="3" t="s">
        <v>1152</v>
      </c>
      <c r="F138" s="2" t="s">
        <v>1153</v>
      </c>
      <c r="G138" s="4" t="s">
        <v>1154</v>
      </c>
      <c r="H138" s="5" t="s">
        <v>759</v>
      </c>
      <c r="I138" s="5" t="s">
        <v>759</v>
      </c>
      <c r="J138" s="6">
        <v>225</v>
      </c>
      <c r="K138" s="7">
        <v>16</v>
      </c>
      <c r="L138" s="7">
        <v>16</v>
      </c>
      <c r="M138" s="7" t="s">
        <v>36</v>
      </c>
      <c r="N138" s="7" t="s">
        <v>36</v>
      </c>
      <c r="O138" s="8"/>
      <c r="P138" s="9"/>
      <c r="Q138" s="10"/>
      <c r="R138" s="11"/>
      <c r="S138" s="10"/>
      <c r="T138" s="11"/>
      <c r="U138" s="10"/>
      <c r="V138" s="12"/>
      <c r="W138" s="10"/>
      <c r="X138" s="12"/>
      <c r="Y138" s="10"/>
      <c r="Z138" s="12"/>
      <c r="AA138" s="13"/>
      <c r="AB138" s="2"/>
      <c r="AC138" s="11"/>
      <c r="AD138" s="14"/>
      <c r="AE138" s="11"/>
      <c r="AF138" s="11"/>
      <c r="AG138" s="15"/>
      <c r="AH138" s="15"/>
      <c r="AI138" s="15"/>
    </row>
    <row r="139" spans="1:35" ht="21">
      <c r="A139" s="2" t="s">
        <v>247</v>
      </c>
      <c r="B139" s="2" t="s">
        <v>248</v>
      </c>
      <c r="C139" s="2" t="s">
        <v>1155</v>
      </c>
      <c r="D139" s="3" t="s">
        <v>1156</v>
      </c>
      <c r="E139" s="3" t="s">
        <v>1157</v>
      </c>
      <c r="F139" s="2" t="s">
        <v>1158</v>
      </c>
      <c r="G139" s="4" t="s">
        <v>1159</v>
      </c>
      <c r="H139" s="5" t="s">
        <v>759</v>
      </c>
      <c r="I139" s="5" t="s">
        <v>759</v>
      </c>
      <c r="J139" s="6">
        <v>225</v>
      </c>
      <c r="K139" s="7">
        <v>16</v>
      </c>
      <c r="L139" s="7">
        <v>16</v>
      </c>
      <c r="M139" s="7" t="s">
        <v>36</v>
      </c>
      <c r="N139" s="7" t="s">
        <v>36</v>
      </c>
      <c r="O139" s="8"/>
      <c r="P139" s="9"/>
      <c r="Q139" s="10"/>
      <c r="R139" s="11"/>
      <c r="S139" s="10"/>
      <c r="T139" s="11"/>
      <c r="U139" s="10"/>
      <c r="V139" s="12"/>
      <c r="W139" s="10"/>
      <c r="X139" s="12"/>
      <c r="Y139" s="10"/>
      <c r="Z139" s="12"/>
      <c r="AA139" s="13"/>
      <c r="AB139" s="2"/>
      <c r="AC139" s="11"/>
      <c r="AD139" s="14"/>
      <c r="AE139" s="11"/>
      <c r="AF139" s="11"/>
      <c r="AG139" s="15"/>
      <c r="AH139" s="15"/>
      <c r="AI139" s="15"/>
    </row>
    <row r="140" spans="1:35" ht="21">
      <c r="A140" s="2" t="s">
        <v>247</v>
      </c>
      <c r="B140" s="2" t="s">
        <v>248</v>
      </c>
      <c r="C140" s="2" t="s">
        <v>1160</v>
      </c>
      <c r="D140" s="3" t="s">
        <v>1161</v>
      </c>
      <c r="E140" s="3" t="s">
        <v>1162</v>
      </c>
      <c r="F140" s="2" t="s">
        <v>1163</v>
      </c>
      <c r="G140" s="4" t="s">
        <v>1164</v>
      </c>
      <c r="H140" s="5" t="s">
        <v>718</v>
      </c>
      <c r="I140" s="5" t="s">
        <v>718</v>
      </c>
      <c r="J140" s="6">
        <v>179</v>
      </c>
      <c r="K140" s="7">
        <v>21</v>
      </c>
      <c r="L140" s="7">
        <v>21</v>
      </c>
      <c r="M140" s="7" t="s">
        <v>36</v>
      </c>
      <c r="N140" s="7" t="s">
        <v>36</v>
      </c>
      <c r="O140" s="8"/>
      <c r="P140" s="9"/>
      <c r="Q140" s="10"/>
      <c r="R140" s="11"/>
      <c r="S140" s="10"/>
      <c r="T140" s="11"/>
      <c r="U140" s="10"/>
      <c r="V140" s="12"/>
      <c r="W140" s="10"/>
      <c r="X140" s="12"/>
      <c r="Y140" s="10"/>
      <c r="Z140" s="12"/>
      <c r="AA140" s="13"/>
      <c r="AB140" s="2"/>
      <c r="AC140" s="11"/>
      <c r="AD140" s="14"/>
      <c r="AE140" s="11"/>
      <c r="AF140" s="11"/>
      <c r="AG140" s="15"/>
      <c r="AH140" s="15"/>
      <c r="AI140" s="15"/>
    </row>
    <row r="141" spans="1:35" ht="21">
      <c r="A141" s="2" t="s">
        <v>247</v>
      </c>
      <c r="B141" s="2" t="s">
        <v>248</v>
      </c>
      <c r="C141" s="2" t="s">
        <v>249</v>
      </c>
      <c r="D141" s="3" t="s">
        <v>250</v>
      </c>
      <c r="E141" s="3" t="s">
        <v>1165</v>
      </c>
      <c r="F141" s="2" t="s">
        <v>251</v>
      </c>
      <c r="G141" s="4" t="s">
        <v>1166</v>
      </c>
      <c r="H141" s="5" t="s">
        <v>1167</v>
      </c>
      <c r="I141" s="5" t="s">
        <v>685</v>
      </c>
      <c r="J141" s="6">
        <v>347</v>
      </c>
      <c r="K141" s="7">
        <v>176</v>
      </c>
      <c r="L141" s="7">
        <v>176</v>
      </c>
      <c r="M141" s="7" t="s">
        <v>36</v>
      </c>
      <c r="N141" s="7" t="s">
        <v>36</v>
      </c>
      <c r="O141" s="8"/>
      <c r="P141" s="9"/>
      <c r="Q141" s="10"/>
      <c r="R141" s="11"/>
      <c r="S141" s="10"/>
      <c r="T141" s="11"/>
      <c r="U141" s="10"/>
      <c r="V141" s="12"/>
      <c r="W141" s="10"/>
      <c r="X141" s="12"/>
      <c r="Y141" s="10"/>
      <c r="Z141" s="12"/>
      <c r="AA141" s="13"/>
      <c r="AB141" s="2"/>
      <c r="AC141" s="11"/>
      <c r="AD141" s="14"/>
      <c r="AE141" s="11"/>
      <c r="AF141" s="11"/>
      <c r="AG141" s="15"/>
      <c r="AH141" s="15"/>
      <c r="AI141" s="15"/>
    </row>
    <row r="142" spans="1:35" ht="21">
      <c r="A142" s="2" t="s">
        <v>247</v>
      </c>
      <c r="B142" s="2" t="s">
        <v>248</v>
      </c>
      <c r="C142" s="2" t="s">
        <v>249</v>
      </c>
      <c r="D142" s="3" t="s">
        <v>250</v>
      </c>
      <c r="E142" s="3" t="s">
        <v>1165</v>
      </c>
      <c r="F142" s="2" t="s">
        <v>251</v>
      </c>
      <c r="G142" s="4" t="s">
        <v>1166</v>
      </c>
      <c r="H142" s="5" t="s">
        <v>891</v>
      </c>
      <c r="I142" s="5" t="s">
        <v>685</v>
      </c>
      <c r="J142" s="6">
        <v>232.5</v>
      </c>
      <c r="K142" s="7">
        <v>36</v>
      </c>
      <c r="L142" s="7">
        <v>36</v>
      </c>
      <c r="M142" s="7" t="s">
        <v>36</v>
      </c>
      <c r="N142" s="7" t="s">
        <v>36</v>
      </c>
      <c r="O142" s="8"/>
      <c r="P142" s="9"/>
      <c r="Q142" s="10"/>
      <c r="R142" s="11"/>
      <c r="S142" s="10"/>
      <c r="T142" s="11"/>
      <c r="U142" s="10"/>
      <c r="V142" s="12"/>
      <c r="W142" s="10"/>
      <c r="X142" s="12"/>
      <c r="Y142" s="10"/>
      <c r="Z142" s="12"/>
      <c r="AA142" s="13"/>
      <c r="AB142" s="2"/>
      <c r="AC142" s="11"/>
      <c r="AD142" s="14"/>
      <c r="AE142" s="11"/>
      <c r="AF142" s="11"/>
      <c r="AG142" s="15"/>
      <c r="AH142" s="15"/>
      <c r="AI142" s="15"/>
    </row>
    <row r="143" spans="1:35" ht="21">
      <c r="A143" s="2" t="s">
        <v>247</v>
      </c>
      <c r="B143" s="2" t="s">
        <v>248</v>
      </c>
      <c r="C143" s="2" t="s">
        <v>252</v>
      </c>
      <c r="D143" s="3" t="s">
        <v>253</v>
      </c>
      <c r="E143" s="3" t="s">
        <v>1168</v>
      </c>
      <c r="F143" s="2" t="s">
        <v>254</v>
      </c>
      <c r="G143" s="4" t="s">
        <v>1169</v>
      </c>
      <c r="H143" s="5" t="s">
        <v>891</v>
      </c>
      <c r="I143" s="5" t="s">
        <v>891</v>
      </c>
      <c r="J143" s="6">
        <v>320</v>
      </c>
      <c r="K143" s="7">
        <v>36</v>
      </c>
      <c r="L143" s="7">
        <v>36</v>
      </c>
      <c r="M143" s="7" t="s">
        <v>36</v>
      </c>
      <c r="N143" s="7" t="s">
        <v>36</v>
      </c>
      <c r="O143" s="8"/>
      <c r="P143" s="9"/>
      <c r="Q143" s="10"/>
      <c r="R143" s="11"/>
      <c r="S143" s="10"/>
      <c r="T143" s="11"/>
      <c r="U143" s="10"/>
      <c r="V143" s="12"/>
      <c r="W143" s="10"/>
      <c r="X143" s="12"/>
      <c r="Y143" s="10"/>
      <c r="Z143" s="12"/>
      <c r="AA143" s="13"/>
      <c r="AB143" s="2"/>
      <c r="AC143" s="11"/>
      <c r="AD143" s="14"/>
      <c r="AE143" s="11"/>
      <c r="AF143" s="11"/>
      <c r="AG143" s="15"/>
      <c r="AH143" s="15"/>
      <c r="AI143" s="15"/>
    </row>
    <row r="144" spans="1:35" ht="21">
      <c r="A144" s="2" t="s">
        <v>1170</v>
      </c>
      <c r="B144" s="2" t="s">
        <v>1171</v>
      </c>
      <c r="C144" s="2" t="s">
        <v>1172</v>
      </c>
      <c r="D144" s="3" t="s">
        <v>1173</v>
      </c>
      <c r="E144" s="3" t="s">
        <v>1174</v>
      </c>
      <c r="F144" s="2" t="s">
        <v>1175</v>
      </c>
      <c r="G144" s="4" t="s">
        <v>1176</v>
      </c>
      <c r="H144" s="5" t="s">
        <v>759</v>
      </c>
      <c r="I144" s="5" t="s">
        <v>759</v>
      </c>
      <c r="J144" s="6">
        <v>225</v>
      </c>
      <c r="K144" s="7">
        <v>16</v>
      </c>
      <c r="L144" s="7">
        <v>16</v>
      </c>
      <c r="M144" s="7" t="s">
        <v>36</v>
      </c>
      <c r="N144" s="7" t="s">
        <v>36</v>
      </c>
      <c r="O144" s="8"/>
      <c r="P144" s="9"/>
      <c r="Q144" s="10"/>
      <c r="R144" s="11"/>
      <c r="S144" s="10"/>
      <c r="T144" s="11"/>
      <c r="U144" s="10"/>
      <c r="V144" s="12"/>
      <c r="W144" s="10"/>
      <c r="X144" s="12"/>
      <c r="Y144" s="10"/>
      <c r="Z144" s="12"/>
      <c r="AA144" s="13"/>
      <c r="AB144" s="2"/>
      <c r="AC144" s="11"/>
      <c r="AD144" s="14"/>
      <c r="AE144" s="11"/>
      <c r="AF144" s="11"/>
      <c r="AG144" s="15"/>
      <c r="AH144" s="15"/>
      <c r="AI144" s="15"/>
    </row>
    <row r="145" spans="1:35" ht="21">
      <c r="A145" s="2" t="s">
        <v>1177</v>
      </c>
      <c r="B145" s="2" t="s">
        <v>1178</v>
      </c>
      <c r="C145" s="2" t="s">
        <v>1179</v>
      </c>
      <c r="D145" s="3" t="s">
        <v>1180</v>
      </c>
      <c r="E145" s="3" t="s">
        <v>1181</v>
      </c>
      <c r="F145" s="2" t="s">
        <v>1182</v>
      </c>
      <c r="G145" s="4" t="s">
        <v>1183</v>
      </c>
      <c r="H145" s="5" t="s">
        <v>759</v>
      </c>
      <c r="I145" s="5" t="s">
        <v>759</v>
      </c>
      <c r="J145" s="6">
        <v>137.5</v>
      </c>
      <c r="K145" s="7">
        <v>16</v>
      </c>
      <c r="L145" s="7">
        <v>16</v>
      </c>
      <c r="M145" s="7" t="s">
        <v>36</v>
      </c>
      <c r="N145" s="7" t="s">
        <v>36</v>
      </c>
      <c r="O145" s="8"/>
      <c r="P145" s="9"/>
      <c r="Q145" s="10"/>
      <c r="R145" s="11"/>
      <c r="S145" s="10"/>
      <c r="T145" s="11"/>
      <c r="U145" s="10"/>
      <c r="V145" s="12"/>
      <c r="W145" s="10"/>
      <c r="X145" s="12"/>
      <c r="Y145" s="10"/>
      <c r="Z145" s="12"/>
      <c r="AA145" s="13"/>
      <c r="AB145" s="2"/>
      <c r="AC145" s="11"/>
      <c r="AD145" s="14"/>
      <c r="AE145" s="11"/>
      <c r="AF145" s="11"/>
      <c r="AG145" s="15"/>
      <c r="AH145" s="15"/>
      <c r="AI145" s="15"/>
    </row>
    <row r="146" spans="1:35" ht="21">
      <c r="A146" s="2" t="s">
        <v>255</v>
      </c>
      <c r="B146" s="2" t="s">
        <v>256</v>
      </c>
      <c r="C146" s="2" t="s">
        <v>257</v>
      </c>
      <c r="D146" s="3" t="s">
        <v>1184</v>
      </c>
      <c r="E146" s="3" t="s">
        <v>1185</v>
      </c>
      <c r="F146" s="2" t="s">
        <v>258</v>
      </c>
      <c r="G146" s="4" t="s">
        <v>1186</v>
      </c>
      <c r="H146" s="5" t="s">
        <v>707</v>
      </c>
      <c r="I146" s="5" t="s">
        <v>707</v>
      </c>
      <c r="J146" s="6">
        <v>442.25</v>
      </c>
      <c r="K146" s="7">
        <v>44</v>
      </c>
      <c r="L146" s="7">
        <v>44</v>
      </c>
      <c r="M146" s="7" t="s">
        <v>36</v>
      </c>
      <c r="N146" s="7" t="s">
        <v>36</v>
      </c>
      <c r="O146" s="8"/>
      <c r="P146" s="9"/>
      <c r="Q146" s="10"/>
      <c r="R146" s="11"/>
      <c r="S146" s="10"/>
      <c r="T146" s="11"/>
      <c r="U146" s="10"/>
      <c r="V146" s="12"/>
      <c r="W146" s="10"/>
      <c r="X146" s="12"/>
      <c r="Y146" s="10"/>
      <c r="Z146" s="12"/>
      <c r="AA146" s="13"/>
      <c r="AB146" s="2"/>
      <c r="AC146" s="11"/>
      <c r="AD146" s="14"/>
      <c r="AE146" s="11"/>
      <c r="AF146" s="11"/>
      <c r="AG146" s="15"/>
      <c r="AH146" s="15"/>
      <c r="AI146" s="15"/>
    </row>
    <row r="147" spans="1:35" ht="21">
      <c r="A147" s="2" t="s">
        <v>255</v>
      </c>
      <c r="B147" s="2" t="s">
        <v>256</v>
      </c>
      <c r="C147" s="2" t="s">
        <v>259</v>
      </c>
      <c r="D147" s="3" t="s">
        <v>260</v>
      </c>
      <c r="E147" s="3" t="s">
        <v>1187</v>
      </c>
      <c r="F147" s="2" t="s">
        <v>261</v>
      </c>
      <c r="G147" s="4" t="s">
        <v>1188</v>
      </c>
      <c r="H147" s="5" t="s">
        <v>1189</v>
      </c>
      <c r="I147" s="5" t="s">
        <v>1190</v>
      </c>
      <c r="J147" s="6">
        <v>87.5</v>
      </c>
      <c r="K147" s="7">
        <v>76</v>
      </c>
      <c r="L147" s="7">
        <v>76</v>
      </c>
      <c r="M147" s="7" t="s">
        <v>36</v>
      </c>
      <c r="N147" s="7" t="s">
        <v>36</v>
      </c>
      <c r="O147" s="8"/>
      <c r="P147" s="9"/>
      <c r="Q147" s="10"/>
      <c r="R147" s="11"/>
      <c r="S147" s="10"/>
      <c r="T147" s="11"/>
      <c r="U147" s="10"/>
      <c r="V147" s="12"/>
      <c r="W147" s="10"/>
      <c r="X147" s="12"/>
      <c r="Y147" s="10"/>
      <c r="Z147" s="12"/>
      <c r="AA147" s="13"/>
      <c r="AB147" s="2"/>
      <c r="AC147" s="11"/>
      <c r="AD147" s="14"/>
      <c r="AE147" s="11"/>
      <c r="AF147" s="11"/>
      <c r="AG147" s="15"/>
      <c r="AH147" s="15"/>
      <c r="AI147" s="15"/>
    </row>
    <row r="148" spans="1:35" ht="21">
      <c r="A148" s="2" t="s">
        <v>1191</v>
      </c>
      <c r="B148" s="2" t="s">
        <v>1192</v>
      </c>
      <c r="C148" s="2" t="s">
        <v>1193</v>
      </c>
      <c r="D148" s="3" t="s">
        <v>1194</v>
      </c>
      <c r="E148" s="3" t="s">
        <v>1195</v>
      </c>
      <c r="F148" s="2" t="s">
        <v>1196</v>
      </c>
      <c r="G148" s="4" t="s">
        <v>1197</v>
      </c>
      <c r="H148" s="5" t="s">
        <v>759</v>
      </c>
      <c r="I148" s="5" t="s">
        <v>759</v>
      </c>
      <c r="J148" s="6">
        <v>225</v>
      </c>
      <c r="K148" s="7">
        <v>16</v>
      </c>
      <c r="L148" s="7">
        <v>16</v>
      </c>
      <c r="M148" s="7" t="s">
        <v>36</v>
      </c>
      <c r="N148" s="7" t="s">
        <v>36</v>
      </c>
      <c r="O148" s="8"/>
      <c r="P148" s="9"/>
      <c r="Q148" s="10"/>
      <c r="R148" s="11"/>
      <c r="S148" s="10"/>
      <c r="T148" s="11"/>
      <c r="U148" s="10"/>
      <c r="V148" s="12"/>
      <c r="W148" s="10"/>
      <c r="X148" s="12"/>
      <c r="Y148" s="10"/>
      <c r="Z148" s="12"/>
      <c r="AA148" s="13"/>
      <c r="AB148" s="2"/>
      <c r="AC148" s="11"/>
      <c r="AD148" s="14"/>
      <c r="AE148" s="11"/>
      <c r="AF148" s="11"/>
      <c r="AG148" s="15"/>
      <c r="AH148" s="15"/>
      <c r="AI148" s="15"/>
    </row>
    <row r="149" spans="1:35" ht="21">
      <c r="A149" s="2" t="s">
        <v>1198</v>
      </c>
      <c r="B149" s="2" t="s">
        <v>1199</v>
      </c>
      <c r="C149" s="2" t="s">
        <v>1200</v>
      </c>
      <c r="D149" s="3" t="s">
        <v>1201</v>
      </c>
      <c r="E149" s="3" t="s">
        <v>1202</v>
      </c>
      <c r="F149" s="2" t="s">
        <v>1203</v>
      </c>
      <c r="G149" s="4" t="s">
        <v>1204</v>
      </c>
      <c r="H149" s="5" t="s">
        <v>669</v>
      </c>
      <c r="I149" s="5" t="s">
        <v>669</v>
      </c>
      <c r="J149" s="6">
        <v>225</v>
      </c>
      <c r="K149" s="7">
        <v>15</v>
      </c>
      <c r="L149" s="7">
        <v>15</v>
      </c>
      <c r="M149" s="7" t="s">
        <v>36</v>
      </c>
      <c r="N149" s="7" t="s">
        <v>36</v>
      </c>
      <c r="O149" s="8"/>
      <c r="P149" s="9"/>
      <c r="Q149" s="10"/>
      <c r="R149" s="11"/>
      <c r="S149" s="10"/>
      <c r="T149" s="11"/>
      <c r="U149" s="10"/>
      <c r="V149" s="12"/>
      <c r="W149" s="10"/>
      <c r="X149" s="12"/>
      <c r="Y149" s="10"/>
      <c r="Z149" s="12"/>
      <c r="AA149" s="13"/>
      <c r="AB149" s="2"/>
      <c r="AC149" s="11"/>
      <c r="AD149" s="14"/>
      <c r="AE149" s="11"/>
      <c r="AF149" s="11"/>
      <c r="AG149" s="15"/>
      <c r="AH149" s="15"/>
      <c r="AI149" s="15"/>
    </row>
    <row r="150" spans="1:35" ht="21">
      <c r="A150" s="2" t="s">
        <v>262</v>
      </c>
      <c r="B150" s="2" t="s">
        <v>263</v>
      </c>
      <c r="C150" s="2" t="s">
        <v>1205</v>
      </c>
      <c r="D150" s="3" t="s">
        <v>1206</v>
      </c>
      <c r="E150" s="3" t="s">
        <v>1207</v>
      </c>
      <c r="F150" s="2" t="s">
        <v>1208</v>
      </c>
      <c r="G150" s="4" t="s">
        <v>1209</v>
      </c>
      <c r="H150" s="5" t="s">
        <v>759</v>
      </c>
      <c r="I150" s="5" t="s">
        <v>759</v>
      </c>
      <c r="J150" s="6">
        <v>225</v>
      </c>
      <c r="K150" s="7">
        <v>16</v>
      </c>
      <c r="L150" s="7">
        <v>16</v>
      </c>
      <c r="M150" s="7" t="s">
        <v>36</v>
      </c>
      <c r="N150" s="7" t="s">
        <v>36</v>
      </c>
      <c r="O150" s="8"/>
      <c r="P150" s="9"/>
      <c r="Q150" s="10"/>
      <c r="R150" s="11"/>
      <c r="S150" s="10"/>
      <c r="T150" s="11"/>
      <c r="U150" s="10"/>
      <c r="V150" s="12"/>
      <c r="W150" s="10"/>
      <c r="X150" s="12"/>
      <c r="Y150" s="10"/>
      <c r="Z150" s="12"/>
      <c r="AA150" s="13"/>
      <c r="AB150" s="2"/>
      <c r="AC150" s="11"/>
      <c r="AD150" s="14"/>
      <c r="AE150" s="11"/>
      <c r="AF150" s="11"/>
      <c r="AG150" s="15"/>
      <c r="AH150" s="15"/>
      <c r="AI150" s="15"/>
    </row>
    <row r="151" spans="1:35" ht="21">
      <c r="A151" s="2" t="s">
        <v>264</v>
      </c>
      <c r="B151" s="2" t="s">
        <v>265</v>
      </c>
      <c r="C151" s="2" t="s">
        <v>266</v>
      </c>
      <c r="D151" s="3" t="s">
        <v>267</v>
      </c>
      <c r="E151" s="3" t="s">
        <v>1210</v>
      </c>
      <c r="F151" s="2" t="s">
        <v>268</v>
      </c>
      <c r="G151" s="4" t="s">
        <v>1211</v>
      </c>
      <c r="H151" s="5" t="s">
        <v>946</v>
      </c>
      <c r="I151" s="5" t="s">
        <v>909</v>
      </c>
      <c r="J151" s="6">
        <v>1226</v>
      </c>
      <c r="K151" s="7">
        <v>27</v>
      </c>
      <c r="L151" s="7">
        <v>27</v>
      </c>
      <c r="M151" s="7" t="s">
        <v>36</v>
      </c>
      <c r="N151" s="7" t="s">
        <v>36</v>
      </c>
      <c r="O151" s="8"/>
      <c r="P151" s="9"/>
      <c r="Q151" s="10"/>
      <c r="R151" s="11"/>
      <c r="S151" s="10"/>
      <c r="T151" s="11"/>
      <c r="U151" s="10"/>
      <c r="V151" s="12"/>
      <c r="W151" s="10"/>
      <c r="X151" s="12"/>
      <c r="Y151" s="10"/>
      <c r="Z151" s="12"/>
      <c r="AA151" s="13"/>
      <c r="AB151" s="2"/>
      <c r="AC151" s="11"/>
      <c r="AD151" s="14"/>
      <c r="AE151" s="11"/>
      <c r="AF151" s="11"/>
      <c r="AG151" s="15"/>
      <c r="AH151" s="15"/>
      <c r="AI151" s="15"/>
    </row>
    <row r="152" spans="1:35" ht="21">
      <c r="A152" s="2" t="s">
        <v>264</v>
      </c>
      <c r="B152" s="2" t="s">
        <v>265</v>
      </c>
      <c r="C152" s="2" t="s">
        <v>266</v>
      </c>
      <c r="D152" s="3" t="s">
        <v>267</v>
      </c>
      <c r="E152" s="3" t="s">
        <v>1212</v>
      </c>
      <c r="F152" s="2" t="s">
        <v>269</v>
      </c>
      <c r="G152" s="4" t="s">
        <v>1213</v>
      </c>
      <c r="H152" s="5" t="s">
        <v>1016</v>
      </c>
      <c r="I152" s="5" t="s">
        <v>971</v>
      </c>
      <c r="J152" s="6">
        <v>225</v>
      </c>
      <c r="K152" s="7">
        <v>50</v>
      </c>
      <c r="L152" s="7">
        <v>50</v>
      </c>
      <c r="M152" s="7" t="s">
        <v>36</v>
      </c>
      <c r="N152" s="7" t="s">
        <v>36</v>
      </c>
    </row>
    <row r="153" spans="1:35" ht="21">
      <c r="A153" s="2" t="s">
        <v>264</v>
      </c>
      <c r="B153" s="2" t="s">
        <v>265</v>
      </c>
      <c r="C153" s="2" t="s">
        <v>266</v>
      </c>
      <c r="D153" s="3" t="s">
        <v>267</v>
      </c>
      <c r="E153" s="3" t="s">
        <v>1214</v>
      </c>
      <c r="F153" s="2" t="s">
        <v>270</v>
      </c>
      <c r="G153" s="4" t="s">
        <v>1215</v>
      </c>
      <c r="H153" s="5" t="s">
        <v>1016</v>
      </c>
      <c r="I153" s="5" t="s">
        <v>971</v>
      </c>
      <c r="J153" s="6">
        <v>225</v>
      </c>
      <c r="K153" s="7">
        <v>50</v>
      </c>
      <c r="L153" s="7">
        <v>50</v>
      </c>
      <c r="M153" s="7" t="s">
        <v>36</v>
      </c>
      <c r="N153" s="7" t="s">
        <v>36</v>
      </c>
    </row>
    <row r="154" spans="1:35" ht="21">
      <c r="A154" s="2" t="s">
        <v>264</v>
      </c>
      <c r="B154" s="2" t="s">
        <v>265</v>
      </c>
      <c r="C154" s="2" t="s">
        <v>266</v>
      </c>
      <c r="D154" s="3" t="s">
        <v>267</v>
      </c>
      <c r="E154" s="3" t="s">
        <v>1210</v>
      </c>
      <c r="F154" s="2" t="s">
        <v>268</v>
      </c>
      <c r="G154" s="4" t="s">
        <v>1211</v>
      </c>
      <c r="H154" s="5" t="s">
        <v>976</v>
      </c>
      <c r="I154" s="5" t="s">
        <v>1016</v>
      </c>
      <c r="J154" s="6">
        <v>225</v>
      </c>
      <c r="K154" s="7">
        <v>51</v>
      </c>
      <c r="L154" s="7">
        <v>51</v>
      </c>
      <c r="M154" s="7" t="s">
        <v>36</v>
      </c>
      <c r="N154" s="7" t="s">
        <v>36</v>
      </c>
    </row>
    <row r="155" spans="1:35" ht="21">
      <c r="A155" s="2" t="s">
        <v>264</v>
      </c>
      <c r="B155" s="2" t="s">
        <v>265</v>
      </c>
      <c r="C155" s="2" t="s">
        <v>271</v>
      </c>
      <c r="D155" s="3" t="s">
        <v>272</v>
      </c>
      <c r="E155" s="3" t="s">
        <v>1216</v>
      </c>
      <c r="F155" s="2" t="s">
        <v>273</v>
      </c>
      <c r="G155" s="4" t="s">
        <v>1217</v>
      </c>
      <c r="H155" s="5" t="s">
        <v>762</v>
      </c>
      <c r="I155" s="5" t="s">
        <v>802</v>
      </c>
      <c r="J155" s="6">
        <v>5557</v>
      </c>
      <c r="K155" s="7">
        <v>20</v>
      </c>
      <c r="L155" s="7">
        <v>20</v>
      </c>
      <c r="M155" s="7" t="s">
        <v>36</v>
      </c>
      <c r="N155" s="7" t="s">
        <v>36</v>
      </c>
    </row>
    <row r="156" spans="1:35" ht="21">
      <c r="A156" s="2" t="s">
        <v>264</v>
      </c>
      <c r="B156" s="2" t="s">
        <v>265</v>
      </c>
      <c r="C156" s="2" t="s">
        <v>271</v>
      </c>
      <c r="D156" s="3" t="s">
        <v>272</v>
      </c>
      <c r="E156" s="3" t="s">
        <v>1216</v>
      </c>
      <c r="F156" s="2" t="s">
        <v>273</v>
      </c>
      <c r="G156" s="4" t="s">
        <v>1217</v>
      </c>
      <c r="H156" s="5" t="s">
        <v>1218</v>
      </c>
      <c r="I156" s="5" t="s">
        <v>802</v>
      </c>
      <c r="J156" s="6">
        <v>303</v>
      </c>
      <c r="K156" s="7">
        <v>617</v>
      </c>
      <c r="L156" s="7">
        <v>617</v>
      </c>
      <c r="M156" s="7" t="s">
        <v>36</v>
      </c>
      <c r="N156" s="7" t="s">
        <v>36</v>
      </c>
    </row>
    <row r="157" spans="1:35" ht="21">
      <c r="A157" s="2" t="s">
        <v>1219</v>
      </c>
      <c r="B157" s="2" t="s">
        <v>1220</v>
      </c>
      <c r="C157" s="2" t="s">
        <v>1221</v>
      </c>
      <c r="D157" s="3" t="s">
        <v>1222</v>
      </c>
      <c r="E157" s="3" t="s">
        <v>1223</v>
      </c>
      <c r="F157" s="2" t="s">
        <v>1224</v>
      </c>
      <c r="G157" s="4" t="s">
        <v>1225</v>
      </c>
      <c r="H157" s="5" t="s">
        <v>759</v>
      </c>
      <c r="I157" s="5" t="s">
        <v>759</v>
      </c>
      <c r="J157" s="6">
        <v>225</v>
      </c>
      <c r="K157" s="7">
        <v>16</v>
      </c>
      <c r="L157" s="7">
        <v>16</v>
      </c>
      <c r="M157" s="7" t="s">
        <v>36</v>
      </c>
      <c r="N157" s="7" t="s">
        <v>36</v>
      </c>
    </row>
    <row r="158" spans="1:35" ht="21">
      <c r="A158" s="2" t="s">
        <v>1219</v>
      </c>
      <c r="B158" s="2" t="s">
        <v>1220</v>
      </c>
      <c r="C158" s="2" t="s">
        <v>1226</v>
      </c>
      <c r="D158" s="3" t="s">
        <v>1227</v>
      </c>
      <c r="E158" s="3" t="s">
        <v>1228</v>
      </c>
      <c r="F158" s="2" t="s">
        <v>1229</v>
      </c>
      <c r="G158" s="4" t="s">
        <v>1230</v>
      </c>
      <c r="H158" s="5" t="s">
        <v>685</v>
      </c>
      <c r="I158" s="5" t="s">
        <v>685</v>
      </c>
      <c r="J158" s="6">
        <v>137.5</v>
      </c>
      <c r="K158" s="7">
        <v>22</v>
      </c>
      <c r="L158" s="7">
        <v>22</v>
      </c>
      <c r="M158" s="7" t="s">
        <v>36</v>
      </c>
      <c r="N158" s="7" t="s">
        <v>36</v>
      </c>
    </row>
    <row r="159" spans="1:35" ht="21">
      <c r="A159" s="2" t="s">
        <v>274</v>
      </c>
      <c r="B159" s="2" t="s">
        <v>275</v>
      </c>
      <c r="C159" s="2" t="s">
        <v>1231</v>
      </c>
      <c r="D159" s="3" t="s">
        <v>1232</v>
      </c>
      <c r="E159" s="3" t="s">
        <v>1233</v>
      </c>
      <c r="F159" s="2" t="s">
        <v>1234</v>
      </c>
      <c r="G159" s="4" t="s">
        <v>1235</v>
      </c>
      <c r="H159" s="5" t="s">
        <v>663</v>
      </c>
      <c r="I159" s="5" t="s">
        <v>663</v>
      </c>
      <c r="J159" s="6">
        <v>354</v>
      </c>
      <c r="K159" s="7">
        <v>13</v>
      </c>
      <c r="L159" s="7">
        <v>13</v>
      </c>
      <c r="M159" s="7" t="s">
        <v>36</v>
      </c>
      <c r="N159" s="7" t="s">
        <v>36</v>
      </c>
    </row>
    <row r="160" spans="1:35" ht="21">
      <c r="A160" s="2" t="s">
        <v>274</v>
      </c>
      <c r="B160" s="2" t="s">
        <v>275</v>
      </c>
      <c r="C160" s="2" t="s">
        <v>1236</v>
      </c>
      <c r="D160" s="3" t="s">
        <v>1237</v>
      </c>
      <c r="E160" s="3" t="s">
        <v>1238</v>
      </c>
      <c r="F160" s="2" t="s">
        <v>1239</v>
      </c>
      <c r="G160" s="4" t="s">
        <v>1240</v>
      </c>
      <c r="H160" s="5" t="s">
        <v>820</v>
      </c>
      <c r="I160" s="5" t="s">
        <v>663</v>
      </c>
      <c r="J160" s="6">
        <v>183.25</v>
      </c>
      <c r="K160" s="7">
        <v>71</v>
      </c>
      <c r="L160" s="7">
        <v>71</v>
      </c>
      <c r="M160" s="7" t="s">
        <v>36</v>
      </c>
      <c r="N160" s="7" t="s">
        <v>36</v>
      </c>
    </row>
    <row r="161" spans="1:14" ht="21">
      <c r="A161" s="2" t="s">
        <v>274</v>
      </c>
      <c r="B161" s="2" t="s">
        <v>275</v>
      </c>
      <c r="C161" s="2" t="s">
        <v>1241</v>
      </c>
      <c r="D161" s="3" t="s">
        <v>1242</v>
      </c>
      <c r="E161" s="3" t="s">
        <v>1243</v>
      </c>
      <c r="F161" s="2" t="s">
        <v>1244</v>
      </c>
      <c r="G161" s="4" t="s">
        <v>1245</v>
      </c>
      <c r="H161" s="5" t="s">
        <v>663</v>
      </c>
      <c r="I161" s="5" t="s">
        <v>663</v>
      </c>
      <c r="J161" s="6">
        <v>980</v>
      </c>
      <c r="K161" s="7">
        <v>13</v>
      </c>
      <c r="L161" s="7">
        <v>13</v>
      </c>
      <c r="M161" s="7" t="s">
        <v>36</v>
      </c>
      <c r="N161" s="7" t="s">
        <v>36</v>
      </c>
    </row>
    <row r="162" spans="1:14" ht="21">
      <c r="A162" s="2" t="s">
        <v>274</v>
      </c>
      <c r="B162" s="2" t="s">
        <v>275</v>
      </c>
      <c r="C162" s="2" t="s">
        <v>276</v>
      </c>
      <c r="D162" s="3" t="s">
        <v>277</v>
      </c>
      <c r="E162" s="3" t="s">
        <v>1246</v>
      </c>
      <c r="F162" s="2" t="s">
        <v>137</v>
      </c>
      <c r="G162" s="4" t="s">
        <v>1247</v>
      </c>
      <c r="H162" s="5" t="s">
        <v>1083</v>
      </c>
      <c r="I162" s="5" t="s">
        <v>926</v>
      </c>
      <c r="J162" s="6">
        <v>2914</v>
      </c>
      <c r="K162" s="7">
        <v>34</v>
      </c>
      <c r="L162" s="7">
        <v>34</v>
      </c>
      <c r="M162" s="7" t="s">
        <v>36</v>
      </c>
      <c r="N162" s="7" t="s">
        <v>36</v>
      </c>
    </row>
    <row r="163" spans="1:14" ht="21">
      <c r="A163" s="2" t="s">
        <v>1248</v>
      </c>
      <c r="B163" s="2" t="s">
        <v>1249</v>
      </c>
      <c r="C163" s="2" t="s">
        <v>1250</v>
      </c>
      <c r="D163" s="3" t="s">
        <v>36</v>
      </c>
      <c r="E163" s="3" t="s">
        <v>1251</v>
      </c>
      <c r="F163" s="2" t="s">
        <v>1252</v>
      </c>
      <c r="G163" s="4" t="s">
        <v>1253</v>
      </c>
      <c r="H163" s="5" t="s">
        <v>724</v>
      </c>
      <c r="I163" s="5" t="s">
        <v>663</v>
      </c>
      <c r="J163" s="6">
        <v>326.25</v>
      </c>
      <c r="K163" s="7">
        <v>23</v>
      </c>
      <c r="L163" s="7">
        <v>23</v>
      </c>
      <c r="M163" s="7" t="s">
        <v>36</v>
      </c>
      <c r="N163" s="7" t="s">
        <v>36</v>
      </c>
    </row>
    <row r="164" spans="1:14" ht="21">
      <c r="A164" s="2" t="s">
        <v>1248</v>
      </c>
      <c r="B164" s="2" t="s">
        <v>1249</v>
      </c>
      <c r="C164" s="2" t="s">
        <v>1254</v>
      </c>
      <c r="D164" s="3" t="s">
        <v>36</v>
      </c>
      <c r="E164" s="3" t="s">
        <v>1255</v>
      </c>
      <c r="F164" s="2" t="s">
        <v>1256</v>
      </c>
      <c r="G164" s="4" t="s">
        <v>1257</v>
      </c>
      <c r="H164" s="5" t="s">
        <v>908</v>
      </c>
      <c r="I164" s="5" t="s">
        <v>685</v>
      </c>
      <c r="J164" s="6">
        <v>262.5</v>
      </c>
      <c r="K164" s="7">
        <v>127</v>
      </c>
      <c r="L164" s="7">
        <v>127</v>
      </c>
      <c r="M164" s="7" t="s">
        <v>36</v>
      </c>
      <c r="N164" s="7" t="s">
        <v>36</v>
      </c>
    </row>
    <row r="165" spans="1:14" ht="21">
      <c r="A165" s="2" t="s">
        <v>278</v>
      </c>
      <c r="B165" s="2" t="s">
        <v>279</v>
      </c>
      <c r="C165" s="2" t="s">
        <v>280</v>
      </c>
      <c r="D165" s="3" t="s">
        <v>281</v>
      </c>
      <c r="E165" s="3" t="s">
        <v>1258</v>
      </c>
      <c r="F165" s="2" t="s">
        <v>282</v>
      </c>
      <c r="G165" s="4" t="s">
        <v>1259</v>
      </c>
      <c r="H165" s="5" t="s">
        <v>971</v>
      </c>
      <c r="I165" s="5" t="s">
        <v>971</v>
      </c>
      <c r="J165" s="6">
        <v>1448</v>
      </c>
      <c r="K165" s="7">
        <v>49</v>
      </c>
      <c r="L165" s="7">
        <v>49</v>
      </c>
      <c r="M165" s="7" t="s">
        <v>36</v>
      </c>
      <c r="N165" s="7" t="s">
        <v>36</v>
      </c>
    </row>
    <row r="166" spans="1:14" ht="21">
      <c r="A166" s="2" t="s">
        <v>278</v>
      </c>
      <c r="B166" s="2" t="s">
        <v>279</v>
      </c>
      <c r="C166" s="2" t="s">
        <v>280</v>
      </c>
      <c r="D166" s="3" t="s">
        <v>281</v>
      </c>
      <c r="E166" s="3" t="s">
        <v>1258</v>
      </c>
      <c r="F166" s="2" t="s">
        <v>282</v>
      </c>
      <c r="G166" s="4" t="s">
        <v>1259</v>
      </c>
      <c r="H166" s="5" t="s">
        <v>1260</v>
      </c>
      <c r="I166" s="5" t="s">
        <v>1260</v>
      </c>
      <c r="J166" s="6">
        <v>360</v>
      </c>
      <c r="K166" s="7">
        <v>64</v>
      </c>
      <c r="L166" s="7">
        <v>64</v>
      </c>
      <c r="M166" s="7" t="s">
        <v>36</v>
      </c>
      <c r="N166" s="7" t="s">
        <v>36</v>
      </c>
    </row>
    <row r="167" spans="1:14" ht="21">
      <c r="A167" s="2" t="s">
        <v>278</v>
      </c>
      <c r="B167" s="2" t="s">
        <v>279</v>
      </c>
      <c r="C167" s="2" t="s">
        <v>283</v>
      </c>
      <c r="D167" s="3" t="s">
        <v>36</v>
      </c>
      <c r="E167" s="3" t="s">
        <v>1261</v>
      </c>
      <c r="F167" s="2" t="s">
        <v>284</v>
      </c>
      <c r="G167" s="4" t="s">
        <v>1262</v>
      </c>
      <c r="H167" s="5" t="s">
        <v>805</v>
      </c>
      <c r="I167" s="5" t="s">
        <v>1263</v>
      </c>
      <c r="J167" s="6">
        <v>179</v>
      </c>
      <c r="K167" s="7">
        <v>533</v>
      </c>
      <c r="L167" s="7">
        <v>533</v>
      </c>
      <c r="M167" s="7" t="s">
        <v>36</v>
      </c>
      <c r="N167" s="7" t="s">
        <v>36</v>
      </c>
    </row>
    <row r="168" spans="1:14" ht="21">
      <c r="A168" s="2" t="s">
        <v>285</v>
      </c>
      <c r="B168" s="2" t="s">
        <v>286</v>
      </c>
      <c r="C168" s="2" t="s">
        <v>1264</v>
      </c>
      <c r="D168" s="3" t="s">
        <v>1265</v>
      </c>
      <c r="E168" s="3" t="s">
        <v>1266</v>
      </c>
      <c r="F168" s="2" t="s">
        <v>1267</v>
      </c>
      <c r="G168" s="4" t="s">
        <v>1268</v>
      </c>
      <c r="H168" s="5" t="s">
        <v>759</v>
      </c>
      <c r="I168" s="5" t="s">
        <v>759</v>
      </c>
      <c r="J168" s="6">
        <v>484</v>
      </c>
      <c r="K168" s="7">
        <v>16</v>
      </c>
      <c r="L168" s="7">
        <v>16</v>
      </c>
      <c r="M168" s="7" t="s">
        <v>36</v>
      </c>
      <c r="N168" s="7" t="s">
        <v>36</v>
      </c>
    </row>
    <row r="169" spans="1:14" ht="21">
      <c r="A169" s="2" t="s">
        <v>285</v>
      </c>
      <c r="B169" s="2" t="s">
        <v>286</v>
      </c>
      <c r="C169" s="2" t="s">
        <v>1269</v>
      </c>
      <c r="D169" s="3" t="s">
        <v>1270</v>
      </c>
      <c r="E169" s="3" t="s">
        <v>1271</v>
      </c>
      <c r="F169" s="2" t="s">
        <v>1272</v>
      </c>
      <c r="G169" s="4" t="s">
        <v>1273</v>
      </c>
      <c r="H169" s="5" t="s">
        <v>685</v>
      </c>
      <c r="I169" s="5" t="s">
        <v>685</v>
      </c>
      <c r="J169" s="6">
        <v>141</v>
      </c>
      <c r="K169" s="7">
        <v>22</v>
      </c>
      <c r="L169" s="7">
        <v>22</v>
      </c>
      <c r="M169" s="7" t="s">
        <v>36</v>
      </c>
      <c r="N169" s="7" t="s">
        <v>36</v>
      </c>
    </row>
    <row r="170" spans="1:14" ht="21">
      <c r="A170" s="2" t="s">
        <v>285</v>
      </c>
      <c r="B170" s="2" t="s">
        <v>286</v>
      </c>
      <c r="C170" s="2" t="s">
        <v>288</v>
      </c>
      <c r="D170" s="3" t="s">
        <v>289</v>
      </c>
      <c r="E170" s="3" t="s">
        <v>1274</v>
      </c>
      <c r="F170" s="2" t="s">
        <v>290</v>
      </c>
      <c r="G170" s="4" t="s">
        <v>1275</v>
      </c>
      <c r="H170" s="5" t="s">
        <v>971</v>
      </c>
      <c r="I170" s="5" t="s">
        <v>971</v>
      </c>
      <c r="J170" s="6">
        <v>137.5</v>
      </c>
      <c r="K170" s="7">
        <v>49</v>
      </c>
      <c r="L170" s="7">
        <v>49</v>
      </c>
      <c r="M170" s="7" t="s">
        <v>36</v>
      </c>
      <c r="N170" s="7" t="s">
        <v>36</v>
      </c>
    </row>
    <row r="171" spans="1:14" ht="21">
      <c r="A171" s="2" t="s">
        <v>285</v>
      </c>
      <c r="B171" s="2" t="s">
        <v>286</v>
      </c>
      <c r="C171" s="2" t="s">
        <v>291</v>
      </c>
      <c r="D171" s="3" t="s">
        <v>292</v>
      </c>
      <c r="E171" s="3" t="s">
        <v>1276</v>
      </c>
      <c r="F171" s="2" t="s">
        <v>293</v>
      </c>
      <c r="G171" s="4" t="s">
        <v>1277</v>
      </c>
      <c r="H171" s="5" t="s">
        <v>1278</v>
      </c>
      <c r="I171" s="5" t="s">
        <v>1278</v>
      </c>
      <c r="J171" s="6">
        <v>320</v>
      </c>
      <c r="K171" s="7">
        <v>57</v>
      </c>
      <c r="L171" s="7">
        <v>57</v>
      </c>
      <c r="M171" s="7" t="s">
        <v>36</v>
      </c>
      <c r="N171" s="7" t="s">
        <v>36</v>
      </c>
    </row>
    <row r="172" spans="1:14" ht="21">
      <c r="A172" s="2" t="s">
        <v>285</v>
      </c>
      <c r="B172" s="2" t="s">
        <v>286</v>
      </c>
      <c r="C172" s="2" t="s">
        <v>294</v>
      </c>
      <c r="D172" s="3" t="s">
        <v>295</v>
      </c>
      <c r="E172" s="3" t="s">
        <v>1279</v>
      </c>
      <c r="F172" s="2" t="s">
        <v>296</v>
      </c>
      <c r="G172" s="4" t="s">
        <v>1280</v>
      </c>
      <c r="H172" s="5" t="s">
        <v>793</v>
      </c>
      <c r="I172" s="5" t="s">
        <v>1281</v>
      </c>
      <c r="J172" s="6">
        <v>442.25</v>
      </c>
      <c r="K172" s="7">
        <v>99</v>
      </c>
      <c r="L172" s="7">
        <v>99</v>
      </c>
      <c r="M172" s="7" t="s">
        <v>36</v>
      </c>
      <c r="N172" s="7" t="s">
        <v>36</v>
      </c>
    </row>
    <row r="173" spans="1:14" ht="21">
      <c r="A173" s="2" t="s">
        <v>285</v>
      </c>
      <c r="B173" s="2" t="s">
        <v>286</v>
      </c>
      <c r="C173" s="2" t="s">
        <v>297</v>
      </c>
      <c r="D173" s="3" t="s">
        <v>298</v>
      </c>
      <c r="E173" s="3" t="s">
        <v>1282</v>
      </c>
      <c r="F173" s="2" t="s">
        <v>299</v>
      </c>
      <c r="G173" s="4" t="s">
        <v>1283</v>
      </c>
      <c r="H173" s="5" t="s">
        <v>1284</v>
      </c>
      <c r="I173" s="5" t="s">
        <v>1284</v>
      </c>
      <c r="J173" s="6">
        <v>0</v>
      </c>
      <c r="K173" s="7">
        <v>131</v>
      </c>
      <c r="L173" s="7">
        <v>131</v>
      </c>
      <c r="M173" s="7" t="s">
        <v>36</v>
      </c>
      <c r="N173" s="7" t="s">
        <v>36</v>
      </c>
    </row>
    <row r="174" spans="1:14" ht="21">
      <c r="A174" s="2" t="s">
        <v>300</v>
      </c>
      <c r="B174" s="2" t="s">
        <v>301</v>
      </c>
      <c r="C174" s="2" t="s">
        <v>184</v>
      </c>
      <c r="D174" s="3" t="s">
        <v>185</v>
      </c>
      <c r="E174" s="3" t="s">
        <v>1285</v>
      </c>
      <c r="F174" s="2" t="s">
        <v>1286</v>
      </c>
      <c r="G174" s="4" t="s">
        <v>1287</v>
      </c>
      <c r="H174" s="5" t="s">
        <v>858</v>
      </c>
      <c r="I174" s="5" t="s">
        <v>700</v>
      </c>
      <c r="J174" s="6">
        <v>162.5</v>
      </c>
      <c r="K174" s="7">
        <v>106</v>
      </c>
      <c r="L174" s="7">
        <v>106</v>
      </c>
      <c r="M174" s="7" t="s">
        <v>36</v>
      </c>
      <c r="N174" s="7" t="s">
        <v>36</v>
      </c>
    </row>
    <row r="175" spans="1:14" ht="21">
      <c r="A175" s="2" t="s">
        <v>300</v>
      </c>
      <c r="B175" s="2" t="s">
        <v>301</v>
      </c>
      <c r="C175" s="2" t="s">
        <v>184</v>
      </c>
      <c r="D175" s="3" t="s">
        <v>185</v>
      </c>
      <c r="E175" s="3" t="s">
        <v>1288</v>
      </c>
      <c r="F175" s="2" t="s">
        <v>186</v>
      </c>
      <c r="G175" s="4" t="s">
        <v>1289</v>
      </c>
      <c r="H175" s="5" t="s">
        <v>1290</v>
      </c>
      <c r="I175" s="5" t="s">
        <v>700</v>
      </c>
      <c r="J175" s="6">
        <v>225</v>
      </c>
      <c r="K175" s="7">
        <v>184</v>
      </c>
      <c r="L175" s="7">
        <v>184</v>
      </c>
      <c r="M175" s="7" t="s">
        <v>36</v>
      </c>
      <c r="N175" s="7" t="s">
        <v>36</v>
      </c>
    </row>
    <row r="176" spans="1:14" ht="21">
      <c r="A176" s="2" t="s">
        <v>300</v>
      </c>
      <c r="B176" s="2" t="s">
        <v>301</v>
      </c>
      <c r="C176" s="2" t="s">
        <v>1291</v>
      </c>
      <c r="D176" s="3" t="s">
        <v>1292</v>
      </c>
      <c r="E176" s="3" t="s">
        <v>1293</v>
      </c>
      <c r="F176" s="2" t="s">
        <v>1294</v>
      </c>
      <c r="G176" s="4" t="s">
        <v>1295</v>
      </c>
      <c r="H176" s="5" t="s">
        <v>669</v>
      </c>
      <c r="I176" s="5" t="s">
        <v>669</v>
      </c>
      <c r="J176" s="6">
        <v>225</v>
      </c>
      <c r="K176" s="7">
        <v>15</v>
      </c>
      <c r="L176" s="7">
        <v>15</v>
      </c>
      <c r="M176" s="7" t="s">
        <v>36</v>
      </c>
      <c r="N176" s="7" t="s">
        <v>36</v>
      </c>
    </row>
    <row r="177" spans="1:14" ht="21">
      <c r="A177" s="2" t="s">
        <v>300</v>
      </c>
      <c r="B177" s="2" t="s">
        <v>301</v>
      </c>
      <c r="C177" s="2" t="s">
        <v>302</v>
      </c>
      <c r="D177" s="3" t="s">
        <v>303</v>
      </c>
      <c r="E177" s="3" t="s">
        <v>1296</v>
      </c>
      <c r="F177" s="2" t="s">
        <v>304</v>
      </c>
      <c r="G177" s="4" t="s">
        <v>1297</v>
      </c>
      <c r="H177" s="5" t="s">
        <v>976</v>
      </c>
      <c r="I177" s="5" t="s">
        <v>762</v>
      </c>
      <c r="J177" s="6">
        <v>1448</v>
      </c>
      <c r="K177" s="7">
        <v>51</v>
      </c>
      <c r="L177" s="7">
        <v>51</v>
      </c>
      <c r="M177" s="7" t="s">
        <v>36</v>
      </c>
      <c r="N177" s="7" t="s">
        <v>36</v>
      </c>
    </row>
    <row r="178" spans="1:14" ht="21">
      <c r="A178" s="2" t="s">
        <v>300</v>
      </c>
      <c r="B178" s="2" t="s">
        <v>301</v>
      </c>
      <c r="C178" s="2" t="s">
        <v>173</v>
      </c>
      <c r="D178" s="3" t="s">
        <v>305</v>
      </c>
      <c r="E178" s="3" t="s">
        <v>1298</v>
      </c>
      <c r="F178" s="2" t="s">
        <v>174</v>
      </c>
      <c r="G178" s="4" t="s">
        <v>1299</v>
      </c>
      <c r="H178" s="5" t="s">
        <v>919</v>
      </c>
      <c r="I178" s="5" t="s">
        <v>922</v>
      </c>
      <c r="J178" s="6">
        <v>137.5</v>
      </c>
      <c r="K178" s="7">
        <v>28</v>
      </c>
      <c r="L178" s="7">
        <v>28</v>
      </c>
      <c r="M178" s="7" t="s">
        <v>36</v>
      </c>
      <c r="N178" s="7" t="s">
        <v>36</v>
      </c>
    </row>
    <row r="179" spans="1:14" ht="21">
      <c r="A179" s="2" t="s">
        <v>300</v>
      </c>
      <c r="B179" s="2" t="s">
        <v>301</v>
      </c>
      <c r="C179" s="2" t="s">
        <v>306</v>
      </c>
      <c r="D179" s="3" t="s">
        <v>307</v>
      </c>
      <c r="E179" s="3" t="s">
        <v>1300</v>
      </c>
      <c r="F179" s="2" t="s">
        <v>308</v>
      </c>
      <c r="G179" s="4" t="s">
        <v>1301</v>
      </c>
      <c r="H179" s="5" t="s">
        <v>780</v>
      </c>
      <c r="I179" s="5" t="s">
        <v>780</v>
      </c>
      <c r="J179" s="6">
        <v>232.5</v>
      </c>
      <c r="K179" s="7">
        <v>43</v>
      </c>
      <c r="L179" s="7">
        <v>43</v>
      </c>
      <c r="M179" s="7" t="s">
        <v>36</v>
      </c>
      <c r="N179" s="7" t="s">
        <v>36</v>
      </c>
    </row>
    <row r="180" spans="1:14" ht="21">
      <c r="A180" s="2" t="s">
        <v>300</v>
      </c>
      <c r="B180" s="2" t="s">
        <v>301</v>
      </c>
      <c r="C180" s="2" t="s">
        <v>309</v>
      </c>
      <c r="D180" s="3" t="s">
        <v>310</v>
      </c>
      <c r="E180" s="3" t="s">
        <v>1302</v>
      </c>
      <c r="F180" s="2" t="s">
        <v>311</v>
      </c>
      <c r="G180" s="4" t="s">
        <v>1303</v>
      </c>
      <c r="H180" s="5" t="s">
        <v>971</v>
      </c>
      <c r="I180" s="5" t="s">
        <v>971</v>
      </c>
      <c r="J180" s="6">
        <v>225</v>
      </c>
      <c r="K180" s="7">
        <v>49</v>
      </c>
      <c r="L180" s="7">
        <v>49</v>
      </c>
      <c r="M180" s="7" t="s">
        <v>36</v>
      </c>
      <c r="N180" s="7" t="s">
        <v>36</v>
      </c>
    </row>
    <row r="181" spans="1:14" ht="21">
      <c r="A181" s="2" t="s">
        <v>300</v>
      </c>
      <c r="B181" s="2" t="s">
        <v>301</v>
      </c>
      <c r="C181" s="2" t="s">
        <v>312</v>
      </c>
      <c r="D181" s="3" t="s">
        <v>313</v>
      </c>
      <c r="E181" s="3" t="s">
        <v>1304</v>
      </c>
      <c r="F181" s="2" t="s">
        <v>314</v>
      </c>
      <c r="G181" s="4" t="s">
        <v>1305</v>
      </c>
      <c r="H181" s="5" t="s">
        <v>820</v>
      </c>
      <c r="I181" s="5" t="s">
        <v>820</v>
      </c>
      <c r="J181" s="6">
        <v>670</v>
      </c>
      <c r="K181" s="7">
        <v>71</v>
      </c>
      <c r="L181" s="7">
        <v>71</v>
      </c>
      <c r="M181" s="7" t="s">
        <v>36</v>
      </c>
      <c r="N181" s="7" t="s">
        <v>36</v>
      </c>
    </row>
    <row r="182" spans="1:14" ht="21">
      <c r="A182" s="2" t="s">
        <v>300</v>
      </c>
      <c r="B182" s="2" t="s">
        <v>301</v>
      </c>
      <c r="C182" s="2" t="s">
        <v>315</v>
      </c>
      <c r="D182" s="3" t="s">
        <v>316</v>
      </c>
      <c r="E182" s="3" t="s">
        <v>1306</v>
      </c>
      <c r="F182" s="2" t="s">
        <v>317</v>
      </c>
      <c r="G182" s="4" t="s">
        <v>1307</v>
      </c>
      <c r="H182" s="5" t="s">
        <v>981</v>
      </c>
      <c r="I182" s="5" t="s">
        <v>1308</v>
      </c>
      <c r="J182" s="6">
        <v>316</v>
      </c>
      <c r="K182" s="7">
        <v>79</v>
      </c>
      <c r="L182" s="7">
        <v>79</v>
      </c>
      <c r="M182" s="7" t="s">
        <v>36</v>
      </c>
      <c r="N182" s="7" t="s">
        <v>36</v>
      </c>
    </row>
    <row r="183" spans="1:14" ht="21">
      <c r="A183" s="2" t="s">
        <v>300</v>
      </c>
      <c r="B183" s="2" t="s">
        <v>301</v>
      </c>
      <c r="C183" s="2" t="s">
        <v>318</v>
      </c>
      <c r="D183" s="3" t="s">
        <v>319</v>
      </c>
      <c r="E183" s="3" t="s">
        <v>1309</v>
      </c>
      <c r="F183" s="2" t="s">
        <v>320</v>
      </c>
      <c r="G183" s="4" t="s">
        <v>1310</v>
      </c>
      <c r="H183" s="5" t="s">
        <v>771</v>
      </c>
      <c r="I183" s="5" t="s">
        <v>771</v>
      </c>
      <c r="J183" s="6">
        <v>5557</v>
      </c>
      <c r="K183" s="7">
        <v>30</v>
      </c>
      <c r="L183" s="7">
        <v>30</v>
      </c>
      <c r="M183" s="7" t="s">
        <v>36</v>
      </c>
      <c r="N183" s="7" t="s">
        <v>36</v>
      </c>
    </row>
    <row r="184" spans="1:14" ht="21">
      <c r="A184" s="2" t="s">
        <v>300</v>
      </c>
      <c r="B184" s="2" t="s">
        <v>301</v>
      </c>
      <c r="C184" s="2" t="s">
        <v>312</v>
      </c>
      <c r="D184" s="3" t="s">
        <v>313</v>
      </c>
      <c r="E184" s="3" t="s">
        <v>1304</v>
      </c>
      <c r="F184" s="2" t="s">
        <v>314</v>
      </c>
      <c r="G184" s="4" t="s">
        <v>1305</v>
      </c>
      <c r="H184" s="5" t="s">
        <v>1311</v>
      </c>
      <c r="I184" s="5" t="s">
        <v>793</v>
      </c>
      <c r="J184" s="6">
        <v>1089</v>
      </c>
      <c r="K184" s="7">
        <v>100</v>
      </c>
      <c r="L184" s="7">
        <v>100</v>
      </c>
      <c r="M184" s="7" t="s">
        <v>36</v>
      </c>
      <c r="N184" s="7" t="s">
        <v>36</v>
      </c>
    </row>
    <row r="185" spans="1:14" ht="21">
      <c r="A185" s="2" t="s">
        <v>300</v>
      </c>
      <c r="B185" s="2" t="s">
        <v>301</v>
      </c>
      <c r="C185" s="2" t="s">
        <v>321</v>
      </c>
      <c r="D185" s="3" t="s">
        <v>322</v>
      </c>
      <c r="E185" s="3" t="s">
        <v>1312</v>
      </c>
      <c r="F185" s="2" t="s">
        <v>323</v>
      </c>
      <c r="G185" s="4" t="s">
        <v>1313</v>
      </c>
      <c r="H185" s="5" t="s">
        <v>1314</v>
      </c>
      <c r="I185" s="5" t="s">
        <v>868</v>
      </c>
      <c r="J185" s="6">
        <v>225</v>
      </c>
      <c r="K185" s="7">
        <v>134</v>
      </c>
      <c r="L185" s="7">
        <v>134</v>
      </c>
      <c r="M185" s="7" t="s">
        <v>36</v>
      </c>
      <c r="N185" s="7" t="s">
        <v>36</v>
      </c>
    </row>
    <row r="186" spans="1:14" ht="21">
      <c r="A186" s="2" t="s">
        <v>300</v>
      </c>
      <c r="B186" s="2" t="s">
        <v>301</v>
      </c>
      <c r="C186" s="2" t="s">
        <v>318</v>
      </c>
      <c r="D186" s="3" t="s">
        <v>319</v>
      </c>
      <c r="E186" s="3" t="s">
        <v>1315</v>
      </c>
      <c r="F186" s="2" t="s">
        <v>324</v>
      </c>
      <c r="G186" s="4" t="s">
        <v>1316</v>
      </c>
      <c r="H186" s="5" t="s">
        <v>871</v>
      </c>
      <c r="I186" s="5" t="s">
        <v>871</v>
      </c>
      <c r="J186" s="6">
        <v>225</v>
      </c>
      <c r="K186" s="7">
        <v>113</v>
      </c>
      <c r="L186" s="7">
        <v>113</v>
      </c>
      <c r="M186" s="7" t="s">
        <v>36</v>
      </c>
      <c r="N186" s="7" t="s">
        <v>36</v>
      </c>
    </row>
    <row r="187" spans="1:14" ht="21">
      <c r="A187" s="2" t="s">
        <v>300</v>
      </c>
      <c r="B187" s="2" t="s">
        <v>301</v>
      </c>
      <c r="C187" s="2" t="s">
        <v>325</v>
      </c>
      <c r="D187" s="3" t="s">
        <v>326</v>
      </c>
      <c r="E187" s="3" t="s">
        <v>1317</v>
      </c>
      <c r="F187" s="2" t="s">
        <v>327</v>
      </c>
      <c r="G187" s="4" t="s">
        <v>1318</v>
      </c>
      <c r="H187" s="5" t="s">
        <v>1319</v>
      </c>
      <c r="I187" s="5" t="s">
        <v>1320</v>
      </c>
      <c r="J187" s="6">
        <v>876</v>
      </c>
      <c r="K187" s="7">
        <v>153</v>
      </c>
      <c r="L187" s="7">
        <v>153</v>
      </c>
      <c r="M187" s="7" t="s">
        <v>36</v>
      </c>
      <c r="N187" s="7" t="s">
        <v>36</v>
      </c>
    </row>
    <row r="188" spans="1:14" ht="21">
      <c r="A188" s="2" t="s">
        <v>300</v>
      </c>
      <c r="B188" s="2" t="s">
        <v>301</v>
      </c>
      <c r="C188" s="2" t="s">
        <v>328</v>
      </c>
      <c r="D188" s="3" t="s">
        <v>329</v>
      </c>
      <c r="E188" s="3" t="s">
        <v>1321</v>
      </c>
      <c r="F188" s="2" t="s">
        <v>330</v>
      </c>
      <c r="G188" s="4" t="s">
        <v>1322</v>
      </c>
      <c r="H188" s="5" t="s">
        <v>931</v>
      </c>
      <c r="I188" s="5" t="s">
        <v>1323</v>
      </c>
      <c r="J188" s="6">
        <v>225</v>
      </c>
      <c r="K188" s="7">
        <v>190</v>
      </c>
      <c r="L188" s="7">
        <v>190</v>
      </c>
      <c r="M188" s="7" t="s">
        <v>36</v>
      </c>
      <c r="N188" s="7" t="s">
        <v>36</v>
      </c>
    </row>
    <row r="189" spans="1:14" ht="21">
      <c r="A189" s="2" t="s">
        <v>331</v>
      </c>
      <c r="B189" s="2" t="s">
        <v>301</v>
      </c>
      <c r="C189" s="2" t="s">
        <v>315</v>
      </c>
      <c r="D189" s="3" t="s">
        <v>333</v>
      </c>
      <c r="E189" s="3" t="s">
        <v>1306</v>
      </c>
      <c r="F189" s="2" t="s">
        <v>317</v>
      </c>
      <c r="G189" s="4" t="s">
        <v>1307</v>
      </c>
      <c r="H189" s="5" t="s">
        <v>926</v>
      </c>
      <c r="I189" s="5" t="s">
        <v>926</v>
      </c>
      <c r="J189" s="6">
        <v>839</v>
      </c>
      <c r="K189" s="7">
        <v>33</v>
      </c>
      <c r="L189" s="7">
        <v>33</v>
      </c>
      <c r="M189" s="7" t="s">
        <v>36</v>
      </c>
      <c r="N189" s="7" t="s">
        <v>36</v>
      </c>
    </row>
    <row r="190" spans="1:14" ht="21">
      <c r="A190" s="2" t="s">
        <v>331</v>
      </c>
      <c r="B190" s="2" t="s">
        <v>301</v>
      </c>
      <c r="C190" s="2" t="s">
        <v>315</v>
      </c>
      <c r="D190" s="3" t="s">
        <v>333</v>
      </c>
      <c r="E190" s="3" t="s">
        <v>1306</v>
      </c>
      <c r="F190" s="2" t="s">
        <v>317</v>
      </c>
      <c r="G190" s="4" t="s">
        <v>1307</v>
      </c>
      <c r="H190" s="5" t="s">
        <v>771</v>
      </c>
      <c r="I190" s="5" t="s">
        <v>771</v>
      </c>
      <c r="J190" s="6">
        <v>87.5</v>
      </c>
      <c r="K190" s="7">
        <v>30</v>
      </c>
      <c r="L190" s="7">
        <v>30</v>
      </c>
      <c r="M190" s="7" t="s">
        <v>36</v>
      </c>
      <c r="N190" s="7" t="s">
        <v>36</v>
      </c>
    </row>
    <row r="191" spans="1:14" ht="21">
      <c r="A191" s="2" t="s">
        <v>331</v>
      </c>
      <c r="B191" s="2" t="s">
        <v>301</v>
      </c>
      <c r="C191" s="2" t="s">
        <v>334</v>
      </c>
      <c r="D191" s="3" t="s">
        <v>335</v>
      </c>
      <c r="E191" s="3" t="s">
        <v>1324</v>
      </c>
      <c r="F191" s="2" t="s">
        <v>336</v>
      </c>
      <c r="G191" s="4" t="s">
        <v>1325</v>
      </c>
      <c r="H191" s="5" t="s">
        <v>820</v>
      </c>
      <c r="I191" s="5" t="s">
        <v>820</v>
      </c>
      <c r="J191" s="6">
        <v>225</v>
      </c>
      <c r="K191" s="7">
        <v>71</v>
      </c>
      <c r="L191" s="7">
        <v>71</v>
      </c>
      <c r="M191" s="7" t="s">
        <v>36</v>
      </c>
      <c r="N191" s="7" t="s">
        <v>36</v>
      </c>
    </row>
    <row r="192" spans="1:14" ht="21">
      <c r="A192" s="2" t="s">
        <v>339</v>
      </c>
      <c r="B192" s="2" t="s">
        <v>340</v>
      </c>
      <c r="C192" s="2" t="s">
        <v>341</v>
      </c>
      <c r="D192" s="3" t="s">
        <v>342</v>
      </c>
      <c r="E192" s="3" t="s">
        <v>1326</v>
      </c>
      <c r="F192" s="2" t="s">
        <v>343</v>
      </c>
      <c r="G192" s="4" t="s">
        <v>1327</v>
      </c>
      <c r="H192" s="5" t="s">
        <v>945</v>
      </c>
      <c r="I192" s="5" t="s">
        <v>774</v>
      </c>
      <c r="J192" s="6">
        <v>442.25</v>
      </c>
      <c r="K192" s="7">
        <v>42</v>
      </c>
      <c r="L192" s="7">
        <v>42</v>
      </c>
      <c r="M192" s="7" t="s">
        <v>36</v>
      </c>
      <c r="N192" s="7" t="s">
        <v>36</v>
      </c>
    </row>
    <row r="193" spans="1:14" ht="21">
      <c r="A193" s="2" t="s">
        <v>339</v>
      </c>
      <c r="B193" s="2" t="s">
        <v>340</v>
      </c>
      <c r="C193" s="2" t="s">
        <v>344</v>
      </c>
      <c r="D193" s="3" t="s">
        <v>36</v>
      </c>
      <c r="E193" s="3" t="s">
        <v>1328</v>
      </c>
      <c r="F193" s="2" t="s">
        <v>345</v>
      </c>
      <c r="G193" s="4" t="s">
        <v>1329</v>
      </c>
      <c r="H193" s="5" t="s">
        <v>1308</v>
      </c>
      <c r="I193" s="5" t="s">
        <v>1330</v>
      </c>
      <c r="J193" s="6">
        <v>935</v>
      </c>
      <c r="K193" s="7">
        <v>78</v>
      </c>
      <c r="L193" s="7">
        <v>78</v>
      </c>
      <c r="M193" s="7" t="s">
        <v>36</v>
      </c>
      <c r="N193" s="7" t="s">
        <v>36</v>
      </c>
    </row>
    <row r="194" spans="1:14" ht="21">
      <c r="A194" s="2" t="s">
        <v>339</v>
      </c>
      <c r="B194" s="2" t="s">
        <v>340</v>
      </c>
      <c r="C194" s="2" t="s">
        <v>346</v>
      </c>
      <c r="D194" s="3" t="s">
        <v>347</v>
      </c>
      <c r="E194" s="3" t="s">
        <v>1331</v>
      </c>
      <c r="F194" s="2" t="s">
        <v>348</v>
      </c>
      <c r="G194" s="4" t="s">
        <v>1332</v>
      </c>
      <c r="H194" s="5" t="s">
        <v>981</v>
      </c>
      <c r="I194" s="5" t="s">
        <v>1308</v>
      </c>
      <c r="J194" s="6">
        <v>726</v>
      </c>
      <c r="K194" s="7">
        <v>79</v>
      </c>
      <c r="L194" s="7">
        <v>79</v>
      </c>
      <c r="M194" s="7" t="s">
        <v>36</v>
      </c>
      <c r="N194" s="7" t="s">
        <v>36</v>
      </c>
    </row>
    <row r="195" spans="1:14" ht="21">
      <c r="A195" s="2" t="s">
        <v>339</v>
      </c>
      <c r="B195" s="2" t="s">
        <v>340</v>
      </c>
      <c r="C195" s="2" t="s">
        <v>349</v>
      </c>
      <c r="D195" s="3" t="s">
        <v>350</v>
      </c>
      <c r="E195" s="3" t="s">
        <v>1333</v>
      </c>
      <c r="F195" s="2" t="s">
        <v>351</v>
      </c>
      <c r="G195" s="4" t="s">
        <v>1334</v>
      </c>
      <c r="H195" s="5" t="s">
        <v>981</v>
      </c>
      <c r="I195" s="5" t="s">
        <v>1308</v>
      </c>
      <c r="J195" s="6">
        <v>137.5</v>
      </c>
      <c r="K195" s="7">
        <v>79</v>
      </c>
      <c r="L195" s="7">
        <v>79</v>
      </c>
      <c r="M195" s="7" t="s">
        <v>36</v>
      </c>
      <c r="N195" s="7" t="s">
        <v>36</v>
      </c>
    </row>
    <row r="196" spans="1:14" ht="21">
      <c r="A196" s="2" t="s">
        <v>39</v>
      </c>
      <c r="B196" s="2" t="s">
        <v>352</v>
      </c>
      <c r="C196" s="2" t="s">
        <v>1335</v>
      </c>
      <c r="D196" s="3" t="s">
        <v>1336</v>
      </c>
      <c r="E196" s="3" t="s">
        <v>1337</v>
      </c>
      <c r="F196" s="2" t="s">
        <v>1338</v>
      </c>
      <c r="G196" s="4" t="s">
        <v>1339</v>
      </c>
      <c r="H196" s="5" t="s">
        <v>700</v>
      </c>
      <c r="I196" s="5" t="s">
        <v>700</v>
      </c>
      <c r="J196" s="6">
        <v>342</v>
      </c>
      <c r="K196" s="7">
        <v>14</v>
      </c>
      <c r="L196" s="7">
        <v>14</v>
      </c>
      <c r="M196" s="7" t="s">
        <v>36</v>
      </c>
      <c r="N196" s="7" t="s">
        <v>36</v>
      </c>
    </row>
    <row r="197" spans="1:14" ht="21">
      <c r="A197" s="2" t="s">
        <v>39</v>
      </c>
      <c r="B197" s="2" t="s">
        <v>352</v>
      </c>
      <c r="C197" s="2" t="s">
        <v>1340</v>
      </c>
      <c r="D197" s="3" t="s">
        <v>1341</v>
      </c>
      <c r="E197" s="3" t="s">
        <v>1342</v>
      </c>
      <c r="F197" s="2" t="s">
        <v>1343</v>
      </c>
      <c r="G197" s="4" t="s">
        <v>1344</v>
      </c>
      <c r="H197" s="5" t="s">
        <v>700</v>
      </c>
      <c r="I197" s="5" t="s">
        <v>700</v>
      </c>
      <c r="J197" s="6">
        <v>225</v>
      </c>
      <c r="K197" s="7">
        <v>14</v>
      </c>
      <c r="L197" s="7">
        <v>14</v>
      </c>
      <c r="M197" s="7" t="s">
        <v>36</v>
      </c>
      <c r="N197" s="7" t="s">
        <v>36</v>
      </c>
    </row>
    <row r="198" spans="1:14" ht="21">
      <c r="A198" s="2" t="s">
        <v>39</v>
      </c>
      <c r="B198" s="2" t="s">
        <v>352</v>
      </c>
      <c r="C198" s="2" t="s">
        <v>1345</v>
      </c>
      <c r="D198" s="3" t="s">
        <v>1346</v>
      </c>
      <c r="E198" s="3" t="s">
        <v>1347</v>
      </c>
      <c r="F198" s="2" t="s">
        <v>1348</v>
      </c>
      <c r="G198" s="4" t="s">
        <v>1349</v>
      </c>
      <c r="H198" s="5" t="s">
        <v>700</v>
      </c>
      <c r="I198" s="5" t="s">
        <v>700</v>
      </c>
      <c r="J198" s="6">
        <v>225</v>
      </c>
      <c r="K198" s="7">
        <v>14</v>
      </c>
      <c r="L198" s="7">
        <v>14</v>
      </c>
      <c r="M198" s="7" t="s">
        <v>36</v>
      </c>
      <c r="N198" s="7" t="s">
        <v>36</v>
      </c>
    </row>
    <row r="199" spans="1:14" ht="21">
      <c r="A199" s="2" t="s">
        <v>39</v>
      </c>
      <c r="B199" s="2" t="s">
        <v>352</v>
      </c>
      <c r="C199" s="2" t="s">
        <v>1350</v>
      </c>
      <c r="D199" s="3" t="s">
        <v>1351</v>
      </c>
      <c r="E199" s="3" t="s">
        <v>1352</v>
      </c>
      <c r="F199" s="2" t="s">
        <v>1353</v>
      </c>
      <c r="G199" s="4" t="s">
        <v>1354</v>
      </c>
      <c r="H199" s="5" t="s">
        <v>669</v>
      </c>
      <c r="I199" s="5" t="s">
        <v>669</v>
      </c>
      <c r="J199" s="6">
        <v>442.25</v>
      </c>
      <c r="K199" s="7">
        <v>15</v>
      </c>
      <c r="L199" s="7">
        <v>15</v>
      </c>
      <c r="M199" s="7" t="s">
        <v>36</v>
      </c>
      <c r="N199" s="7" t="s">
        <v>36</v>
      </c>
    </row>
    <row r="200" spans="1:14" ht="21">
      <c r="A200" s="2" t="s">
        <v>39</v>
      </c>
      <c r="B200" s="2" t="s">
        <v>352</v>
      </c>
      <c r="C200" s="2" t="s">
        <v>1355</v>
      </c>
      <c r="D200" s="3" t="s">
        <v>1356</v>
      </c>
      <c r="E200" s="3" t="s">
        <v>1357</v>
      </c>
      <c r="F200" s="2" t="s">
        <v>1358</v>
      </c>
      <c r="G200" s="4" t="s">
        <v>1359</v>
      </c>
      <c r="H200" s="5" t="s">
        <v>669</v>
      </c>
      <c r="I200" s="5" t="s">
        <v>669</v>
      </c>
      <c r="J200" s="6">
        <v>225</v>
      </c>
      <c r="K200" s="7">
        <v>15</v>
      </c>
      <c r="L200" s="7">
        <v>15</v>
      </c>
      <c r="M200" s="7" t="s">
        <v>36</v>
      </c>
      <c r="N200" s="7" t="s">
        <v>36</v>
      </c>
    </row>
    <row r="201" spans="1:14" ht="21">
      <c r="A201" s="2" t="s">
        <v>39</v>
      </c>
      <c r="B201" s="2" t="s">
        <v>352</v>
      </c>
      <c r="C201" s="2" t="s">
        <v>1360</v>
      </c>
      <c r="D201" s="3" t="s">
        <v>1361</v>
      </c>
      <c r="E201" s="3" t="s">
        <v>1362</v>
      </c>
      <c r="F201" s="2" t="s">
        <v>1363</v>
      </c>
      <c r="G201" s="4" t="s">
        <v>1364</v>
      </c>
      <c r="H201" s="5" t="s">
        <v>669</v>
      </c>
      <c r="I201" s="5" t="s">
        <v>669</v>
      </c>
      <c r="J201" s="6">
        <v>141</v>
      </c>
      <c r="K201" s="7">
        <v>15</v>
      </c>
      <c r="L201" s="7">
        <v>15</v>
      </c>
      <c r="M201" s="7" t="s">
        <v>36</v>
      </c>
      <c r="N201" s="7" t="s">
        <v>36</v>
      </c>
    </row>
    <row r="202" spans="1:14" ht="21">
      <c r="A202" s="2" t="s">
        <v>39</v>
      </c>
      <c r="B202" s="2" t="s">
        <v>352</v>
      </c>
      <c r="C202" s="2" t="s">
        <v>1365</v>
      </c>
      <c r="D202" s="3" t="s">
        <v>1366</v>
      </c>
      <c r="E202" s="3" t="s">
        <v>1367</v>
      </c>
      <c r="F202" s="2" t="s">
        <v>1368</v>
      </c>
      <c r="G202" s="4" t="s">
        <v>1369</v>
      </c>
      <c r="H202" s="5" t="s">
        <v>669</v>
      </c>
      <c r="I202" s="5" t="s">
        <v>669</v>
      </c>
      <c r="J202" s="6">
        <v>484</v>
      </c>
      <c r="K202" s="7">
        <v>15</v>
      </c>
      <c r="L202" s="7">
        <v>15</v>
      </c>
      <c r="M202" s="7" t="s">
        <v>36</v>
      </c>
      <c r="N202" s="7" t="s">
        <v>36</v>
      </c>
    </row>
    <row r="203" spans="1:14" ht="21">
      <c r="A203" s="2" t="s">
        <v>39</v>
      </c>
      <c r="B203" s="2" t="s">
        <v>352</v>
      </c>
      <c r="C203" s="2" t="s">
        <v>1370</v>
      </c>
      <c r="D203" s="3" t="s">
        <v>1371</v>
      </c>
      <c r="E203" s="3" t="s">
        <v>1372</v>
      </c>
      <c r="F203" s="2" t="s">
        <v>1373</v>
      </c>
      <c r="G203" s="4" t="s">
        <v>1374</v>
      </c>
      <c r="H203" s="5" t="s">
        <v>759</v>
      </c>
      <c r="I203" s="5" t="s">
        <v>759</v>
      </c>
      <c r="J203" s="6">
        <v>141</v>
      </c>
      <c r="K203" s="7">
        <v>16</v>
      </c>
      <c r="L203" s="7">
        <v>16</v>
      </c>
      <c r="M203" s="7" t="s">
        <v>36</v>
      </c>
      <c r="N203" s="7" t="s">
        <v>36</v>
      </c>
    </row>
    <row r="204" spans="1:14" ht="21">
      <c r="A204" s="2" t="s">
        <v>39</v>
      </c>
      <c r="B204" s="2" t="s">
        <v>352</v>
      </c>
      <c r="C204" s="2" t="s">
        <v>1375</v>
      </c>
      <c r="D204" s="3" t="s">
        <v>1376</v>
      </c>
      <c r="E204" s="3" t="s">
        <v>1377</v>
      </c>
      <c r="F204" s="2" t="s">
        <v>1378</v>
      </c>
      <c r="G204" s="4" t="s">
        <v>1379</v>
      </c>
      <c r="H204" s="5" t="s">
        <v>759</v>
      </c>
      <c r="I204" s="5" t="s">
        <v>759</v>
      </c>
      <c r="J204" s="6">
        <v>684.25</v>
      </c>
      <c r="K204" s="7">
        <v>16</v>
      </c>
      <c r="L204" s="7">
        <v>16</v>
      </c>
      <c r="M204" s="7" t="s">
        <v>36</v>
      </c>
      <c r="N204" s="7" t="s">
        <v>36</v>
      </c>
    </row>
    <row r="205" spans="1:14" ht="21">
      <c r="A205" s="2" t="s">
        <v>39</v>
      </c>
      <c r="B205" s="2" t="s">
        <v>352</v>
      </c>
      <c r="C205" s="2" t="s">
        <v>1380</v>
      </c>
      <c r="D205" s="3" t="s">
        <v>1381</v>
      </c>
      <c r="E205" s="3" t="s">
        <v>1382</v>
      </c>
      <c r="F205" s="2" t="s">
        <v>1383</v>
      </c>
      <c r="G205" s="4" t="s">
        <v>1384</v>
      </c>
      <c r="H205" s="5" t="s">
        <v>759</v>
      </c>
      <c r="I205" s="5" t="s">
        <v>759</v>
      </c>
      <c r="J205" s="6">
        <v>2650</v>
      </c>
      <c r="K205" s="7">
        <v>16</v>
      </c>
      <c r="L205" s="7">
        <v>16</v>
      </c>
      <c r="M205" s="7" t="s">
        <v>36</v>
      </c>
      <c r="N205" s="7" t="s">
        <v>36</v>
      </c>
    </row>
    <row r="206" spans="1:14" ht="21">
      <c r="A206" s="2" t="s">
        <v>39</v>
      </c>
      <c r="B206" s="2" t="s">
        <v>352</v>
      </c>
      <c r="C206" s="2" t="s">
        <v>1385</v>
      </c>
      <c r="D206" s="3" t="s">
        <v>1386</v>
      </c>
      <c r="E206" s="3" t="s">
        <v>1387</v>
      </c>
      <c r="F206" s="2" t="s">
        <v>1388</v>
      </c>
      <c r="G206" s="4" t="s">
        <v>1389</v>
      </c>
      <c r="H206" s="5" t="s">
        <v>759</v>
      </c>
      <c r="I206" s="5" t="s">
        <v>759</v>
      </c>
      <c r="J206" s="6">
        <v>137.5</v>
      </c>
      <c r="K206" s="7">
        <v>16</v>
      </c>
      <c r="L206" s="7">
        <v>16</v>
      </c>
      <c r="M206" s="7" t="s">
        <v>36</v>
      </c>
      <c r="N206" s="7" t="s">
        <v>36</v>
      </c>
    </row>
    <row r="207" spans="1:14" ht="21">
      <c r="A207" s="2" t="s">
        <v>39</v>
      </c>
      <c r="B207" s="2" t="s">
        <v>352</v>
      </c>
      <c r="C207" s="2" t="s">
        <v>1390</v>
      </c>
      <c r="D207" s="3" t="s">
        <v>1391</v>
      </c>
      <c r="E207" s="3" t="s">
        <v>1392</v>
      </c>
      <c r="F207" s="2" t="s">
        <v>1393</v>
      </c>
      <c r="G207" s="4" t="s">
        <v>1394</v>
      </c>
      <c r="H207" s="5" t="s">
        <v>685</v>
      </c>
      <c r="I207" s="5" t="s">
        <v>685</v>
      </c>
      <c r="J207" s="6">
        <v>834</v>
      </c>
      <c r="K207" s="7">
        <v>22</v>
      </c>
      <c r="L207" s="7">
        <v>22</v>
      </c>
      <c r="M207" s="7" t="s">
        <v>36</v>
      </c>
      <c r="N207" s="7" t="s">
        <v>36</v>
      </c>
    </row>
    <row r="208" spans="1:14" ht="21">
      <c r="A208" s="2" t="s">
        <v>39</v>
      </c>
      <c r="B208" s="2" t="s">
        <v>352</v>
      </c>
      <c r="C208" s="2" t="s">
        <v>1395</v>
      </c>
      <c r="D208" s="3" t="s">
        <v>1396</v>
      </c>
      <c r="E208" s="3" t="s">
        <v>1397</v>
      </c>
      <c r="F208" s="2" t="s">
        <v>1398</v>
      </c>
      <c r="G208" s="4" t="s">
        <v>1399</v>
      </c>
      <c r="H208" s="5" t="s">
        <v>759</v>
      </c>
      <c r="I208" s="5" t="s">
        <v>759</v>
      </c>
      <c r="J208" s="6">
        <v>225</v>
      </c>
      <c r="K208" s="7">
        <v>16</v>
      </c>
      <c r="L208" s="7">
        <v>16</v>
      </c>
      <c r="M208" s="7" t="s">
        <v>36</v>
      </c>
      <c r="N208" s="7" t="s">
        <v>36</v>
      </c>
    </row>
    <row r="209" spans="1:14" ht="21">
      <c r="A209" s="2" t="s">
        <v>39</v>
      </c>
      <c r="B209" s="2" t="s">
        <v>352</v>
      </c>
      <c r="C209" s="2" t="s">
        <v>353</v>
      </c>
      <c r="D209" s="3" t="s">
        <v>354</v>
      </c>
      <c r="E209" s="3" t="s">
        <v>1400</v>
      </c>
      <c r="F209" s="2" t="s">
        <v>355</v>
      </c>
      <c r="G209" s="4" t="s">
        <v>1401</v>
      </c>
      <c r="H209" s="5" t="s">
        <v>922</v>
      </c>
      <c r="I209" s="5" t="s">
        <v>922</v>
      </c>
      <c r="J209" s="6">
        <v>3320</v>
      </c>
      <c r="K209" s="7">
        <v>29</v>
      </c>
      <c r="L209" s="7">
        <v>29</v>
      </c>
      <c r="M209" s="7" t="s">
        <v>36</v>
      </c>
      <c r="N209" s="7" t="s">
        <v>36</v>
      </c>
    </row>
    <row r="210" spans="1:14" ht="21">
      <c r="A210" s="2" t="s">
        <v>39</v>
      </c>
      <c r="B210" s="2" t="s">
        <v>352</v>
      </c>
      <c r="C210" s="2" t="s">
        <v>356</v>
      </c>
      <c r="D210" s="3" t="s">
        <v>357</v>
      </c>
      <c r="E210" s="3" t="s">
        <v>1402</v>
      </c>
      <c r="F210" s="2" t="s">
        <v>358</v>
      </c>
      <c r="G210" s="4" t="s">
        <v>1403</v>
      </c>
      <c r="H210" s="5" t="s">
        <v>1278</v>
      </c>
      <c r="I210" s="5" t="s">
        <v>1278</v>
      </c>
      <c r="J210" s="6">
        <v>1325</v>
      </c>
      <c r="K210" s="7">
        <v>57</v>
      </c>
      <c r="L210" s="7">
        <v>57</v>
      </c>
      <c r="M210" s="7" t="s">
        <v>36</v>
      </c>
      <c r="N210" s="7" t="s">
        <v>36</v>
      </c>
    </row>
    <row r="211" spans="1:14" ht="21">
      <c r="A211" s="2" t="s">
        <v>39</v>
      </c>
      <c r="B211" s="2" t="s">
        <v>352</v>
      </c>
      <c r="C211" s="2" t="s">
        <v>359</v>
      </c>
      <c r="D211" s="3" t="s">
        <v>360</v>
      </c>
      <c r="E211" s="3" t="s">
        <v>1404</v>
      </c>
      <c r="F211" s="2" t="s">
        <v>361</v>
      </c>
      <c r="G211" s="4" t="s">
        <v>1405</v>
      </c>
      <c r="H211" s="5" t="s">
        <v>1097</v>
      </c>
      <c r="I211" s="5" t="s">
        <v>1097</v>
      </c>
      <c r="J211" s="6">
        <v>553</v>
      </c>
      <c r="K211" s="7">
        <v>62</v>
      </c>
      <c r="L211" s="7">
        <v>62</v>
      </c>
      <c r="M211" s="7" t="s">
        <v>36</v>
      </c>
      <c r="N211" s="7" t="s">
        <v>36</v>
      </c>
    </row>
    <row r="212" spans="1:14" ht="21">
      <c r="A212" s="2" t="s">
        <v>39</v>
      </c>
      <c r="B212" s="2" t="s">
        <v>352</v>
      </c>
      <c r="C212" s="2" t="s">
        <v>362</v>
      </c>
      <c r="D212" s="3" t="s">
        <v>363</v>
      </c>
      <c r="E212" s="3" t="s">
        <v>1406</v>
      </c>
      <c r="F212" s="2" t="s">
        <v>364</v>
      </c>
      <c r="G212" s="4" t="s">
        <v>1407</v>
      </c>
      <c r="H212" s="5" t="s">
        <v>1408</v>
      </c>
      <c r="I212" s="5" t="s">
        <v>981</v>
      </c>
      <c r="J212" s="6">
        <v>50</v>
      </c>
      <c r="K212" s="7">
        <v>135</v>
      </c>
      <c r="L212" s="7">
        <v>135</v>
      </c>
      <c r="M212" s="7" t="s">
        <v>36</v>
      </c>
      <c r="N212" s="7" t="s">
        <v>36</v>
      </c>
    </row>
    <row r="213" spans="1:14" ht="21">
      <c r="A213" s="2" t="s">
        <v>1409</v>
      </c>
      <c r="B213" s="2" t="s">
        <v>1410</v>
      </c>
      <c r="C213" s="2" t="s">
        <v>1411</v>
      </c>
      <c r="D213" s="3" t="s">
        <v>1412</v>
      </c>
      <c r="E213" s="3" t="s">
        <v>1413</v>
      </c>
      <c r="F213" s="2" t="s">
        <v>1414</v>
      </c>
      <c r="G213" s="4" t="s">
        <v>1415</v>
      </c>
      <c r="H213" s="5" t="s">
        <v>663</v>
      </c>
      <c r="I213" s="5" t="s">
        <v>663</v>
      </c>
      <c r="J213" s="6">
        <v>125</v>
      </c>
      <c r="K213" s="7">
        <v>13</v>
      </c>
      <c r="L213" s="7">
        <v>13</v>
      </c>
      <c r="M213" s="7" t="s">
        <v>36</v>
      </c>
      <c r="N213" s="7" t="s">
        <v>36</v>
      </c>
    </row>
    <row r="214" spans="1:14" ht="21">
      <c r="A214" s="2" t="s">
        <v>1409</v>
      </c>
      <c r="B214" s="2" t="s">
        <v>1410</v>
      </c>
      <c r="C214" s="2" t="s">
        <v>1411</v>
      </c>
      <c r="D214" s="3" t="s">
        <v>1412</v>
      </c>
      <c r="E214" s="3" t="s">
        <v>1413</v>
      </c>
      <c r="F214" s="2" t="s">
        <v>1414</v>
      </c>
      <c r="G214" s="4" t="s">
        <v>1415</v>
      </c>
      <c r="H214" s="5" t="s">
        <v>669</v>
      </c>
      <c r="I214" s="5" t="s">
        <v>669</v>
      </c>
      <c r="J214" s="6">
        <v>141</v>
      </c>
      <c r="K214" s="7">
        <v>15</v>
      </c>
      <c r="L214" s="7">
        <v>15</v>
      </c>
      <c r="M214" s="7" t="s">
        <v>36</v>
      </c>
      <c r="N214" s="7" t="s">
        <v>36</v>
      </c>
    </row>
    <row r="215" spans="1:14" ht="21">
      <c r="A215" s="2" t="s">
        <v>365</v>
      </c>
      <c r="B215" s="2" t="s">
        <v>366</v>
      </c>
      <c r="C215" s="2" t="s">
        <v>1416</v>
      </c>
      <c r="D215" s="3" t="s">
        <v>1417</v>
      </c>
      <c r="E215" s="3" t="s">
        <v>1418</v>
      </c>
      <c r="F215" s="2" t="s">
        <v>1419</v>
      </c>
      <c r="G215" s="4" t="s">
        <v>1420</v>
      </c>
      <c r="H215" s="5" t="s">
        <v>669</v>
      </c>
      <c r="I215" s="5" t="s">
        <v>669</v>
      </c>
      <c r="J215" s="6">
        <v>225</v>
      </c>
      <c r="K215" s="7">
        <v>15</v>
      </c>
      <c r="L215" s="7">
        <v>15</v>
      </c>
      <c r="M215" s="7" t="s">
        <v>36</v>
      </c>
      <c r="N215" s="7" t="s">
        <v>36</v>
      </c>
    </row>
    <row r="216" spans="1:14" ht="21">
      <c r="A216" s="2" t="s">
        <v>365</v>
      </c>
      <c r="B216" s="2" t="s">
        <v>366</v>
      </c>
      <c r="C216" s="2" t="s">
        <v>359</v>
      </c>
      <c r="D216" s="3" t="s">
        <v>367</v>
      </c>
      <c r="E216" s="3" t="s">
        <v>1404</v>
      </c>
      <c r="F216" s="2" t="s">
        <v>361</v>
      </c>
      <c r="G216" s="4" t="s">
        <v>1405</v>
      </c>
      <c r="H216" s="5" t="s">
        <v>1421</v>
      </c>
      <c r="I216" s="5" t="s">
        <v>728</v>
      </c>
      <c r="J216" s="6">
        <v>137.5</v>
      </c>
      <c r="K216" s="7">
        <v>97</v>
      </c>
      <c r="L216" s="7">
        <v>97</v>
      </c>
      <c r="M216" s="7" t="s">
        <v>36</v>
      </c>
      <c r="N216" s="7" t="s">
        <v>36</v>
      </c>
    </row>
    <row r="217" spans="1:14" ht="21">
      <c r="A217" s="2" t="s">
        <v>365</v>
      </c>
      <c r="B217" s="2" t="s">
        <v>366</v>
      </c>
      <c r="C217" s="2" t="s">
        <v>368</v>
      </c>
      <c r="D217" s="3" t="s">
        <v>369</v>
      </c>
      <c r="E217" s="3" t="s">
        <v>1422</v>
      </c>
      <c r="F217" s="2" t="s">
        <v>370</v>
      </c>
      <c r="G217" s="4" t="s">
        <v>1423</v>
      </c>
      <c r="H217" s="5" t="s">
        <v>1424</v>
      </c>
      <c r="I217" s="5" t="s">
        <v>1425</v>
      </c>
      <c r="J217" s="6">
        <v>1657</v>
      </c>
      <c r="K217" s="7">
        <v>280</v>
      </c>
      <c r="L217" s="7">
        <v>280</v>
      </c>
      <c r="M217" s="7" t="s">
        <v>36</v>
      </c>
      <c r="N217" s="7" t="s">
        <v>36</v>
      </c>
    </row>
    <row r="218" spans="1:14" ht="21">
      <c r="A218" s="2" t="s">
        <v>371</v>
      </c>
      <c r="B218" s="2" t="s">
        <v>372</v>
      </c>
      <c r="C218" s="2" t="s">
        <v>373</v>
      </c>
      <c r="D218" s="3" t="s">
        <v>374</v>
      </c>
      <c r="E218" s="3" t="s">
        <v>1426</v>
      </c>
      <c r="F218" s="2" t="s">
        <v>375</v>
      </c>
      <c r="G218" s="4" t="s">
        <v>1427</v>
      </c>
      <c r="H218" s="5" t="s">
        <v>981</v>
      </c>
      <c r="I218" s="5" t="s">
        <v>1308</v>
      </c>
      <c r="J218" s="6">
        <v>624</v>
      </c>
      <c r="K218" s="7">
        <v>79</v>
      </c>
      <c r="L218" s="7">
        <v>79</v>
      </c>
      <c r="M218" s="7" t="s">
        <v>36</v>
      </c>
      <c r="N218" s="7" t="s">
        <v>36</v>
      </c>
    </row>
    <row r="219" spans="1:14" ht="21">
      <c r="A219" s="2" t="s">
        <v>376</v>
      </c>
      <c r="B219" s="2" t="s">
        <v>377</v>
      </c>
      <c r="C219" s="2" t="s">
        <v>378</v>
      </c>
      <c r="D219" s="3" t="s">
        <v>379</v>
      </c>
      <c r="E219" s="3" t="s">
        <v>1428</v>
      </c>
      <c r="F219" s="2" t="s">
        <v>380</v>
      </c>
      <c r="G219" s="4" t="s">
        <v>1429</v>
      </c>
      <c r="H219" s="5" t="s">
        <v>1430</v>
      </c>
      <c r="I219" s="5" t="s">
        <v>1431</v>
      </c>
      <c r="J219" s="6">
        <v>522</v>
      </c>
      <c r="K219" s="7">
        <v>415</v>
      </c>
      <c r="L219" s="7">
        <v>415</v>
      </c>
      <c r="M219" s="7" t="s">
        <v>36</v>
      </c>
      <c r="N219" s="7" t="s">
        <v>36</v>
      </c>
    </row>
    <row r="220" spans="1:14" ht="21">
      <c r="A220" s="2" t="s">
        <v>381</v>
      </c>
      <c r="B220" s="2" t="s">
        <v>382</v>
      </c>
      <c r="C220" s="2" t="s">
        <v>1432</v>
      </c>
      <c r="D220" s="3" t="s">
        <v>1433</v>
      </c>
      <c r="E220" s="3" t="s">
        <v>1434</v>
      </c>
      <c r="F220" s="2" t="s">
        <v>1435</v>
      </c>
      <c r="G220" s="4" t="s">
        <v>1436</v>
      </c>
      <c r="H220" s="5" t="s">
        <v>663</v>
      </c>
      <c r="I220" s="5" t="s">
        <v>663</v>
      </c>
      <c r="J220" s="6">
        <v>41</v>
      </c>
      <c r="K220" s="7">
        <v>13</v>
      </c>
      <c r="L220" s="7">
        <v>13</v>
      </c>
      <c r="M220" s="7" t="s">
        <v>36</v>
      </c>
      <c r="N220" s="7" t="s">
        <v>36</v>
      </c>
    </row>
    <row r="221" spans="1:14" ht="21">
      <c r="A221" s="2" t="s">
        <v>381</v>
      </c>
      <c r="B221" s="2" t="s">
        <v>382</v>
      </c>
      <c r="C221" s="2" t="s">
        <v>391</v>
      </c>
      <c r="D221" s="3" t="s">
        <v>392</v>
      </c>
      <c r="E221" s="3" t="s">
        <v>1437</v>
      </c>
      <c r="F221" s="2" t="s">
        <v>393</v>
      </c>
      <c r="G221" s="4" t="s">
        <v>1438</v>
      </c>
      <c r="H221" s="5" t="s">
        <v>700</v>
      </c>
      <c r="I221" s="5" t="s">
        <v>700</v>
      </c>
      <c r="J221" s="6">
        <v>242</v>
      </c>
      <c r="K221" s="7">
        <v>14</v>
      </c>
      <c r="L221" s="7">
        <v>14</v>
      </c>
      <c r="M221" s="7" t="s">
        <v>36</v>
      </c>
      <c r="N221" s="7" t="s">
        <v>36</v>
      </c>
    </row>
    <row r="222" spans="1:14" ht="21">
      <c r="A222" s="2" t="s">
        <v>381</v>
      </c>
      <c r="B222" s="2" t="s">
        <v>382</v>
      </c>
      <c r="C222" s="2" t="s">
        <v>1439</v>
      </c>
      <c r="D222" s="3" t="s">
        <v>1440</v>
      </c>
      <c r="E222" s="3" t="s">
        <v>1441</v>
      </c>
      <c r="F222" s="2" t="s">
        <v>1442</v>
      </c>
      <c r="G222" s="4" t="s">
        <v>1443</v>
      </c>
      <c r="H222" s="5" t="s">
        <v>759</v>
      </c>
      <c r="I222" s="5" t="s">
        <v>759</v>
      </c>
      <c r="J222" s="6">
        <v>262.5</v>
      </c>
      <c r="K222" s="7">
        <v>16</v>
      </c>
      <c r="L222" s="7">
        <v>16</v>
      </c>
      <c r="M222" s="7" t="s">
        <v>36</v>
      </c>
      <c r="N222" s="7" t="s">
        <v>36</v>
      </c>
    </row>
    <row r="223" spans="1:14" ht="21">
      <c r="A223" s="2" t="s">
        <v>381</v>
      </c>
      <c r="B223" s="2" t="s">
        <v>382</v>
      </c>
      <c r="C223" s="2" t="s">
        <v>1444</v>
      </c>
      <c r="D223" s="3" t="s">
        <v>1445</v>
      </c>
      <c r="E223" s="3" t="s">
        <v>1446</v>
      </c>
      <c r="F223" s="2" t="s">
        <v>1447</v>
      </c>
      <c r="G223" s="4" t="s">
        <v>1448</v>
      </c>
      <c r="H223" s="5" t="s">
        <v>759</v>
      </c>
      <c r="I223" s="5" t="s">
        <v>759</v>
      </c>
      <c r="J223" s="6">
        <v>3687</v>
      </c>
      <c r="K223" s="7">
        <v>16</v>
      </c>
      <c r="L223" s="7">
        <v>16</v>
      </c>
      <c r="M223" s="7" t="s">
        <v>36</v>
      </c>
      <c r="N223" s="7" t="s">
        <v>36</v>
      </c>
    </row>
    <row r="224" spans="1:14" ht="21">
      <c r="A224" s="2" t="s">
        <v>381</v>
      </c>
      <c r="B224" s="2" t="s">
        <v>382</v>
      </c>
      <c r="C224" s="2" t="s">
        <v>1449</v>
      </c>
      <c r="D224" s="3" t="s">
        <v>1450</v>
      </c>
      <c r="E224" s="3" t="s">
        <v>1451</v>
      </c>
      <c r="F224" s="2" t="s">
        <v>1452</v>
      </c>
      <c r="G224" s="4" t="s">
        <v>1453</v>
      </c>
      <c r="H224" s="5" t="s">
        <v>759</v>
      </c>
      <c r="I224" s="5" t="s">
        <v>759</v>
      </c>
      <c r="J224" s="6">
        <v>831</v>
      </c>
      <c r="K224" s="7">
        <v>16</v>
      </c>
      <c r="L224" s="7">
        <v>16</v>
      </c>
      <c r="M224" s="7" t="s">
        <v>36</v>
      </c>
      <c r="N224" s="7" t="s">
        <v>36</v>
      </c>
    </row>
    <row r="225" spans="1:14" ht="21">
      <c r="A225" s="2" t="s">
        <v>381</v>
      </c>
      <c r="B225" s="2" t="s">
        <v>382</v>
      </c>
      <c r="C225" s="2" t="s">
        <v>1454</v>
      </c>
      <c r="D225" s="3" t="s">
        <v>1455</v>
      </c>
      <c r="E225" s="3" t="s">
        <v>1456</v>
      </c>
      <c r="F225" s="2" t="s">
        <v>1457</v>
      </c>
      <c r="G225" s="4" t="s">
        <v>1458</v>
      </c>
      <c r="H225" s="5" t="s">
        <v>759</v>
      </c>
      <c r="I225" s="5" t="s">
        <v>759</v>
      </c>
      <c r="J225" s="6">
        <v>267</v>
      </c>
      <c r="K225" s="7">
        <v>16</v>
      </c>
      <c r="L225" s="7">
        <v>16</v>
      </c>
      <c r="M225" s="7" t="s">
        <v>36</v>
      </c>
      <c r="N225" s="7" t="s">
        <v>36</v>
      </c>
    </row>
    <row r="226" spans="1:14" ht="21">
      <c r="A226" s="2" t="s">
        <v>381</v>
      </c>
      <c r="B226" s="2" t="s">
        <v>382</v>
      </c>
      <c r="C226" s="2" t="s">
        <v>1459</v>
      </c>
      <c r="D226" s="3" t="s">
        <v>1460</v>
      </c>
      <c r="E226" s="3" t="s">
        <v>1461</v>
      </c>
      <c r="F226" s="2" t="s">
        <v>1462</v>
      </c>
      <c r="G226" s="4" t="s">
        <v>1463</v>
      </c>
      <c r="H226" s="5" t="s">
        <v>759</v>
      </c>
      <c r="I226" s="5" t="s">
        <v>759</v>
      </c>
      <c r="J226" s="6">
        <v>291</v>
      </c>
      <c r="K226" s="7">
        <v>16</v>
      </c>
      <c r="L226" s="7">
        <v>16</v>
      </c>
      <c r="M226" s="7" t="s">
        <v>36</v>
      </c>
      <c r="N226" s="7" t="s">
        <v>36</v>
      </c>
    </row>
    <row r="227" spans="1:14" ht="21">
      <c r="A227" s="2" t="s">
        <v>381</v>
      </c>
      <c r="B227" s="2" t="s">
        <v>382</v>
      </c>
      <c r="C227" s="2" t="s">
        <v>389</v>
      </c>
      <c r="D227" s="3" t="s">
        <v>36</v>
      </c>
      <c r="E227" s="3" t="s">
        <v>1464</v>
      </c>
      <c r="F227" s="2" t="s">
        <v>390</v>
      </c>
      <c r="G227" s="4" t="s">
        <v>1465</v>
      </c>
      <c r="H227" s="5" t="s">
        <v>762</v>
      </c>
      <c r="I227" s="5" t="s">
        <v>762</v>
      </c>
      <c r="J227" s="6">
        <v>659</v>
      </c>
      <c r="K227" s="7">
        <v>20</v>
      </c>
      <c r="L227" s="7">
        <v>20</v>
      </c>
      <c r="M227" s="7" t="s">
        <v>36</v>
      </c>
      <c r="N227" s="7" t="s">
        <v>36</v>
      </c>
    </row>
    <row r="228" spans="1:14" ht="21">
      <c r="A228" s="2" t="s">
        <v>381</v>
      </c>
      <c r="B228" s="2" t="s">
        <v>382</v>
      </c>
      <c r="C228" s="2" t="s">
        <v>383</v>
      </c>
      <c r="D228" s="3" t="s">
        <v>384</v>
      </c>
      <c r="E228" s="3" t="s">
        <v>1466</v>
      </c>
      <c r="F228" s="2" t="s">
        <v>385</v>
      </c>
      <c r="G228" s="4" t="s">
        <v>1467</v>
      </c>
      <c r="H228" s="5" t="s">
        <v>1468</v>
      </c>
      <c r="I228" s="5" t="s">
        <v>762</v>
      </c>
      <c r="J228" s="6">
        <v>1448</v>
      </c>
      <c r="K228" s="7">
        <v>154</v>
      </c>
      <c r="L228" s="7">
        <v>154</v>
      </c>
      <c r="M228" s="7" t="s">
        <v>36</v>
      </c>
      <c r="N228" s="7" t="s">
        <v>36</v>
      </c>
    </row>
    <row r="229" spans="1:14" ht="21">
      <c r="A229" s="2" t="s">
        <v>381</v>
      </c>
      <c r="B229" s="2" t="s">
        <v>382</v>
      </c>
      <c r="C229" s="2" t="s">
        <v>386</v>
      </c>
      <c r="D229" s="3" t="s">
        <v>387</v>
      </c>
      <c r="E229" s="3" t="s">
        <v>1469</v>
      </c>
      <c r="F229" s="2" t="s">
        <v>388</v>
      </c>
      <c r="G229" s="4" t="s">
        <v>1470</v>
      </c>
      <c r="H229" s="5" t="s">
        <v>806</v>
      </c>
      <c r="I229" s="5" t="s">
        <v>762</v>
      </c>
      <c r="J229" s="6">
        <v>437.5</v>
      </c>
      <c r="K229" s="7">
        <v>168</v>
      </c>
      <c r="L229" s="7">
        <v>168</v>
      </c>
      <c r="M229" s="7" t="s">
        <v>36</v>
      </c>
      <c r="N229" s="7" t="s">
        <v>36</v>
      </c>
    </row>
    <row r="230" spans="1:14" ht="21">
      <c r="A230" s="2" t="s">
        <v>381</v>
      </c>
      <c r="B230" s="2" t="s">
        <v>382</v>
      </c>
      <c r="C230" s="2" t="s">
        <v>1471</v>
      </c>
      <c r="D230" s="3" t="s">
        <v>1472</v>
      </c>
      <c r="E230" s="3" t="s">
        <v>1473</v>
      </c>
      <c r="F230" s="2" t="s">
        <v>1474</v>
      </c>
      <c r="G230" s="4" t="s">
        <v>1475</v>
      </c>
      <c r="H230" s="5" t="s">
        <v>718</v>
      </c>
      <c r="I230" s="5" t="s">
        <v>718</v>
      </c>
      <c r="J230" s="6">
        <v>182.5</v>
      </c>
      <c r="K230" s="7">
        <v>21</v>
      </c>
      <c r="L230" s="7">
        <v>21</v>
      </c>
      <c r="M230" s="7" t="s">
        <v>36</v>
      </c>
      <c r="N230" s="7" t="s">
        <v>36</v>
      </c>
    </row>
    <row r="231" spans="1:14" ht="21">
      <c r="A231" s="2" t="s">
        <v>381</v>
      </c>
      <c r="B231" s="2" t="s">
        <v>382</v>
      </c>
      <c r="C231" s="2" t="s">
        <v>400</v>
      </c>
      <c r="D231" s="3" t="s">
        <v>36</v>
      </c>
      <c r="E231" s="3" t="s">
        <v>1476</v>
      </c>
      <c r="F231" s="2" t="s">
        <v>401</v>
      </c>
      <c r="G231" s="4" t="s">
        <v>1477</v>
      </c>
      <c r="H231" s="5" t="s">
        <v>718</v>
      </c>
      <c r="I231" s="5" t="s">
        <v>685</v>
      </c>
      <c r="J231" s="6">
        <v>3687</v>
      </c>
      <c r="K231" s="7">
        <v>21</v>
      </c>
      <c r="L231" s="7">
        <v>21</v>
      </c>
      <c r="M231" s="7" t="s">
        <v>36</v>
      </c>
      <c r="N231" s="7" t="s">
        <v>36</v>
      </c>
    </row>
    <row r="232" spans="1:14" ht="21">
      <c r="A232" s="2" t="s">
        <v>381</v>
      </c>
      <c r="B232" s="2" t="s">
        <v>382</v>
      </c>
      <c r="C232" s="2" t="s">
        <v>394</v>
      </c>
      <c r="D232" s="3" t="s">
        <v>395</v>
      </c>
      <c r="E232" s="3" t="s">
        <v>1478</v>
      </c>
      <c r="F232" s="2" t="s">
        <v>396</v>
      </c>
      <c r="G232" s="4" t="s">
        <v>1479</v>
      </c>
      <c r="H232" s="5" t="s">
        <v>771</v>
      </c>
      <c r="I232" s="5" t="s">
        <v>771</v>
      </c>
      <c r="J232" s="6">
        <v>262.5</v>
      </c>
      <c r="K232" s="7">
        <v>30</v>
      </c>
      <c r="L232" s="7">
        <v>30</v>
      </c>
      <c r="M232" s="7" t="s">
        <v>36</v>
      </c>
      <c r="N232" s="7" t="s">
        <v>36</v>
      </c>
    </row>
    <row r="233" spans="1:14" ht="21">
      <c r="A233" s="2" t="s">
        <v>381</v>
      </c>
      <c r="B233" s="2" t="s">
        <v>382</v>
      </c>
      <c r="C233" s="2" t="s">
        <v>397</v>
      </c>
      <c r="D233" s="3" t="s">
        <v>398</v>
      </c>
      <c r="E233" s="3" t="s">
        <v>1480</v>
      </c>
      <c r="F233" s="2" t="s">
        <v>399</v>
      </c>
      <c r="G233" s="4" t="s">
        <v>1481</v>
      </c>
      <c r="H233" s="5" t="s">
        <v>703</v>
      </c>
      <c r="I233" s="5" t="s">
        <v>703</v>
      </c>
      <c r="J233" s="6">
        <v>179</v>
      </c>
      <c r="K233" s="7">
        <v>37</v>
      </c>
      <c r="L233" s="7">
        <v>37</v>
      </c>
      <c r="M233" s="7" t="s">
        <v>36</v>
      </c>
      <c r="N233" s="7" t="s">
        <v>36</v>
      </c>
    </row>
    <row r="234" spans="1:14" ht="21">
      <c r="A234" s="2" t="s">
        <v>381</v>
      </c>
      <c r="B234" s="2" t="s">
        <v>382</v>
      </c>
      <c r="C234" s="2" t="s">
        <v>400</v>
      </c>
      <c r="D234" s="3" t="s">
        <v>36</v>
      </c>
      <c r="E234" s="3" t="s">
        <v>1476</v>
      </c>
      <c r="F234" s="2" t="s">
        <v>401</v>
      </c>
      <c r="G234" s="4" t="s">
        <v>1477</v>
      </c>
      <c r="H234" s="5" t="s">
        <v>703</v>
      </c>
      <c r="I234" s="5" t="s">
        <v>891</v>
      </c>
      <c r="J234" s="6">
        <v>1325</v>
      </c>
      <c r="K234" s="7">
        <v>37</v>
      </c>
      <c r="L234" s="7">
        <v>37</v>
      </c>
      <c r="M234" s="7" t="s">
        <v>36</v>
      </c>
      <c r="N234" s="7" t="s">
        <v>36</v>
      </c>
    </row>
    <row r="235" spans="1:14" ht="21">
      <c r="A235" s="2" t="s">
        <v>381</v>
      </c>
      <c r="B235" s="2" t="s">
        <v>382</v>
      </c>
      <c r="C235" s="2" t="s">
        <v>402</v>
      </c>
      <c r="D235" s="3" t="s">
        <v>403</v>
      </c>
      <c r="E235" s="3" t="s">
        <v>1482</v>
      </c>
      <c r="F235" s="2" t="s">
        <v>404</v>
      </c>
      <c r="G235" s="4" t="s">
        <v>1483</v>
      </c>
      <c r="H235" s="5" t="s">
        <v>1278</v>
      </c>
      <c r="I235" s="5" t="s">
        <v>1278</v>
      </c>
      <c r="J235" s="6">
        <v>3687</v>
      </c>
      <c r="K235" s="7">
        <v>57</v>
      </c>
      <c r="L235" s="7">
        <v>57</v>
      </c>
      <c r="M235" s="7" t="s">
        <v>36</v>
      </c>
      <c r="N235" s="7" t="s">
        <v>36</v>
      </c>
    </row>
    <row r="236" spans="1:14" ht="21">
      <c r="A236" s="2" t="s">
        <v>381</v>
      </c>
      <c r="B236" s="2" t="s">
        <v>382</v>
      </c>
      <c r="C236" s="2" t="s">
        <v>405</v>
      </c>
      <c r="D236" s="3" t="s">
        <v>406</v>
      </c>
      <c r="E236" s="3" t="s">
        <v>1484</v>
      </c>
      <c r="F236" s="2" t="s">
        <v>407</v>
      </c>
      <c r="G236" s="4" t="s">
        <v>1485</v>
      </c>
      <c r="H236" s="5" t="s">
        <v>1330</v>
      </c>
      <c r="I236" s="5" t="s">
        <v>1189</v>
      </c>
      <c r="J236" s="6">
        <v>350</v>
      </c>
      <c r="K236" s="7">
        <v>77</v>
      </c>
      <c r="L236" s="7">
        <v>77</v>
      </c>
      <c r="M236" s="7" t="s">
        <v>36</v>
      </c>
      <c r="N236" s="7" t="s">
        <v>36</v>
      </c>
    </row>
    <row r="237" spans="1:14" ht="21">
      <c r="A237" s="2" t="s">
        <v>381</v>
      </c>
      <c r="B237" s="2" t="s">
        <v>382</v>
      </c>
      <c r="C237" s="2" t="s">
        <v>408</v>
      </c>
      <c r="D237" s="3" t="s">
        <v>409</v>
      </c>
      <c r="E237" s="3" t="s">
        <v>1486</v>
      </c>
      <c r="F237" s="2" t="s">
        <v>410</v>
      </c>
      <c r="G237" s="4" t="s">
        <v>1487</v>
      </c>
      <c r="H237" s="5" t="s">
        <v>1488</v>
      </c>
      <c r="I237" s="5" t="s">
        <v>1311</v>
      </c>
      <c r="J237" s="6">
        <v>182.5</v>
      </c>
      <c r="K237" s="7">
        <v>128</v>
      </c>
      <c r="L237" s="7">
        <v>128</v>
      </c>
      <c r="M237" s="7" t="s">
        <v>36</v>
      </c>
      <c r="N237" s="7" t="s">
        <v>36</v>
      </c>
    </row>
    <row r="238" spans="1:14" ht="21">
      <c r="A238" s="2" t="s">
        <v>381</v>
      </c>
      <c r="B238" s="2" t="s">
        <v>382</v>
      </c>
      <c r="C238" s="2" t="s">
        <v>413</v>
      </c>
      <c r="D238" s="3" t="s">
        <v>414</v>
      </c>
      <c r="E238" s="3" t="s">
        <v>1489</v>
      </c>
      <c r="F238" s="2" t="s">
        <v>415</v>
      </c>
      <c r="G238" s="4" t="s">
        <v>1490</v>
      </c>
      <c r="H238" s="5" t="s">
        <v>1491</v>
      </c>
      <c r="I238" s="5" t="s">
        <v>1491</v>
      </c>
      <c r="J238" s="6">
        <v>179</v>
      </c>
      <c r="K238" s="7">
        <v>218</v>
      </c>
      <c r="L238" s="7">
        <v>218</v>
      </c>
      <c r="M238" s="7" t="s">
        <v>36</v>
      </c>
      <c r="N238" s="7" t="s">
        <v>36</v>
      </c>
    </row>
    <row r="239" spans="1:14" ht="21">
      <c r="A239" s="2" t="s">
        <v>381</v>
      </c>
      <c r="B239" s="2" t="s">
        <v>382</v>
      </c>
      <c r="C239" s="2" t="s">
        <v>413</v>
      </c>
      <c r="D239" s="3" t="s">
        <v>414</v>
      </c>
      <c r="E239" s="3" t="s">
        <v>1489</v>
      </c>
      <c r="F239" s="2" t="s">
        <v>415</v>
      </c>
      <c r="G239" s="4" t="s">
        <v>1490</v>
      </c>
      <c r="H239" s="5" t="s">
        <v>1492</v>
      </c>
      <c r="I239" s="5" t="s">
        <v>1493</v>
      </c>
      <c r="J239" s="6">
        <v>3477</v>
      </c>
      <c r="K239" s="7">
        <v>237</v>
      </c>
      <c r="L239" s="7">
        <v>237</v>
      </c>
      <c r="M239" s="7" t="s">
        <v>36</v>
      </c>
      <c r="N239" s="7" t="s">
        <v>36</v>
      </c>
    </row>
    <row r="240" spans="1:14" ht="21">
      <c r="A240" s="2" t="s">
        <v>381</v>
      </c>
      <c r="B240" s="2" t="s">
        <v>382</v>
      </c>
      <c r="C240" s="2" t="s">
        <v>416</v>
      </c>
      <c r="D240" s="3" t="s">
        <v>417</v>
      </c>
      <c r="E240" s="3" t="s">
        <v>1494</v>
      </c>
      <c r="F240" s="2" t="s">
        <v>418</v>
      </c>
      <c r="G240" s="4" t="s">
        <v>1495</v>
      </c>
      <c r="H240" s="5" t="s">
        <v>1496</v>
      </c>
      <c r="I240" s="5" t="s">
        <v>1496</v>
      </c>
      <c r="J240" s="6">
        <v>93</v>
      </c>
      <c r="K240" s="7">
        <v>265</v>
      </c>
      <c r="L240" s="7">
        <v>265</v>
      </c>
      <c r="M240" s="7" t="s">
        <v>36</v>
      </c>
      <c r="N240" s="7" t="s">
        <v>36</v>
      </c>
    </row>
    <row r="241" spans="1:14" ht="21">
      <c r="A241" s="2" t="s">
        <v>419</v>
      </c>
      <c r="B241" s="2" t="s">
        <v>382</v>
      </c>
      <c r="C241" s="2" t="s">
        <v>420</v>
      </c>
      <c r="D241" s="3" t="s">
        <v>421</v>
      </c>
      <c r="E241" s="3" t="s">
        <v>1497</v>
      </c>
      <c r="F241" s="2" t="s">
        <v>422</v>
      </c>
      <c r="G241" s="4" t="s">
        <v>1436</v>
      </c>
      <c r="H241" s="5" t="s">
        <v>718</v>
      </c>
      <c r="I241" s="5" t="s">
        <v>718</v>
      </c>
      <c r="J241" s="6">
        <v>654</v>
      </c>
      <c r="K241" s="7">
        <v>21</v>
      </c>
      <c r="L241" s="7">
        <v>21</v>
      </c>
      <c r="M241" s="7" t="s">
        <v>36</v>
      </c>
      <c r="N241" s="7" t="s">
        <v>36</v>
      </c>
    </row>
    <row r="242" spans="1:14" ht="21">
      <c r="A242" s="2" t="s">
        <v>419</v>
      </c>
      <c r="B242" s="2" t="s">
        <v>382</v>
      </c>
      <c r="C242" s="2" t="s">
        <v>400</v>
      </c>
      <c r="D242" s="3" t="s">
        <v>423</v>
      </c>
      <c r="E242" s="3" t="s">
        <v>1476</v>
      </c>
      <c r="F242" s="2" t="s">
        <v>401</v>
      </c>
      <c r="G242" s="4" t="s">
        <v>1477</v>
      </c>
      <c r="H242" s="5" t="s">
        <v>1281</v>
      </c>
      <c r="I242" s="5" t="s">
        <v>1421</v>
      </c>
      <c r="J242" s="6">
        <v>250</v>
      </c>
      <c r="K242" s="7">
        <v>98</v>
      </c>
      <c r="L242" s="7">
        <v>98</v>
      </c>
      <c r="M242" s="7" t="s">
        <v>36</v>
      </c>
      <c r="N242" s="7" t="s">
        <v>36</v>
      </c>
    </row>
    <row r="243" spans="1:14" ht="21">
      <c r="A243" s="2" t="s">
        <v>419</v>
      </c>
      <c r="B243" s="2" t="s">
        <v>382</v>
      </c>
      <c r="C243" s="2" t="s">
        <v>424</v>
      </c>
      <c r="D243" s="3" t="s">
        <v>425</v>
      </c>
      <c r="E243" s="3" t="s">
        <v>1498</v>
      </c>
      <c r="F243" s="2" t="s">
        <v>426</v>
      </c>
      <c r="G243" s="4" t="s">
        <v>1499</v>
      </c>
      <c r="H243" s="5" t="s">
        <v>1500</v>
      </c>
      <c r="I243" s="5" t="s">
        <v>863</v>
      </c>
      <c r="J243" s="6">
        <v>3687</v>
      </c>
      <c r="K243" s="7">
        <v>279</v>
      </c>
      <c r="L243" s="7">
        <v>279</v>
      </c>
      <c r="M243" s="7" t="s">
        <v>36</v>
      </c>
      <c r="N243" s="7" t="s">
        <v>36</v>
      </c>
    </row>
    <row r="244" spans="1:14" ht="21">
      <c r="A244" s="2" t="s">
        <v>427</v>
      </c>
      <c r="B244" s="2" t="s">
        <v>428</v>
      </c>
      <c r="C244" s="2" t="s">
        <v>429</v>
      </c>
      <c r="D244" s="3" t="s">
        <v>430</v>
      </c>
      <c r="E244" s="3" t="s">
        <v>1501</v>
      </c>
      <c r="F244" s="2" t="s">
        <v>431</v>
      </c>
      <c r="G244" s="4" t="s">
        <v>1502</v>
      </c>
      <c r="H244" s="5" t="s">
        <v>1311</v>
      </c>
      <c r="I244" s="5" t="s">
        <v>793</v>
      </c>
      <c r="J244" s="6">
        <v>1808</v>
      </c>
      <c r="K244" s="7">
        <v>100</v>
      </c>
      <c r="L244" s="7">
        <v>100</v>
      </c>
      <c r="M244" s="7" t="s">
        <v>36</v>
      </c>
      <c r="N244" s="7" t="s">
        <v>36</v>
      </c>
    </row>
    <row r="245" spans="1:14" ht="21">
      <c r="A245" s="2" t="s">
        <v>432</v>
      </c>
      <c r="B245" s="2" t="s">
        <v>433</v>
      </c>
      <c r="C245" s="2" t="s">
        <v>337</v>
      </c>
      <c r="D245" s="3" t="s">
        <v>1503</v>
      </c>
      <c r="E245" s="3" t="s">
        <v>1504</v>
      </c>
      <c r="F245" s="2" t="s">
        <v>332</v>
      </c>
      <c r="G245" s="4" t="s">
        <v>1505</v>
      </c>
      <c r="H245" s="5" t="s">
        <v>1506</v>
      </c>
      <c r="I245" s="5" t="s">
        <v>663</v>
      </c>
      <c r="J245" s="6">
        <v>225</v>
      </c>
      <c r="K245" s="7">
        <v>182</v>
      </c>
      <c r="L245" s="7">
        <v>182</v>
      </c>
      <c r="M245" s="7" t="s">
        <v>36</v>
      </c>
      <c r="N245" s="7" t="s">
        <v>36</v>
      </c>
    </row>
    <row r="246" spans="1:14" ht="21">
      <c r="A246" s="2" t="s">
        <v>432</v>
      </c>
      <c r="B246" s="2" t="s">
        <v>433</v>
      </c>
      <c r="C246" s="2" t="s">
        <v>337</v>
      </c>
      <c r="D246" s="3" t="s">
        <v>1503</v>
      </c>
      <c r="E246" s="3" t="s">
        <v>1507</v>
      </c>
      <c r="F246" s="2" t="s">
        <v>338</v>
      </c>
      <c r="G246" s="4" t="s">
        <v>1508</v>
      </c>
      <c r="H246" s="5" t="s">
        <v>1509</v>
      </c>
      <c r="I246" s="5" t="s">
        <v>663</v>
      </c>
      <c r="J246" s="6">
        <v>320</v>
      </c>
      <c r="K246" s="7">
        <v>146</v>
      </c>
      <c r="L246" s="7">
        <v>146</v>
      </c>
      <c r="M246" s="7" t="s">
        <v>36</v>
      </c>
      <c r="N246" s="7" t="s">
        <v>36</v>
      </c>
    </row>
    <row r="247" spans="1:14" ht="21">
      <c r="A247" s="2" t="s">
        <v>432</v>
      </c>
      <c r="B247" s="2" t="s">
        <v>433</v>
      </c>
      <c r="C247" s="2" t="s">
        <v>1510</v>
      </c>
      <c r="D247" s="3" t="s">
        <v>1511</v>
      </c>
      <c r="E247" s="3" t="s">
        <v>1512</v>
      </c>
      <c r="F247" s="2" t="s">
        <v>1513</v>
      </c>
      <c r="G247" s="4" t="s">
        <v>1514</v>
      </c>
      <c r="H247" s="5" t="s">
        <v>669</v>
      </c>
      <c r="I247" s="5" t="s">
        <v>669</v>
      </c>
      <c r="J247" s="6">
        <v>115</v>
      </c>
      <c r="K247" s="7">
        <v>15</v>
      </c>
      <c r="L247" s="7">
        <v>15</v>
      </c>
      <c r="M247" s="7" t="s">
        <v>36</v>
      </c>
      <c r="N247" s="7" t="s">
        <v>36</v>
      </c>
    </row>
    <row r="248" spans="1:14" ht="21">
      <c r="A248" s="2" t="s">
        <v>432</v>
      </c>
      <c r="B248" s="2" t="s">
        <v>433</v>
      </c>
      <c r="C248" s="2" t="s">
        <v>1515</v>
      </c>
      <c r="D248" s="3" t="s">
        <v>1516</v>
      </c>
      <c r="E248" s="3" t="s">
        <v>1517</v>
      </c>
      <c r="F248" s="2" t="s">
        <v>1518</v>
      </c>
      <c r="G248" s="4" t="s">
        <v>1519</v>
      </c>
      <c r="H248" s="5" t="s">
        <v>759</v>
      </c>
      <c r="I248" s="5" t="s">
        <v>759</v>
      </c>
      <c r="J248" s="6">
        <v>225</v>
      </c>
      <c r="K248" s="7">
        <v>16</v>
      </c>
      <c r="L248" s="7">
        <v>16</v>
      </c>
      <c r="M248" s="7" t="s">
        <v>36</v>
      </c>
      <c r="N248" s="7" t="s">
        <v>36</v>
      </c>
    </row>
    <row r="249" spans="1:14" ht="21">
      <c r="A249" s="2" t="s">
        <v>432</v>
      </c>
      <c r="B249" s="2" t="s">
        <v>433</v>
      </c>
      <c r="C249" s="2" t="s">
        <v>1520</v>
      </c>
      <c r="D249" s="3" t="s">
        <v>1521</v>
      </c>
      <c r="E249" s="3" t="s">
        <v>1522</v>
      </c>
      <c r="F249" s="2" t="s">
        <v>1523</v>
      </c>
      <c r="G249" s="4" t="s">
        <v>1524</v>
      </c>
      <c r="H249" s="5" t="s">
        <v>718</v>
      </c>
      <c r="I249" s="5" t="s">
        <v>718</v>
      </c>
      <c r="J249" s="6">
        <v>311</v>
      </c>
      <c r="K249" s="7">
        <v>21</v>
      </c>
      <c r="L249" s="7">
        <v>21</v>
      </c>
      <c r="M249" s="7" t="s">
        <v>36</v>
      </c>
      <c r="N249" s="7" t="s">
        <v>36</v>
      </c>
    </row>
    <row r="250" spans="1:14" ht="21">
      <c r="A250" s="2" t="s">
        <v>432</v>
      </c>
      <c r="B250" s="2" t="s">
        <v>433</v>
      </c>
      <c r="C250" s="2" t="s">
        <v>434</v>
      </c>
      <c r="D250" s="3" t="s">
        <v>435</v>
      </c>
      <c r="E250" s="3" t="s">
        <v>1525</v>
      </c>
      <c r="F250" s="2" t="s">
        <v>436</v>
      </c>
      <c r="G250" s="4" t="s">
        <v>1438</v>
      </c>
      <c r="H250" s="5" t="s">
        <v>1330</v>
      </c>
      <c r="I250" s="5" t="s">
        <v>1330</v>
      </c>
      <c r="J250" s="6">
        <v>416</v>
      </c>
      <c r="K250" s="7">
        <v>77</v>
      </c>
      <c r="L250" s="7">
        <v>77</v>
      </c>
      <c r="M250" s="7" t="s">
        <v>36</v>
      </c>
      <c r="N250" s="7" t="s">
        <v>36</v>
      </c>
    </row>
    <row r="251" spans="1:14" ht="21">
      <c r="A251" s="2" t="s">
        <v>40</v>
      </c>
      <c r="B251" s="2" t="s">
        <v>433</v>
      </c>
      <c r="C251" s="2" t="s">
        <v>475</v>
      </c>
      <c r="D251" s="3" t="s">
        <v>68</v>
      </c>
      <c r="E251" s="3" t="s">
        <v>760</v>
      </c>
      <c r="F251" s="2" t="s">
        <v>69</v>
      </c>
      <c r="G251" s="4" t="s">
        <v>761</v>
      </c>
      <c r="H251" s="5" t="s">
        <v>829</v>
      </c>
      <c r="I251" s="5" t="s">
        <v>829</v>
      </c>
      <c r="J251" s="6">
        <v>141</v>
      </c>
      <c r="K251" s="7">
        <v>12</v>
      </c>
      <c r="L251" s="7">
        <v>12</v>
      </c>
      <c r="M251" s="7" t="s">
        <v>36</v>
      </c>
      <c r="N251" s="7" t="s">
        <v>36</v>
      </c>
    </row>
    <row r="252" spans="1:14" ht="21">
      <c r="A252" s="2" t="s">
        <v>40</v>
      </c>
      <c r="B252" s="2" t="s">
        <v>433</v>
      </c>
      <c r="C252" s="2" t="s">
        <v>1526</v>
      </c>
      <c r="D252" s="3" t="s">
        <v>1527</v>
      </c>
      <c r="E252" s="3" t="s">
        <v>1528</v>
      </c>
      <c r="F252" s="2" t="s">
        <v>1529</v>
      </c>
      <c r="G252" s="4" t="s">
        <v>1530</v>
      </c>
      <c r="H252" s="5" t="s">
        <v>663</v>
      </c>
      <c r="I252" s="5" t="s">
        <v>663</v>
      </c>
      <c r="J252" s="6">
        <v>225</v>
      </c>
      <c r="K252" s="7">
        <v>13</v>
      </c>
      <c r="L252" s="7">
        <v>13</v>
      </c>
      <c r="M252" s="7" t="s">
        <v>36</v>
      </c>
      <c r="N252" s="7" t="s">
        <v>36</v>
      </c>
    </row>
    <row r="253" spans="1:14" ht="21">
      <c r="A253" s="2" t="s">
        <v>40</v>
      </c>
      <c r="B253" s="2" t="s">
        <v>433</v>
      </c>
      <c r="C253" s="2" t="s">
        <v>1531</v>
      </c>
      <c r="D253" s="3" t="s">
        <v>1532</v>
      </c>
      <c r="E253" s="3" t="s">
        <v>1533</v>
      </c>
      <c r="F253" s="2" t="s">
        <v>1534</v>
      </c>
      <c r="G253" s="4" t="s">
        <v>1535</v>
      </c>
      <c r="H253" s="5" t="s">
        <v>663</v>
      </c>
      <c r="I253" s="5" t="s">
        <v>663</v>
      </c>
      <c r="J253" s="6">
        <v>451.25</v>
      </c>
      <c r="K253" s="7">
        <v>13</v>
      </c>
      <c r="L253" s="7">
        <v>13</v>
      </c>
      <c r="M253" s="7" t="s">
        <v>36</v>
      </c>
      <c r="N253" s="7" t="s">
        <v>36</v>
      </c>
    </row>
    <row r="254" spans="1:14" ht="21">
      <c r="A254" s="2" t="s">
        <v>40</v>
      </c>
      <c r="B254" s="2" t="s">
        <v>433</v>
      </c>
      <c r="C254" s="2" t="s">
        <v>440</v>
      </c>
      <c r="D254" s="3" t="s">
        <v>441</v>
      </c>
      <c r="E254" s="3" t="s">
        <v>1536</v>
      </c>
      <c r="F254" s="2" t="s">
        <v>442</v>
      </c>
      <c r="G254" s="4" t="s">
        <v>1537</v>
      </c>
      <c r="H254" s="5" t="s">
        <v>663</v>
      </c>
      <c r="I254" s="5" t="s">
        <v>663</v>
      </c>
      <c r="J254" s="6">
        <v>622</v>
      </c>
      <c r="K254" s="7">
        <v>13</v>
      </c>
      <c r="L254" s="7">
        <v>13</v>
      </c>
      <c r="M254" s="7" t="s">
        <v>36</v>
      </c>
      <c r="N254" s="7" t="s">
        <v>36</v>
      </c>
    </row>
    <row r="255" spans="1:14" ht="21">
      <c r="A255" s="2" t="s">
        <v>40</v>
      </c>
      <c r="B255" s="2" t="s">
        <v>433</v>
      </c>
      <c r="C255" s="2" t="s">
        <v>1538</v>
      </c>
      <c r="D255" s="3" t="s">
        <v>1539</v>
      </c>
      <c r="E255" s="3" t="s">
        <v>1540</v>
      </c>
      <c r="F255" s="2" t="s">
        <v>1541</v>
      </c>
      <c r="G255" s="4" t="s">
        <v>1542</v>
      </c>
      <c r="H255" s="5" t="s">
        <v>700</v>
      </c>
      <c r="I255" s="5" t="s">
        <v>700</v>
      </c>
      <c r="J255" s="6">
        <v>225</v>
      </c>
      <c r="K255" s="7">
        <v>14</v>
      </c>
      <c r="L255" s="7">
        <v>14</v>
      </c>
      <c r="M255" s="7" t="s">
        <v>36</v>
      </c>
      <c r="N255" s="7" t="s">
        <v>36</v>
      </c>
    </row>
    <row r="256" spans="1:14" ht="21">
      <c r="A256" s="2" t="s">
        <v>40</v>
      </c>
      <c r="B256" s="2" t="s">
        <v>433</v>
      </c>
      <c r="C256" s="2" t="s">
        <v>1543</v>
      </c>
      <c r="D256" s="3" t="s">
        <v>1544</v>
      </c>
      <c r="E256" s="3" t="s">
        <v>1545</v>
      </c>
      <c r="F256" s="2" t="s">
        <v>1546</v>
      </c>
      <c r="G256" s="4" t="s">
        <v>1547</v>
      </c>
      <c r="H256" s="5" t="s">
        <v>759</v>
      </c>
      <c r="I256" s="5" t="s">
        <v>759</v>
      </c>
      <c r="J256" s="6">
        <v>225</v>
      </c>
      <c r="K256" s="7">
        <v>16</v>
      </c>
      <c r="L256" s="7">
        <v>16</v>
      </c>
      <c r="M256" s="7" t="s">
        <v>36</v>
      </c>
      <c r="N256" s="7" t="s">
        <v>36</v>
      </c>
    </row>
    <row r="257" spans="1:14" ht="21">
      <c r="A257" s="2" t="s">
        <v>40</v>
      </c>
      <c r="B257" s="2" t="s">
        <v>433</v>
      </c>
      <c r="C257" s="2" t="s">
        <v>1543</v>
      </c>
      <c r="D257" s="3" t="s">
        <v>1544</v>
      </c>
      <c r="E257" s="3" t="s">
        <v>1548</v>
      </c>
      <c r="F257" s="2" t="s">
        <v>1549</v>
      </c>
      <c r="G257" s="4" t="s">
        <v>1550</v>
      </c>
      <c r="H257" s="5" t="s">
        <v>759</v>
      </c>
      <c r="I257" s="5" t="s">
        <v>759</v>
      </c>
      <c r="J257" s="6">
        <v>225</v>
      </c>
      <c r="K257" s="7">
        <v>16</v>
      </c>
      <c r="L257" s="7">
        <v>16</v>
      </c>
      <c r="M257" s="7" t="s">
        <v>36</v>
      </c>
      <c r="N257" s="7" t="s">
        <v>36</v>
      </c>
    </row>
    <row r="258" spans="1:14" ht="21">
      <c r="A258" s="2" t="s">
        <v>40</v>
      </c>
      <c r="B258" s="2" t="s">
        <v>433</v>
      </c>
      <c r="C258" s="2" t="s">
        <v>1551</v>
      </c>
      <c r="D258" s="3" t="s">
        <v>1552</v>
      </c>
      <c r="E258" s="3" t="s">
        <v>1553</v>
      </c>
      <c r="F258" s="2" t="s">
        <v>1554</v>
      </c>
      <c r="G258" s="4" t="s">
        <v>1555</v>
      </c>
      <c r="H258" s="5" t="s">
        <v>759</v>
      </c>
      <c r="I258" s="5" t="s">
        <v>759</v>
      </c>
      <c r="J258" s="6">
        <v>225</v>
      </c>
      <c r="K258" s="7">
        <v>16</v>
      </c>
      <c r="L258" s="7">
        <v>16</v>
      </c>
      <c r="M258" s="7" t="s">
        <v>36</v>
      </c>
      <c r="N258" s="7" t="s">
        <v>36</v>
      </c>
    </row>
    <row r="259" spans="1:14" ht="21">
      <c r="A259" s="2" t="s">
        <v>40</v>
      </c>
      <c r="B259" s="2" t="s">
        <v>433</v>
      </c>
      <c r="C259" s="2" t="s">
        <v>437</v>
      </c>
      <c r="D259" s="3" t="s">
        <v>438</v>
      </c>
      <c r="E259" s="3" t="s">
        <v>1556</v>
      </c>
      <c r="F259" s="2" t="s">
        <v>439</v>
      </c>
      <c r="G259" s="4" t="s">
        <v>1557</v>
      </c>
      <c r="H259" s="5" t="s">
        <v>780</v>
      </c>
      <c r="I259" s="5" t="s">
        <v>718</v>
      </c>
      <c r="J259" s="6">
        <v>1448</v>
      </c>
      <c r="K259" s="7">
        <v>43</v>
      </c>
      <c r="L259" s="7">
        <v>43</v>
      </c>
      <c r="M259" s="7" t="s">
        <v>36</v>
      </c>
      <c r="N259" s="7" t="s">
        <v>36</v>
      </c>
    </row>
    <row r="260" spans="1:14" ht="21">
      <c r="A260" s="2" t="s">
        <v>40</v>
      </c>
      <c r="B260" s="2" t="s">
        <v>433</v>
      </c>
      <c r="C260" s="2" t="s">
        <v>1558</v>
      </c>
      <c r="D260" s="3">
        <v>0</v>
      </c>
      <c r="E260" s="3" t="s">
        <v>1559</v>
      </c>
      <c r="F260" s="2" t="s">
        <v>552</v>
      </c>
      <c r="G260" s="4" t="s">
        <v>1560</v>
      </c>
      <c r="H260" s="5" t="s">
        <v>663</v>
      </c>
      <c r="I260" s="5" t="s">
        <v>700</v>
      </c>
      <c r="J260" s="6">
        <v>87.5</v>
      </c>
      <c r="K260" s="7">
        <v>13</v>
      </c>
      <c r="L260" s="7">
        <v>13</v>
      </c>
      <c r="M260" s="7" t="s">
        <v>36</v>
      </c>
      <c r="N260" s="7" t="s">
        <v>36</v>
      </c>
    </row>
    <row r="261" spans="1:14" ht="21">
      <c r="A261" s="2" t="s">
        <v>40</v>
      </c>
      <c r="B261" s="2" t="s">
        <v>433</v>
      </c>
      <c r="C261" s="2" t="s">
        <v>175</v>
      </c>
      <c r="D261" s="3" t="s">
        <v>443</v>
      </c>
      <c r="E261" s="3" t="s">
        <v>943</v>
      </c>
      <c r="F261" s="2" t="s">
        <v>177</v>
      </c>
      <c r="G261" s="4" t="s">
        <v>944</v>
      </c>
      <c r="H261" s="5" t="s">
        <v>946</v>
      </c>
      <c r="I261" s="5" t="s">
        <v>946</v>
      </c>
      <c r="J261" s="6">
        <v>87.5</v>
      </c>
      <c r="K261" s="7">
        <v>27</v>
      </c>
      <c r="L261" s="7">
        <v>27</v>
      </c>
      <c r="M261" s="7" t="s">
        <v>36</v>
      </c>
      <c r="N261" s="7" t="s">
        <v>36</v>
      </c>
    </row>
    <row r="262" spans="1:14" ht="21">
      <c r="A262" s="2" t="s">
        <v>40</v>
      </c>
      <c r="B262" s="2" t="s">
        <v>433</v>
      </c>
      <c r="C262" s="2" t="s">
        <v>444</v>
      </c>
      <c r="D262" s="3" t="s">
        <v>445</v>
      </c>
      <c r="E262" s="3" t="s">
        <v>1561</v>
      </c>
      <c r="F262" s="2" t="s">
        <v>446</v>
      </c>
      <c r="G262" s="4" t="s">
        <v>1562</v>
      </c>
      <c r="H262" s="5" t="s">
        <v>771</v>
      </c>
      <c r="I262" s="5" t="s">
        <v>771</v>
      </c>
      <c r="J262" s="6">
        <v>225</v>
      </c>
      <c r="K262" s="7">
        <v>30</v>
      </c>
      <c r="L262" s="7">
        <v>30</v>
      </c>
      <c r="M262" s="7" t="s">
        <v>36</v>
      </c>
      <c r="N262" s="7" t="s">
        <v>36</v>
      </c>
    </row>
    <row r="263" spans="1:14" ht="21">
      <c r="A263" s="2" t="s">
        <v>40</v>
      </c>
      <c r="B263" s="2" t="s">
        <v>433</v>
      </c>
      <c r="C263" s="2" t="s">
        <v>447</v>
      </c>
      <c r="D263" s="3" t="s">
        <v>448</v>
      </c>
      <c r="E263" s="3" t="s">
        <v>1563</v>
      </c>
      <c r="F263" s="2" t="s">
        <v>449</v>
      </c>
      <c r="G263" s="4" t="s">
        <v>1564</v>
      </c>
      <c r="H263" s="5" t="s">
        <v>926</v>
      </c>
      <c r="I263" s="5" t="s">
        <v>926</v>
      </c>
      <c r="J263" s="6">
        <v>225</v>
      </c>
      <c r="K263" s="7">
        <v>33</v>
      </c>
      <c r="L263" s="7">
        <v>33</v>
      </c>
      <c r="M263" s="7" t="s">
        <v>36</v>
      </c>
      <c r="N263" s="7" t="s">
        <v>36</v>
      </c>
    </row>
    <row r="264" spans="1:14" ht="21">
      <c r="A264" s="2" t="s">
        <v>40</v>
      </c>
      <c r="B264" s="2" t="s">
        <v>433</v>
      </c>
      <c r="C264" s="2" t="s">
        <v>450</v>
      </c>
      <c r="D264" s="3" t="s">
        <v>451</v>
      </c>
      <c r="E264" s="3" t="s">
        <v>1565</v>
      </c>
      <c r="F264" s="2" t="s">
        <v>452</v>
      </c>
      <c r="G264" s="4" t="s">
        <v>1566</v>
      </c>
      <c r="H264" s="5" t="s">
        <v>891</v>
      </c>
      <c r="I264" s="5" t="s">
        <v>891</v>
      </c>
      <c r="J264" s="6">
        <v>137.5</v>
      </c>
      <c r="K264" s="7">
        <v>36</v>
      </c>
      <c r="L264" s="7">
        <v>36</v>
      </c>
      <c r="M264" s="7" t="s">
        <v>36</v>
      </c>
      <c r="N264" s="7" t="s">
        <v>36</v>
      </c>
    </row>
    <row r="265" spans="1:14" ht="21">
      <c r="A265" s="2" t="s">
        <v>40</v>
      </c>
      <c r="B265" s="2" t="s">
        <v>433</v>
      </c>
      <c r="C265" s="2" t="s">
        <v>938</v>
      </c>
      <c r="D265" s="3" t="s">
        <v>1567</v>
      </c>
      <c r="E265" s="3" t="s">
        <v>940</v>
      </c>
      <c r="F265" s="2" t="s">
        <v>941</v>
      </c>
      <c r="G265" s="4" t="s">
        <v>942</v>
      </c>
      <c r="H265" s="5" t="s">
        <v>762</v>
      </c>
      <c r="I265" s="5" t="s">
        <v>762</v>
      </c>
      <c r="J265" s="6">
        <v>225</v>
      </c>
      <c r="K265" s="7">
        <v>20</v>
      </c>
      <c r="L265" s="7">
        <v>20</v>
      </c>
      <c r="M265" s="7" t="s">
        <v>36</v>
      </c>
      <c r="N265" s="7" t="s">
        <v>36</v>
      </c>
    </row>
    <row r="266" spans="1:14" ht="21">
      <c r="A266" s="2" t="s">
        <v>40</v>
      </c>
      <c r="B266" s="2" t="s">
        <v>433</v>
      </c>
      <c r="C266" s="2" t="s">
        <v>453</v>
      </c>
      <c r="D266" s="3" t="s">
        <v>454</v>
      </c>
      <c r="E266" s="3" t="s">
        <v>1568</v>
      </c>
      <c r="F266" s="2" t="s">
        <v>455</v>
      </c>
      <c r="G266" s="4" t="s">
        <v>1569</v>
      </c>
      <c r="H266" s="5" t="s">
        <v>780</v>
      </c>
      <c r="I266" s="5" t="s">
        <v>780</v>
      </c>
      <c r="J266" s="6">
        <v>225</v>
      </c>
      <c r="K266" s="7">
        <v>43</v>
      </c>
      <c r="L266" s="7">
        <v>43</v>
      </c>
      <c r="M266" s="7" t="s">
        <v>36</v>
      </c>
      <c r="N266" s="7" t="s">
        <v>36</v>
      </c>
    </row>
    <row r="267" spans="1:14" ht="21">
      <c r="A267" s="2" t="s">
        <v>40</v>
      </c>
      <c r="B267" s="2" t="s">
        <v>433</v>
      </c>
      <c r="C267" s="2" t="s">
        <v>456</v>
      </c>
      <c r="D267" s="3" t="s">
        <v>457</v>
      </c>
      <c r="E267" s="3" t="s">
        <v>1570</v>
      </c>
      <c r="F267" s="2" t="s">
        <v>458</v>
      </c>
      <c r="G267" s="4" t="s">
        <v>1571</v>
      </c>
      <c r="H267" s="5" t="s">
        <v>1572</v>
      </c>
      <c r="I267" s="5" t="s">
        <v>1572</v>
      </c>
      <c r="J267" s="6">
        <v>225</v>
      </c>
      <c r="K267" s="7">
        <v>56</v>
      </c>
      <c r="L267" s="7">
        <v>56</v>
      </c>
      <c r="M267" s="7" t="s">
        <v>36</v>
      </c>
      <c r="N267" s="7" t="s">
        <v>36</v>
      </c>
    </row>
    <row r="268" spans="1:14" ht="21">
      <c r="A268" s="2" t="s">
        <v>40</v>
      </c>
      <c r="B268" s="2" t="s">
        <v>433</v>
      </c>
      <c r="C268" s="2" t="s">
        <v>459</v>
      </c>
      <c r="D268" s="3" t="s">
        <v>460</v>
      </c>
      <c r="E268" s="3" t="s">
        <v>1573</v>
      </c>
      <c r="F268" s="2" t="s">
        <v>461</v>
      </c>
      <c r="G268" s="4" t="s">
        <v>1574</v>
      </c>
      <c r="H268" s="5" t="s">
        <v>1260</v>
      </c>
      <c r="I268" s="5" t="s">
        <v>1260</v>
      </c>
      <c r="J268" s="6">
        <v>245</v>
      </c>
      <c r="K268" s="7">
        <v>64</v>
      </c>
      <c r="L268" s="7">
        <v>64</v>
      </c>
      <c r="M268" s="7" t="s">
        <v>36</v>
      </c>
      <c r="N268" s="7" t="s">
        <v>36</v>
      </c>
    </row>
    <row r="269" spans="1:14" ht="21">
      <c r="A269" s="2" t="s">
        <v>40</v>
      </c>
      <c r="B269" s="2" t="s">
        <v>433</v>
      </c>
      <c r="C269" s="2" t="s">
        <v>462</v>
      </c>
      <c r="D269" s="3" t="s">
        <v>463</v>
      </c>
      <c r="E269" s="3" t="s">
        <v>1575</v>
      </c>
      <c r="F269" s="2" t="s">
        <v>464</v>
      </c>
      <c r="G269" s="4" t="s">
        <v>1576</v>
      </c>
      <c r="H269" s="5" t="s">
        <v>820</v>
      </c>
      <c r="I269" s="5" t="s">
        <v>820</v>
      </c>
      <c r="J269" s="6">
        <v>137.5</v>
      </c>
      <c r="K269" s="7">
        <v>71</v>
      </c>
      <c r="L269" s="7">
        <v>71</v>
      </c>
      <c r="M269" s="7" t="s">
        <v>36</v>
      </c>
      <c r="N269" s="7" t="s">
        <v>36</v>
      </c>
    </row>
    <row r="270" spans="1:14" ht="21">
      <c r="A270" s="2" t="s">
        <v>40</v>
      </c>
      <c r="B270" s="2" t="s">
        <v>433</v>
      </c>
      <c r="C270" s="2" t="s">
        <v>462</v>
      </c>
      <c r="D270" s="3" t="s">
        <v>463</v>
      </c>
      <c r="E270" s="3" t="s">
        <v>1577</v>
      </c>
      <c r="F270" s="2" t="s">
        <v>465</v>
      </c>
      <c r="G270" s="4" t="s">
        <v>1578</v>
      </c>
      <c r="H270" s="5" t="s">
        <v>820</v>
      </c>
      <c r="I270" s="5" t="s">
        <v>820</v>
      </c>
      <c r="J270" s="6">
        <v>225</v>
      </c>
      <c r="K270" s="7">
        <v>71</v>
      </c>
      <c r="L270" s="7">
        <v>71</v>
      </c>
      <c r="M270" s="7" t="s">
        <v>36</v>
      </c>
      <c r="N270" s="7" t="s">
        <v>36</v>
      </c>
    </row>
    <row r="271" spans="1:14" ht="21">
      <c r="A271" s="2" t="s">
        <v>40</v>
      </c>
      <c r="B271" s="2" t="s">
        <v>433</v>
      </c>
      <c r="C271" s="2" t="s">
        <v>161</v>
      </c>
      <c r="D271" s="3" t="s">
        <v>466</v>
      </c>
      <c r="E271" s="3" t="s">
        <v>1579</v>
      </c>
      <c r="F271" s="2" t="s">
        <v>467</v>
      </c>
      <c r="G271" s="4" t="s">
        <v>1580</v>
      </c>
      <c r="H271" s="5" t="s">
        <v>820</v>
      </c>
      <c r="I271" s="5" t="s">
        <v>820</v>
      </c>
      <c r="J271" s="6">
        <v>242</v>
      </c>
      <c r="K271" s="7">
        <v>71</v>
      </c>
      <c r="L271" s="7">
        <v>71</v>
      </c>
      <c r="M271" s="7" t="s">
        <v>36</v>
      </c>
      <c r="N271" s="7" t="s">
        <v>36</v>
      </c>
    </row>
    <row r="272" spans="1:14" ht="21">
      <c r="A272" s="2" t="s">
        <v>40</v>
      </c>
      <c r="B272" s="2" t="s">
        <v>433</v>
      </c>
      <c r="C272" s="2" t="s">
        <v>468</v>
      </c>
      <c r="D272" s="3" t="s">
        <v>469</v>
      </c>
      <c r="E272" s="3" t="s">
        <v>1581</v>
      </c>
      <c r="F272" s="2" t="s">
        <v>470</v>
      </c>
      <c r="G272" s="4" t="s">
        <v>1582</v>
      </c>
      <c r="H272" s="5" t="s">
        <v>820</v>
      </c>
      <c r="I272" s="5" t="s">
        <v>820</v>
      </c>
      <c r="J272" s="6">
        <v>137.5</v>
      </c>
      <c r="K272" s="7">
        <v>71</v>
      </c>
      <c r="L272" s="7">
        <v>71</v>
      </c>
      <c r="M272" s="7" t="s">
        <v>36</v>
      </c>
      <c r="N272" s="7" t="s">
        <v>36</v>
      </c>
    </row>
    <row r="273" spans="1:14" ht="21">
      <c r="A273" s="2" t="s">
        <v>40</v>
      </c>
      <c r="B273" s="2" t="s">
        <v>433</v>
      </c>
      <c r="C273" s="2" t="s">
        <v>471</v>
      </c>
      <c r="D273" s="3">
        <v>0</v>
      </c>
      <c r="E273" s="3" t="s">
        <v>1583</v>
      </c>
      <c r="F273" s="2" t="s">
        <v>472</v>
      </c>
      <c r="G273" s="4" t="s">
        <v>1584</v>
      </c>
      <c r="H273" s="5" t="s">
        <v>1189</v>
      </c>
      <c r="I273" s="5" t="s">
        <v>1189</v>
      </c>
      <c r="J273" s="6">
        <v>225</v>
      </c>
      <c r="K273" s="7">
        <v>76</v>
      </c>
      <c r="L273" s="7">
        <v>76</v>
      </c>
      <c r="M273" s="7" t="s">
        <v>36</v>
      </c>
      <c r="N273" s="7" t="s">
        <v>36</v>
      </c>
    </row>
    <row r="274" spans="1:14" ht="21">
      <c r="A274" s="2" t="s">
        <v>40</v>
      </c>
      <c r="B274" s="2" t="s">
        <v>433</v>
      </c>
      <c r="C274" s="2" t="s">
        <v>473</v>
      </c>
      <c r="D274" s="3">
        <v>0</v>
      </c>
      <c r="E274" s="3" t="s">
        <v>1585</v>
      </c>
      <c r="F274" s="2" t="s">
        <v>474</v>
      </c>
      <c r="G274" s="4" t="s">
        <v>1586</v>
      </c>
      <c r="H274" s="5" t="s">
        <v>934</v>
      </c>
      <c r="I274" s="5" t="s">
        <v>934</v>
      </c>
      <c r="J274" s="6">
        <v>194</v>
      </c>
      <c r="K274" s="7">
        <v>85</v>
      </c>
      <c r="L274" s="7">
        <v>85</v>
      </c>
      <c r="M274" s="7" t="s">
        <v>36</v>
      </c>
      <c r="N274" s="7" t="s">
        <v>36</v>
      </c>
    </row>
    <row r="275" spans="1:14" ht="21">
      <c r="A275" s="2" t="s">
        <v>40</v>
      </c>
      <c r="B275" s="2" t="s">
        <v>433</v>
      </c>
      <c r="C275" s="2" t="s">
        <v>475</v>
      </c>
      <c r="D275" s="3" t="s">
        <v>68</v>
      </c>
      <c r="E275" s="3" t="s">
        <v>760</v>
      </c>
      <c r="F275" s="2" t="s">
        <v>69</v>
      </c>
      <c r="G275" s="4" t="s">
        <v>761</v>
      </c>
      <c r="H275" s="5" t="s">
        <v>1421</v>
      </c>
      <c r="I275" s="5" t="s">
        <v>1421</v>
      </c>
      <c r="J275" s="6">
        <v>1448</v>
      </c>
      <c r="K275" s="7">
        <v>97</v>
      </c>
      <c r="L275" s="7">
        <v>97</v>
      </c>
      <c r="M275" s="7" t="s">
        <v>36</v>
      </c>
      <c r="N275" s="7" t="s">
        <v>36</v>
      </c>
    </row>
    <row r="276" spans="1:14" ht="21">
      <c r="A276" s="2" t="s">
        <v>40</v>
      </c>
      <c r="B276" s="2" t="s">
        <v>433</v>
      </c>
      <c r="C276" s="2" t="s">
        <v>476</v>
      </c>
      <c r="D276" s="3" t="s">
        <v>477</v>
      </c>
      <c r="E276" s="3" t="s">
        <v>1587</v>
      </c>
      <c r="F276" s="2" t="s">
        <v>478</v>
      </c>
      <c r="G276" s="4" t="s">
        <v>1588</v>
      </c>
      <c r="H276" s="5" t="s">
        <v>1589</v>
      </c>
      <c r="I276" s="5" t="s">
        <v>1590</v>
      </c>
      <c r="J276" s="6">
        <v>3138</v>
      </c>
      <c r="K276" s="7">
        <v>160</v>
      </c>
      <c r="L276" s="7">
        <v>160</v>
      </c>
      <c r="M276" s="7" t="s">
        <v>36</v>
      </c>
      <c r="N276" s="7" t="s">
        <v>36</v>
      </c>
    </row>
    <row r="277" spans="1:14" ht="21">
      <c r="A277" s="2" t="s">
        <v>479</v>
      </c>
      <c r="B277" s="2" t="s">
        <v>433</v>
      </c>
      <c r="C277" s="2" t="s">
        <v>1591</v>
      </c>
      <c r="D277" s="3" t="s">
        <v>1592</v>
      </c>
      <c r="E277" s="3" t="s">
        <v>1593</v>
      </c>
      <c r="F277" s="2" t="s">
        <v>1594</v>
      </c>
      <c r="G277" s="4" t="s">
        <v>1595</v>
      </c>
      <c r="H277" s="5" t="s">
        <v>663</v>
      </c>
      <c r="I277" s="5" t="s">
        <v>663</v>
      </c>
      <c r="J277" s="6">
        <v>225</v>
      </c>
      <c r="K277" s="7">
        <v>13</v>
      </c>
      <c r="L277" s="7">
        <v>13</v>
      </c>
      <c r="M277" s="7" t="s">
        <v>36</v>
      </c>
      <c r="N277" s="7" t="s">
        <v>36</v>
      </c>
    </row>
    <row r="278" spans="1:14" ht="21">
      <c r="A278" s="2" t="s">
        <v>479</v>
      </c>
      <c r="B278" s="2" t="s">
        <v>433</v>
      </c>
      <c r="C278" s="2" t="s">
        <v>1596</v>
      </c>
      <c r="D278" s="3" t="s">
        <v>1597</v>
      </c>
      <c r="E278" s="3" t="s">
        <v>1598</v>
      </c>
      <c r="F278" s="2" t="s">
        <v>1599</v>
      </c>
      <c r="G278" s="4" t="s">
        <v>1600</v>
      </c>
      <c r="H278" s="5" t="s">
        <v>762</v>
      </c>
      <c r="I278" s="5" t="s">
        <v>762</v>
      </c>
      <c r="J278" s="6">
        <v>1164</v>
      </c>
      <c r="K278" s="7">
        <v>20</v>
      </c>
      <c r="L278" s="7">
        <v>20</v>
      </c>
      <c r="M278" s="7" t="s">
        <v>36</v>
      </c>
      <c r="N278" s="7" t="s">
        <v>36</v>
      </c>
    </row>
    <row r="279" spans="1:14" ht="21">
      <c r="A279" s="2" t="s">
        <v>479</v>
      </c>
      <c r="B279" s="2" t="s">
        <v>433</v>
      </c>
      <c r="C279" s="2" t="s">
        <v>480</v>
      </c>
      <c r="D279" s="3" t="s">
        <v>481</v>
      </c>
      <c r="E279" s="3" t="s">
        <v>1601</v>
      </c>
      <c r="F279" s="2" t="s">
        <v>482</v>
      </c>
      <c r="G279" s="4" t="s">
        <v>1602</v>
      </c>
      <c r="H279" s="5" t="s">
        <v>820</v>
      </c>
      <c r="I279" s="5" t="s">
        <v>820</v>
      </c>
      <c r="J279" s="6">
        <v>378.5</v>
      </c>
      <c r="K279" s="7">
        <v>71</v>
      </c>
      <c r="L279" s="7">
        <v>71</v>
      </c>
      <c r="M279" s="7" t="s">
        <v>36</v>
      </c>
      <c r="N279" s="7" t="s">
        <v>36</v>
      </c>
    </row>
    <row r="280" spans="1:14" ht="21">
      <c r="A280" s="2" t="s">
        <v>483</v>
      </c>
      <c r="B280" s="2" t="s">
        <v>484</v>
      </c>
      <c r="C280" s="2" t="s">
        <v>485</v>
      </c>
      <c r="D280" s="3" t="s">
        <v>486</v>
      </c>
      <c r="E280" s="3" t="s">
        <v>1603</v>
      </c>
      <c r="F280" s="2" t="s">
        <v>487</v>
      </c>
      <c r="G280" s="4" t="s">
        <v>1604</v>
      </c>
      <c r="H280" s="5" t="s">
        <v>669</v>
      </c>
      <c r="I280" s="5" t="s">
        <v>669</v>
      </c>
      <c r="J280" s="6">
        <v>441</v>
      </c>
      <c r="K280" s="7">
        <v>15</v>
      </c>
      <c r="L280" s="7">
        <v>15</v>
      </c>
      <c r="M280" s="7" t="s">
        <v>36</v>
      </c>
      <c r="N280" s="7" t="s">
        <v>36</v>
      </c>
    </row>
    <row r="281" spans="1:14" ht="21">
      <c r="A281" s="2" t="s">
        <v>483</v>
      </c>
      <c r="B281" s="2" t="s">
        <v>484</v>
      </c>
      <c r="C281" s="2" t="s">
        <v>491</v>
      </c>
      <c r="D281" s="3" t="s">
        <v>492</v>
      </c>
      <c r="E281" s="3" t="s">
        <v>1605</v>
      </c>
      <c r="F281" s="2" t="s">
        <v>493</v>
      </c>
      <c r="G281" s="4" t="s">
        <v>1606</v>
      </c>
      <c r="H281" s="5" t="s">
        <v>762</v>
      </c>
      <c r="I281" s="5" t="s">
        <v>762</v>
      </c>
      <c r="J281" s="6">
        <v>335</v>
      </c>
      <c r="K281" s="7">
        <v>20</v>
      </c>
      <c r="L281" s="7">
        <v>20</v>
      </c>
      <c r="M281" s="7" t="s">
        <v>36</v>
      </c>
      <c r="N281" s="7" t="s">
        <v>36</v>
      </c>
    </row>
    <row r="282" spans="1:14" ht="21">
      <c r="A282" s="2" t="s">
        <v>483</v>
      </c>
      <c r="B282" s="2" t="s">
        <v>484</v>
      </c>
      <c r="C282" s="2" t="s">
        <v>1607</v>
      </c>
      <c r="D282" s="3" t="s">
        <v>1608</v>
      </c>
      <c r="E282" s="3" t="s">
        <v>1609</v>
      </c>
      <c r="F282" s="2" t="s">
        <v>1610</v>
      </c>
      <c r="G282" s="4" t="s">
        <v>1611</v>
      </c>
      <c r="H282" s="5" t="s">
        <v>718</v>
      </c>
      <c r="I282" s="5" t="s">
        <v>718</v>
      </c>
      <c r="J282" s="6">
        <v>746</v>
      </c>
      <c r="K282" s="7">
        <v>21</v>
      </c>
      <c r="L282" s="7">
        <v>21</v>
      </c>
      <c r="M282" s="7" t="s">
        <v>36</v>
      </c>
      <c r="N282" s="7" t="s">
        <v>36</v>
      </c>
    </row>
    <row r="283" spans="1:14" ht="21">
      <c r="A283" s="2" t="s">
        <v>483</v>
      </c>
      <c r="B283" s="2" t="s">
        <v>484</v>
      </c>
      <c r="C283" s="2" t="s">
        <v>1612</v>
      </c>
      <c r="D283" s="3" t="s">
        <v>1613</v>
      </c>
      <c r="E283" s="3" t="s">
        <v>1614</v>
      </c>
      <c r="F283" s="2" t="s">
        <v>1615</v>
      </c>
      <c r="G283" s="4" t="s">
        <v>1616</v>
      </c>
      <c r="H283" s="5" t="s">
        <v>724</v>
      </c>
      <c r="I283" s="5" t="s">
        <v>724</v>
      </c>
      <c r="J283" s="6">
        <v>741.25</v>
      </c>
      <c r="K283" s="7">
        <v>23</v>
      </c>
      <c r="L283" s="7">
        <v>23</v>
      </c>
      <c r="M283" s="7" t="s">
        <v>36</v>
      </c>
      <c r="N283" s="7" t="s">
        <v>36</v>
      </c>
    </row>
    <row r="284" spans="1:14" ht="21">
      <c r="A284" s="2" t="s">
        <v>483</v>
      </c>
      <c r="B284" s="2" t="s">
        <v>484</v>
      </c>
      <c r="C284" s="2" t="s">
        <v>488</v>
      </c>
      <c r="D284" s="3" t="s">
        <v>489</v>
      </c>
      <c r="E284" s="3" t="s">
        <v>1617</v>
      </c>
      <c r="F284" s="2" t="s">
        <v>490</v>
      </c>
      <c r="G284" s="4" t="s">
        <v>1618</v>
      </c>
      <c r="H284" s="5" t="s">
        <v>780</v>
      </c>
      <c r="I284" s="5" t="s">
        <v>780</v>
      </c>
      <c r="J284" s="6">
        <v>746</v>
      </c>
      <c r="K284" s="7">
        <v>43</v>
      </c>
      <c r="L284" s="7">
        <v>43</v>
      </c>
      <c r="M284" s="7" t="s">
        <v>36</v>
      </c>
      <c r="N284" s="7" t="s">
        <v>36</v>
      </c>
    </row>
    <row r="285" spans="1:14" ht="21">
      <c r="A285" s="2" t="s">
        <v>483</v>
      </c>
      <c r="B285" s="2" t="s">
        <v>484</v>
      </c>
      <c r="C285" s="2" t="s">
        <v>494</v>
      </c>
      <c r="D285" s="3" t="s">
        <v>495</v>
      </c>
      <c r="E285" s="3" t="s">
        <v>1619</v>
      </c>
      <c r="F285" s="2" t="s">
        <v>496</v>
      </c>
      <c r="G285" s="4" t="s">
        <v>1620</v>
      </c>
      <c r="H285" s="5" t="s">
        <v>793</v>
      </c>
      <c r="I285" s="5" t="s">
        <v>1621</v>
      </c>
      <c r="J285" s="6">
        <v>298</v>
      </c>
      <c r="K285" s="7">
        <v>99</v>
      </c>
      <c r="L285" s="7">
        <v>99</v>
      </c>
      <c r="M285" s="7" t="s">
        <v>36</v>
      </c>
      <c r="N285" s="7" t="s">
        <v>36</v>
      </c>
    </row>
    <row r="286" spans="1:14" ht="21">
      <c r="A286" s="2" t="s">
        <v>483</v>
      </c>
      <c r="B286" s="2" t="s">
        <v>484</v>
      </c>
      <c r="C286" s="2" t="s">
        <v>497</v>
      </c>
      <c r="D286" s="3" t="s">
        <v>498</v>
      </c>
      <c r="E286" s="3" t="s">
        <v>1622</v>
      </c>
      <c r="F286" s="2" t="s">
        <v>499</v>
      </c>
      <c r="G286" s="4" t="s">
        <v>1623</v>
      </c>
      <c r="H286" s="5" t="s">
        <v>858</v>
      </c>
      <c r="I286" s="5" t="s">
        <v>794</v>
      </c>
      <c r="J286" s="6">
        <v>175</v>
      </c>
      <c r="K286" s="7">
        <v>106</v>
      </c>
      <c r="L286" s="7">
        <v>106</v>
      </c>
      <c r="M286" s="7" t="s">
        <v>36</v>
      </c>
      <c r="N286" s="7" t="s">
        <v>36</v>
      </c>
    </row>
    <row r="287" spans="1:14" ht="21">
      <c r="A287" s="2" t="s">
        <v>483</v>
      </c>
      <c r="B287" s="2" t="s">
        <v>484</v>
      </c>
      <c r="C287" s="2" t="s">
        <v>500</v>
      </c>
      <c r="D287" s="3" t="s">
        <v>501</v>
      </c>
      <c r="E287" s="3" t="s">
        <v>1624</v>
      </c>
      <c r="F287" s="2" t="s">
        <v>502</v>
      </c>
      <c r="G287" s="4" t="s">
        <v>1625</v>
      </c>
      <c r="H287" s="5" t="s">
        <v>1626</v>
      </c>
      <c r="I287" s="5" t="s">
        <v>1626</v>
      </c>
      <c r="J287" s="6">
        <v>100</v>
      </c>
      <c r="K287" s="7">
        <v>149</v>
      </c>
      <c r="L287" s="7">
        <v>149</v>
      </c>
      <c r="M287" s="7" t="s">
        <v>36</v>
      </c>
      <c r="N287" s="7" t="s">
        <v>36</v>
      </c>
    </row>
    <row r="288" spans="1:14" ht="21">
      <c r="A288" s="2" t="s">
        <v>483</v>
      </c>
      <c r="B288" s="2" t="s">
        <v>484</v>
      </c>
      <c r="C288" s="2" t="s">
        <v>503</v>
      </c>
      <c r="D288" s="3" t="s">
        <v>504</v>
      </c>
      <c r="E288" s="3" t="s">
        <v>1627</v>
      </c>
      <c r="F288" s="2" t="s">
        <v>505</v>
      </c>
      <c r="G288" s="4" t="s">
        <v>1628</v>
      </c>
      <c r="H288" s="5" t="s">
        <v>1629</v>
      </c>
      <c r="I288" s="5" t="s">
        <v>1506</v>
      </c>
      <c r="J288" s="6">
        <v>980</v>
      </c>
      <c r="K288" s="7">
        <v>183</v>
      </c>
      <c r="L288" s="7">
        <v>183</v>
      </c>
      <c r="M288" s="7" t="s">
        <v>36</v>
      </c>
      <c r="N288" s="7" t="s">
        <v>36</v>
      </c>
    </row>
    <row r="289" spans="1:14" ht="21">
      <c r="A289" s="2" t="s">
        <v>483</v>
      </c>
      <c r="B289" s="2" t="s">
        <v>484</v>
      </c>
      <c r="C289" s="2" t="s">
        <v>506</v>
      </c>
      <c r="D289" s="3" t="s">
        <v>507</v>
      </c>
      <c r="E289" s="3" t="s">
        <v>1630</v>
      </c>
      <c r="F289" s="2" t="s">
        <v>508</v>
      </c>
      <c r="G289" s="4" t="s">
        <v>1631</v>
      </c>
      <c r="H289" s="5" t="s">
        <v>1632</v>
      </c>
      <c r="I289" s="5" t="s">
        <v>1633</v>
      </c>
      <c r="J289" s="6">
        <v>39</v>
      </c>
      <c r="K289" s="7">
        <v>1037</v>
      </c>
      <c r="L289" s="7">
        <v>1037</v>
      </c>
      <c r="M289" s="7" t="s">
        <v>36</v>
      </c>
      <c r="N289" s="7" t="s">
        <v>36</v>
      </c>
    </row>
    <row r="290" spans="1:14" ht="21">
      <c r="A290" s="2" t="s">
        <v>509</v>
      </c>
      <c r="B290" s="2" t="s">
        <v>510</v>
      </c>
      <c r="C290" s="2" t="s">
        <v>511</v>
      </c>
      <c r="D290" s="3" t="s">
        <v>512</v>
      </c>
      <c r="E290" s="3" t="s">
        <v>1634</v>
      </c>
      <c r="F290" s="2" t="s">
        <v>513</v>
      </c>
      <c r="G290" s="4" t="s">
        <v>1635</v>
      </c>
      <c r="H290" s="5" t="s">
        <v>891</v>
      </c>
      <c r="I290" s="5" t="s">
        <v>891</v>
      </c>
      <c r="J290" s="6">
        <v>137.5</v>
      </c>
      <c r="K290" s="7">
        <v>36</v>
      </c>
      <c r="L290" s="7">
        <v>36</v>
      </c>
      <c r="M290" s="7" t="s">
        <v>36</v>
      </c>
      <c r="N290" s="7" t="s">
        <v>36</v>
      </c>
    </row>
    <row r="291" spans="1:14" ht="21">
      <c r="A291" s="2" t="s">
        <v>509</v>
      </c>
      <c r="B291" s="2" t="s">
        <v>510</v>
      </c>
      <c r="C291" s="2" t="s">
        <v>514</v>
      </c>
      <c r="D291" s="3" t="s">
        <v>515</v>
      </c>
      <c r="E291" s="3" t="s">
        <v>1636</v>
      </c>
      <c r="F291" s="2" t="s">
        <v>516</v>
      </c>
      <c r="G291" s="4" t="s">
        <v>1637</v>
      </c>
      <c r="H291" s="5" t="s">
        <v>774</v>
      </c>
      <c r="I291" s="5" t="s">
        <v>775</v>
      </c>
      <c r="J291" s="6">
        <v>137.5</v>
      </c>
      <c r="K291" s="7">
        <v>41</v>
      </c>
      <c r="L291" s="7">
        <v>41</v>
      </c>
      <c r="M291" s="7" t="s">
        <v>36</v>
      </c>
      <c r="N291" s="7" t="s">
        <v>36</v>
      </c>
    </row>
    <row r="292" spans="1:14" ht="21">
      <c r="A292" s="2" t="s">
        <v>509</v>
      </c>
      <c r="B292" s="2" t="s">
        <v>510</v>
      </c>
      <c r="C292" s="2" t="s">
        <v>517</v>
      </c>
      <c r="D292" s="3" t="s">
        <v>518</v>
      </c>
      <c r="E292" s="3" t="s">
        <v>1638</v>
      </c>
      <c r="F292" s="2" t="s">
        <v>519</v>
      </c>
      <c r="G292" s="4" t="s">
        <v>1639</v>
      </c>
      <c r="H292" s="5" t="s">
        <v>707</v>
      </c>
      <c r="I292" s="5" t="s">
        <v>707</v>
      </c>
      <c r="J292" s="6">
        <v>114</v>
      </c>
      <c r="K292" s="7">
        <v>44</v>
      </c>
      <c r="L292" s="7">
        <v>44</v>
      </c>
      <c r="M292" s="7" t="s">
        <v>36</v>
      </c>
      <c r="N292" s="7" t="s">
        <v>36</v>
      </c>
    </row>
    <row r="293" spans="1:14" ht="21">
      <c r="A293" s="2" t="s">
        <v>509</v>
      </c>
      <c r="B293" s="2" t="s">
        <v>510</v>
      </c>
      <c r="C293" s="2" t="s">
        <v>517</v>
      </c>
      <c r="D293" s="3" t="s">
        <v>518</v>
      </c>
      <c r="E293" s="3" t="s">
        <v>1638</v>
      </c>
      <c r="F293" s="2" t="s">
        <v>519</v>
      </c>
      <c r="G293" s="4" t="s">
        <v>1639</v>
      </c>
      <c r="H293" s="5" t="s">
        <v>971</v>
      </c>
      <c r="I293" s="5" t="s">
        <v>971</v>
      </c>
      <c r="J293" s="6">
        <v>66</v>
      </c>
      <c r="K293" s="7">
        <v>49</v>
      </c>
      <c r="L293" s="7">
        <v>49</v>
      </c>
      <c r="M293" s="7" t="s">
        <v>36</v>
      </c>
      <c r="N293" s="7" t="s">
        <v>36</v>
      </c>
    </row>
    <row r="294" spans="1:14" ht="21">
      <c r="A294" s="2" t="s">
        <v>520</v>
      </c>
      <c r="B294" s="2" t="s">
        <v>521</v>
      </c>
      <c r="C294" s="2" t="s">
        <v>522</v>
      </c>
      <c r="D294" s="3" t="s">
        <v>523</v>
      </c>
      <c r="E294" s="3" t="s">
        <v>1640</v>
      </c>
      <c r="F294" s="2" t="s">
        <v>524</v>
      </c>
      <c r="G294" s="4" t="s">
        <v>1641</v>
      </c>
      <c r="H294" s="5" t="s">
        <v>1642</v>
      </c>
      <c r="I294" s="5" t="s">
        <v>1308</v>
      </c>
      <c r="J294" s="6">
        <v>137.5</v>
      </c>
      <c r="K294" s="7">
        <v>133</v>
      </c>
      <c r="L294" s="7">
        <v>133</v>
      </c>
      <c r="M294" s="7" t="s">
        <v>36</v>
      </c>
      <c r="N294" s="7" t="s">
        <v>36</v>
      </c>
    </row>
    <row r="295" spans="1:14" ht="21">
      <c r="A295" s="2" t="s">
        <v>525</v>
      </c>
      <c r="B295" s="2" t="s">
        <v>526</v>
      </c>
      <c r="C295" s="2" t="s">
        <v>527</v>
      </c>
      <c r="D295" s="3" t="s">
        <v>36</v>
      </c>
      <c r="E295" s="3" t="s">
        <v>1643</v>
      </c>
      <c r="F295" s="2" t="s">
        <v>528</v>
      </c>
      <c r="G295" s="4" t="s">
        <v>1644</v>
      </c>
      <c r="H295" s="5" t="s">
        <v>1016</v>
      </c>
      <c r="I295" s="5" t="s">
        <v>1016</v>
      </c>
      <c r="J295" s="6">
        <v>225</v>
      </c>
      <c r="K295" s="7">
        <v>50</v>
      </c>
      <c r="L295" s="7">
        <v>50</v>
      </c>
      <c r="M295" s="7" t="s">
        <v>36</v>
      </c>
      <c r="N295" s="7" t="s">
        <v>36</v>
      </c>
    </row>
    <row r="296" spans="1:14" ht="21">
      <c r="A296" s="2" t="s">
        <v>525</v>
      </c>
      <c r="B296" s="2" t="s">
        <v>526</v>
      </c>
      <c r="C296" s="2" t="s">
        <v>529</v>
      </c>
      <c r="D296" s="3" t="s">
        <v>36</v>
      </c>
      <c r="E296" s="3" t="s">
        <v>1645</v>
      </c>
      <c r="F296" s="2" t="s">
        <v>530</v>
      </c>
      <c r="G296" s="4" t="s">
        <v>1646</v>
      </c>
      <c r="H296" s="5" t="s">
        <v>1096</v>
      </c>
      <c r="I296" s="5" t="s">
        <v>1096</v>
      </c>
      <c r="J296" s="6">
        <v>262.5</v>
      </c>
      <c r="K296" s="7">
        <v>63</v>
      </c>
      <c r="L296" s="7">
        <v>63</v>
      </c>
      <c r="M296" s="7" t="s">
        <v>36</v>
      </c>
      <c r="N296" s="7" t="s">
        <v>36</v>
      </c>
    </row>
    <row r="297" spans="1:14" ht="21">
      <c r="A297" s="2" t="s">
        <v>525</v>
      </c>
      <c r="B297" s="2" t="s">
        <v>526</v>
      </c>
      <c r="C297" s="2" t="s">
        <v>531</v>
      </c>
      <c r="D297" s="3" t="s">
        <v>36</v>
      </c>
      <c r="E297" s="3" t="s">
        <v>1647</v>
      </c>
      <c r="F297" s="2" t="s">
        <v>532</v>
      </c>
      <c r="G297" s="4" t="s">
        <v>1648</v>
      </c>
      <c r="H297" s="5" t="s">
        <v>1649</v>
      </c>
      <c r="I297" s="5" t="s">
        <v>1649</v>
      </c>
      <c r="J297" s="6">
        <v>262.5</v>
      </c>
      <c r="K297" s="7">
        <v>114</v>
      </c>
      <c r="L297" s="7">
        <v>114</v>
      </c>
      <c r="M297" s="7" t="s">
        <v>36</v>
      </c>
      <c r="N297" s="7" t="s">
        <v>36</v>
      </c>
    </row>
    <row r="298" spans="1:14" ht="21">
      <c r="A298" s="2" t="s">
        <v>525</v>
      </c>
      <c r="B298" s="2" t="s">
        <v>526</v>
      </c>
      <c r="C298" s="2" t="s">
        <v>533</v>
      </c>
      <c r="D298" s="3" t="s">
        <v>36</v>
      </c>
      <c r="E298" s="3" t="s">
        <v>1650</v>
      </c>
      <c r="F298" s="2" t="s">
        <v>534</v>
      </c>
      <c r="G298" s="4" t="s">
        <v>1651</v>
      </c>
      <c r="H298" s="5" t="s">
        <v>1652</v>
      </c>
      <c r="I298" s="5" t="s">
        <v>1652</v>
      </c>
      <c r="J298" s="6">
        <v>354</v>
      </c>
      <c r="K298" s="7">
        <v>156</v>
      </c>
      <c r="L298" s="7">
        <v>156</v>
      </c>
      <c r="M298" s="7" t="s">
        <v>36</v>
      </c>
      <c r="N298" s="7" t="s">
        <v>36</v>
      </c>
    </row>
    <row r="299" spans="1:14" ht="21">
      <c r="A299" s="2" t="s">
        <v>525</v>
      </c>
      <c r="B299" s="2" t="s">
        <v>526</v>
      </c>
      <c r="C299" s="2" t="s">
        <v>535</v>
      </c>
      <c r="D299" s="3" t="s">
        <v>36</v>
      </c>
      <c r="E299" s="3" t="s">
        <v>1653</v>
      </c>
      <c r="F299" s="2" t="s">
        <v>536</v>
      </c>
      <c r="G299" s="4" t="s">
        <v>1654</v>
      </c>
      <c r="H299" s="5" t="s">
        <v>1655</v>
      </c>
      <c r="I299" s="5" t="s">
        <v>1655</v>
      </c>
      <c r="J299" s="6">
        <v>225</v>
      </c>
      <c r="K299" s="7">
        <v>177</v>
      </c>
      <c r="L299" s="7">
        <v>177</v>
      </c>
      <c r="M299" s="7" t="s">
        <v>36</v>
      </c>
      <c r="N299" s="7" t="s">
        <v>36</v>
      </c>
    </row>
    <row r="300" spans="1:14" ht="21">
      <c r="A300" s="2" t="s">
        <v>1656</v>
      </c>
      <c r="B300" s="2" t="s">
        <v>537</v>
      </c>
      <c r="C300" s="2" t="s">
        <v>1657</v>
      </c>
      <c r="D300" s="3" t="s">
        <v>1658</v>
      </c>
      <c r="E300" s="3" t="s">
        <v>1659</v>
      </c>
      <c r="F300" s="2" t="s">
        <v>1660</v>
      </c>
      <c r="G300" s="4" t="s">
        <v>1661</v>
      </c>
      <c r="H300" s="5" t="s">
        <v>759</v>
      </c>
      <c r="I300" s="5" t="s">
        <v>759</v>
      </c>
      <c r="J300" s="6">
        <v>216</v>
      </c>
      <c r="K300" s="7">
        <v>16</v>
      </c>
      <c r="L300" s="7">
        <v>16</v>
      </c>
      <c r="M300" s="7" t="s">
        <v>36</v>
      </c>
      <c r="N300" s="7" t="s">
        <v>36</v>
      </c>
    </row>
    <row r="301" spans="1:14" ht="21">
      <c r="A301" s="2" t="s">
        <v>538</v>
      </c>
      <c r="B301" s="2" t="s">
        <v>539</v>
      </c>
      <c r="C301" s="2" t="s">
        <v>1662</v>
      </c>
      <c r="D301" s="3" t="s">
        <v>1663</v>
      </c>
      <c r="E301" s="3" t="s">
        <v>1664</v>
      </c>
      <c r="F301" s="2" t="s">
        <v>1665</v>
      </c>
      <c r="G301" s="4" t="s">
        <v>1666</v>
      </c>
      <c r="H301" s="5" t="s">
        <v>700</v>
      </c>
      <c r="I301" s="5" t="s">
        <v>700</v>
      </c>
      <c r="J301" s="6">
        <v>137.5</v>
      </c>
      <c r="K301" s="7">
        <v>14</v>
      </c>
      <c r="L301" s="7">
        <v>14</v>
      </c>
      <c r="M301" s="7" t="s">
        <v>36</v>
      </c>
      <c r="N301" s="7" t="s">
        <v>36</v>
      </c>
    </row>
    <row r="302" spans="1:14" ht="21">
      <c r="A302" s="2" t="s">
        <v>538</v>
      </c>
      <c r="B302" s="2" t="s">
        <v>539</v>
      </c>
      <c r="C302" s="2" t="s">
        <v>543</v>
      </c>
      <c r="D302" s="3" t="s">
        <v>544</v>
      </c>
      <c r="E302" s="3" t="s">
        <v>1667</v>
      </c>
      <c r="F302" s="2" t="s">
        <v>545</v>
      </c>
      <c r="G302" s="4" t="s">
        <v>1668</v>
      </c>
      <c r="H302" s="5" t="s">
        <v>759</v>
      </c>
      <c r="I302" s="5" t="s">
        <v>759</v>
      </c>
      <c r="J302" s="6">
        <v>311</v>
      </c>
      <c r="K302" s="7">
        <v>16</v>
      </c>
      <c r="L302" s="7">
        <v>16</v>
      </c>
      <c r="M302" s="7" t="s">
        <v>36</v>
      </c>
      <c r="N302" s="7" t="s">
        <v>36</v>
      </c>
    </row>
    <row r="303" spans="1:14" ht="21">
      <c r="A303" s="2" t="s">
        <v>538</v>
      </c>
      <c r="B303" s="2" t="s">
        <v>539</v>
      </c>
      <c r="C303" s="2" t="s">
        <v>1669</v>
      </c>
      <c r="D303" s="3" t="s">
        <v>1670</v>
      </c>
      <c r="E303" s="3" t="s">
        <v>1671</v>
      </c>
      <c r="F303" s="2" t="s">
        <v>1672</v>
      </c>
      <c r="G303" s="4" t="s">
        <v>1673</v>
      </c>
      <c r="H303" s="5" t="s">
        <v>724</v>
      </c>
      <c r="I303" s="5" t="s">
        <v>724</v>
      </c>
      <c r="J303" s="6">
        <v>179</v>
      </c>
      <c r="K303" s="7">
        <v>23</v>
      </c>
      <c r="L303" s="7">
        <v>23</v>
      </c>
      <c r="M303" s="7" t="s">
        <v>36</v>
      </c>
      <c r="N303" s="7" t="s">
        <v>36</v>
      </c>
    </row>
    <row r="304" spans="1:14" ht="21">
      <c r="A304" s="2" t="s">
        <v>538</v>
      </c>
      <c r="B304" s="2" t="s">
        <v>539</v>
      </c>
      <c r="C304" s="2" t="s">
        <v>540</v>
      </c>
      <c r="D304" s="3" t="s">
        <v>541</v>
      </c>
      <c r="E304" s="3" t="s">
        <v>1674</v>
      </c>
      <c r="F304" s="2" t="s">
        <v>542</v>
      </c>
      <c r="G304" s="4" t="s">
        <v>1675</v>
      </c>
      <c r="H304" s="5" t="s">
        <v>759</v>
      </c>
      <c r="I304" s="5" t="s">
        <v>759</v>
      </c>
      <c r="J304" s="6">
        <v>320</v>
      </c>
      <c r="K304" s="7">
        <v>16</v>
      </c>
      <c r="L304" s="7">
        <v>16</v>
      </c>
      <c r="M304" s="7" t="s">
        <v>36</v>
      </c>
      <c r="N304" s="7" t="s">
        <v>36</v>
      </c>
    </row>
    <row r="305" spans="1:14" ht="21">
      <c r="A305" s="2" t="s">
        <v>538</v>
      </c>
      <c r="B305" s="2" t="s">
        <v>546</v>
      </c>
      <c r="C305" s="2" t="s">
        <v>79</v>
      </c>
      <c r="D305" s="3" t="s">
        <v>1676</v>
      </c>
      <c r="E305" s="3" t="s">
        <v>1677</v>
      </c>
      <c r="F305" s="2" t="s">
        <v>1678</v>
      </c>
      <c r="G305" s="4" t="s">
        <v>1679</v>
      </c>
      <c r="H305" s="5" t="s">
        <v>669</v>
      </c>
      <c r="I305" s="5" t="s">
        <v>669</v>
      </c>
      <c r="J305" s="6">
        <v>553</v>
      </c>
      <c r="K305" s="7">
        <v>15</v>
      </c>
      <c r="L305" s="7">
        <v>15</v>
      </c>
      <c r="M305" s="7" t="s">
        <v>36</v>
      </c>
      <c r="N305" s="7" t="s">
        <v>36</v>
      </c>
    </row>
    <row r="306" spans="1:14" ht="21">
      <c r="A306" s="2" t="s">
        <v>538</v>
      </c>
      <c r="B306" s="2" t="s">
        <v>546</v>
      </c>
      <c r="C306" s="2" t="s">
        <v>79</v>
      </c>
      <c r="D306" s="3" t="s">
        <v>1676</v>
      </c>
      <c r="E306" s="3" t="s">
        <v>1677</v>
      </c>
      <c r="F306" s="2" t="s">
        <v>1678</v>
      </c>
      <c r="G306" s="4" t="s">
        <v>1679</v>
      </c>
      <c r="H306" s="5" t="s">
        <v>685</v>
      </c>
      <c r="I306" s="5" t="s">
        <v>685</v>
      </c>
      <c r="J306" s="6">
        <v>141</v>
      </c>
      <c r="K306" s="7">
        <v>22</v>
      </c>
      <c r="L306" s="7">
        <v>22</v>
      </c>
      <c r="M306" s="7" t="s">
        <v>36</v>
      </c>
      <c r="N306" s="7" t="s">
        <v>36</v>
      </c>
    </row>
    <row r="307" spans="1:14" ht="21">
      <c r="A307" s="2" t="s">
        <v>538</v>
      </c>
      <c r="B307" s="2" t="s">
        <v>547</v>
      </c>
      <c r="C307" s="2" t="s">
        <v>548</v>
      </c>
      <c r="D307" s="3" t="s">
        <v>549</v>
      </c>
      <c r="E307" s="3" t="s">
        <v>1680</v>
      </c>
      <c r="F307" s="2" t="s">
        <v>550</v>
      </c>
      <c r="G307" s="4" t="s">
        <v>1681</v>
      </c>
      <c r="H307" s="5" t="s">
        <v>700</v>
      </c>
      <c r="I307" s="5" t="s">
        <v>700</v>
      </c>
      <c r="J307" s="6">
        <v>622</v>
      </c>
      <c r="K307" s="7">
        <v>14</v>
      </c>
      <c r="L307" s="7">
        <v>14</v>
      </c>
      <c r="M307" s="7" t="s">
        <v>36</v>
      </c>
      <c r="N307" s="7" t="s">
        <v>36</v>
      </c>
    </row>
    <row r="308" spans="1:14" ht="21">
      <c r="A308" s="2" t="s">
        <v>538</v>
      </c>
      <c r="B308" s="2" t="s">
        <v>547</v>
      </c>
      <c r="C308" s="2" t="s">
        <v>548</v>
      </c>
      <c r="D308" s="3" t="s">
        <v>549</v>
      </c>
      <c r="E308" s="3" t="s">
        <v>1680</v>
      </c>
      <c r="F308" s="2" t="s">
        <v>550</v>
      </c>
      <c r="G308" s="4" t="s">
        <v>1681</v>
      </c>
      <c r="H308" s="5" t="s">
        <v>922</v>
      </c>
      <c r="I308" s="5" t="s">
        <v>922</v>
      </c>
      <c r="J308" s="6">
        <v>225</v>
      </c>
      <c r="K308" s="7">
        <v>29</v>
      </c>
      <c r="L308" s="7">
        <v>29</v>
      </c>
      <c r="M308" s="7" t="s">
        <v>36</v>
      </c>
      <c r="N308" s="7" t="s">
        <v>36</v>
      </c>
    </row>
    <row r="309" spans="1:14" ht="21">
      <c r="A309" s="2" t="s">
        <v>538</v>
      </c>
      <c r="B309" s="2" t="s">
        <v>551</v>
      </c>
      <c r="C309" s="2" t="s">
        <v>553</v>
      </c>
      <c r="D309" s="3" t="s">
        <v>554</v>
      </c>
      <c r="E309" s="3" t="s">
        <v>1682</v>
      </c>
      <c r="F309" s="2" t="s">
        <v>555</v>
      </c>
      <c r="G309" s="4" t="s">
        <v>1683</v>
      </c>
      <c r="H309" s="5" t="s">
        <v>1684</v>
      </c>
      <c r="I309" s="5" t="s">
        <v>1319</v>
      </c>
      <c r="J309" s="6">
        <v>140</v>
      </c>
      <c r="K309" s="7">
        <v>352</v>
      </c>
      <c r="L309" s="7">
        <v>352</v>
      </c>
      <c r="M309" s="7" t="s">
        <v>36</v>
      </c>
      <c r="N309" s="7" t="s">
        <v>36</v>
      </c>
    </row>
    <row r="310" spans="1:14" ht="21">
      <c r="A310" s="2" t="s">
        <v>556</v>
      </c>
      <c r="B310" s="2" t="s">
        <v>557</v>
      </c>
      <c r="C310" s="2" t="s">
        <v>1685</v>
      </c>
      <c r="D310" s="3" t="s">
        <v>1686</v>
      </c>
      <c r="E310" s="3" t="s">
        <v>1687</v>
      </c>
      <c r="F310" s="2" t="s">
        <v>1688</v>
      </c>
      <c r="G310" s="4" t="s">
        <v>1689</v>
      </c>
      <c r="H310" s="5" t="s">
        <v>700</v>
      </c>
      <c r="I310" s="5" t="s">
        <v>700</v>
      </c>
      <c r="J310" s="6">
        <v>262.5</v>
      </c>
      <c r="K310" s="7">
        <v>14</v>
      </c>
      <c r="L310" s="7">
        <v>14</v>
      </c>
      <c r="M310" s="7" t="s">
        <v>36</v>
      </c>
      <c r="N310" s="7" t="s">
        <v>36</v>
      </c>
    </row>
    <row r="311" spans="1:14" ht="21">
      <c r="A311" s="2" t="s">
        <v>556</v>
      </c>
      <c r="B311" s="2" t="s">
        <v>557</v>
      </c>
      <c r="C311" s="2" t="s">
        <v>558</v>
      </c>
      <c r="D311" s="3" t="s">
        <v>559</v>
      </c>
      <c r="E311" s="3" t="s">
        <v>1690</v>
      </c>
      <c r="F311" s="2" t="s">
        <v>560</v>
      </c>
      <c r="G311" s="4" t="s">
        <v>1691</v>
      </c>
      <c r="H311" s="5" t="s">
        <v>891</v>
      </c>
      <c r="I311" s="5" t="s">
        <v>1692</v>
      </c>
      <c r="J311" s="6">
        <v>2800</v>
      </c>
      <c r="K311" s="7">
        <v>36</v>
      </c>
      <c r="L311" s="7">
        <v>36</v>
      </c>
      <c r="M311" s="7" t="s">
        <v>36</v>
      </c>
      <c r="N311" s="7" t="s">
        <v>36</v>
      </c>
    </row>
    <row r="312" spans="1:14" ht="21">
      <c r="A312" s="2" t="s">
        <v>556</v>
      </c>
      <c r="B312" s="2" t="s">
        <v>557</v>
      </c>
      <c r="C312" s="2" t="s">
        <v>1693</v>
      </c>
      <c r="D312" s="3" t="s">
        <v>1694</v>
      </c>
      <c r="E312" s="3" t="s">
        <v>1695</v>
      </c>
      <c r="F312" s="2" t="s">
        <v>1696</v>
      </c>
      <c r="G312" s="4" t="s">
        <v>1697</v>
      </c>
      <c r="H312" s="5" t="s">
        <v>762</v>
      </c>
      <c r="I312" s="5" t="s">
        <v>762</v>
      </c>
      <c r="J312" s="6">
        <v>288</v>
      </c>
      <c r="K312" s="7">
        <v>20</v>
      </c>
      <c r="L312" s="7">
        <v>20</v>
      </c>
      <c r="M312" s="7" t="s">
        <v>36</v>
      </c>
      <c r="N312" s="7" t="s">
        <v>36</v>
      </c>
    </row>
    <row r="313" spans="1:14" ht="21">
      <c r="A313" s="2" t="s">
        <v>556</v>
      </c>
      <c r="B313" s="2" t="s">
        <v>557</v>
      </c>
      <c r="C313" s="2" t="s">
        <v>561</v>
      </c>
      <c r="D313" s="3" t="s">
        <v>562</v>
      </c>
      <c r="E313" s="3" t="s">
        <v>1698</v>
      </c>
      <c r="F313" s="2" t="s">
        <v>563</v>
      </c>
      <c r="G313" s="4" t="s">
        <v>1699</v>
      </c>
      <c r="H313" s="5" t="s">
        <v>891</v>
      </c>
      <c r="I313" s="5" t="s">
        <v>762</v>
      </c>
      <c r="J313" s="6">
        <v>87.5</v>
      </c>
      <c r="K313" s="7">
        <v>36</v>
      </c>
      <c r="L313" s="7">
        <v>36</v>
      </c>
      <c r="M313" s="7" t="s">
        <v>36</v>
      </c>
      <c r="N313" s="7" t="s">
        <v>36</v>
      </c>
    </row>
    <row r="314" spans="1:14" ht="21">
      <c r="A314" s="2" t="s">
        <v>556</v>
      </c>
      <c r="B314" s="2" t="s">
        <v>557</v>
      </c>
      <c r="C314" s="2" t="s">
        <v>564</v>
      </c>
      <c r="D314" s="3" t="s">
        <v>565</v>
      </c>
      <c r="E314" s="3" t="s">
        <v>1700</v>
      </c>
      <c r="F314" s="2" t="s">
        <v>566</v>
      </c>
      <c r="G314" s="4" t="s">
        <v>1701</v>
      </c>
      <c r="H314" s="5" t="s">
        <v>946</v>
      </c>
      <c r="I314" s="5" t="s">
        <v>909</v>
      </c>
      <c r="J314" s="6">
        <v>311</v>
      </c>
      <c r="K314" s="7">
        <v>27</v>
      </c>
      <c r="L314" s="7">
        <v>27</v>
      </c>
      <c r="M314" s="7" t="s">
        <v>36</v>
      </c>
      <c r="N314" s="7" t="s">
        <v>36</v>
      </c>
    </row>
    <row r="315" spans="1:14" ht="21">
      <c r="A315" s="2" t="s">
        <v>556</v>
      </c>
      <c r="B315" s="2" t="s">
        <v>557</v>
      </c>
      <c r="C315" s="2" t="s">
        <v>570</v>
      </c>
      <c r="D315" s="3" t="s">
        <v>571</v>
      </c>
      <c r="E315" s="3" t="s">
        <v>1702</v>
      </c>
      <c r="F315" s="2" t="s">
        <v>572</v>
      </c>
      <c r="G315" s="4" t="s">
        <v>1703</v>
      </c>
      <c r="H315" s="5" t="s">
        <v>1704</v>
      </c>
      <c r="I315" s="5" t="s">
        <v>1705</v>
      </c>
      <c r="J315" s="6">
        <v>182.5</v>
      </c>
      <c r="K315" s="7">
        <v>170</v>
      </c>
      <c r="L315" s="7">
        <v>170</v>
      </c>
      <c r="M315" s="7" t="s">
        <v>36</v>
      </c>
      <c r="N315" s="7" t="s">
        <v>36</v>
      </c>
    </row>
    <row r="316" spans="1:14" ht="21">
      <c r="A316" s="2" t="s">
        <v>556</v>
      </c>
      <c r="B316" s="2" t="s">
        <v>557</v>
      </c>
      <c r="C316" s="2" t="s">
        <v>558</v>
      </c>
      <c r="D316" s="3" t="s">
        <v>559</v>
      </c>
      <c r="E316" s="3" t="s">
        <v>1690</v>
      </c>
      <c r="F316" s="2" t="s">
        <v>560</v>
      </c>
      <c r="G316" s="4" t="s">
        <v>1691</v>
      </c>
      <c r="H316" s="5" t="s">
        <v>1016</v>
      </c>
      <c r="I316" s="5" t="s">
        <v>971</v>
      </c>
      <c r="J316" s="6">
        <v>1925</v>
      </c>
      <c r="K316" s="7">
        <v>50</v>
      </c>
      <c r="L316" s="7">
        <v>50</v>
      </c>
      <c r="M316" s="7" t="s">
        <v>36</v>
      </c>
      <c r="N316" s="7" t="s">
        <v>36</v>
      </c>
    </row>
    <row r="317" spans="1:14" ht="21">
      <c r="A317" s="2" t="s">
        <v>556</v>
      </c>
      <c r="B317" s="2" t="s">
        <v>557</v>
      </c>
      <c r="C317" s="2" t="s">
        <v>573</v>
      </c>
      <c r="D317" s="3" t="s">
        <v>574</v>
      </c>
      <c r="E317" s="3" t="s">
        <v>1706</v>
      </c>
      <c r="F317" s="2" t="s">
        <v>575</v>
      </c>
      <c r="G317" s="4" t="s">
        <v>1707</v>
      </c>
      <c r="H317" s="5" t="s">
        <v>1708</v>
      </c>
      <c r="I317" s="5" t="s">
        <v>1097</v>
      </c>
      <c r="J317" s="6">
        <v>486</v>
      </c>
      <c r="K317" s="7">
        <v>121</v>
      </c>
      <c r="L317" s="7">
        <v>121</v>
      </c>
      <c r="M317" s="7" t="s">
        <v>36</v>
      </c>
      <c r="N317" s="7" t="s">
        <v>36</v>
      </c>
    </row>
    <row r="318" spans="1:14" ht="21">
      <c r="A318" s="2" t="s">
        <v>556</v>
      </c>
      <c r="B318" s="2" t="s">
        <v>557</v>
      </c>
      <c r="C318" s="2" t="s">
        <v>576</v>
      </c>
      <c r="D318" s="3" t="s">
        <v>577</v>
      </c>
      <c r="E318" s="3" t="s">
        <v>1709</v>
      </c>
      <c r="F318" s="2" t="s">
        <v>578</v>
      </c>
      <c r="G318" s="4" t="s">
        <v>1710</v>
      </c>
      <c r="H318" s="5" t="s">
        <v>689</v>
      </c>
      <c r="I318" s="5" t="s">
        <v>690</v>
      </c>
      <c r="J318" s="6">
        <v>250</v>
      </c>
      <c r="K318" s="7">
        <v>69</v>
      </c>
      <c r="L318" s="7">
        <v>69</v>
      </c>
      <c r="M318" s="7" t="s">
        <v>36</v>
      </c>
      <c r="N318" s="7" t="s">
        <v>36</v>
      </c>
    </row>
    <row r="319" spans="1:14" ht="21">
      <c r="A319" s="2" t="s">
        <v>556</v>
      </c>
      <c r="B319" s="2" t="s">
        <v>557</v>
      </c>
      <c r="C319" s="2" t="s">
        <v>579</v>
      </c>
      <c r="D319" s="3" t="s">
        <v>580</v>
      </c>
      <c r="E319" s="3" t="s">
        <v>1711</v>
      </c>
      <c r="F319" s="2" t="s">
        <v>581</v>
      </c>
      <c r="G319" s="4" t="s">
        <v>1712</v>
      </c>
      <c r="H319" s="5" t="s">
        <v>694</v>
      </c>
      <c r="I319" s="5" t="s">
        <v>689</v>
      </c>
      <c r="J319" s="6">
        <v>1017</v>
      </c>
      <c r="K319" s="7">
        <v>70</v>
      </c>
      <c r="L319" s="7">
        <v>70</v>
      </c>
      <c r="M319" s="7" t="s">
        <v>36</v>
      </c>
      <c r="N319" s="7" t="s">
        <v>36</v>
      </c>
    </row>
    <row r="320" spans="1:14" ht="21">
      <c r="A320" s="2" t="s">
        <v>556</v>
      </c>
      <c r="B320" s="2" t="s">
        <v>557</v>
      </c>
      <c r="C320" s="2" t="s">
        <v>582</v>
      </c>
      <c r="D320" s="3" t="s">
        <v>583</v>
      </c>
      <c r="E320" s="3" t="s">
        <v>1713</v>
      </c>
      <c r="F320" s="2" t="s">
        <v>584</v>
      </c>
      <c r="G320" s="4" t="s">
        <v>1714</v>
      </c>
      <c r="H320" s="5" t="s">
        <v>694</v>
      </c>
      <c r="I320" s="5" t="s">
        <v>689</v>
      </c>
      <c r="J320" s="6">
        <v>473.5</v>
      </c>
      <c r="K320" s="7">
        <v>70</v>
      </c>
      <c r="L320" s="7">
        <v>70</v>
      </c>
      <c r="M320" s="7" t="s">
        <v>36</v>
      </c>
      <c r="N320" s="7" t="s">
        <v>36</v>
      </c>
    </row>
    <row r="321" spans="1:14" ht="21">
      <c r="A321" s="2" t="s">
        <v>556</v>
      </c>
      <c r="B321" s="2" t="s">
        <v>557</v>
      </c>
      <c r="C321" s="2" t="s">
        <v>558</v>
      </c>
      <c r="D321" s="3" t="s">
        <v>559</v>
      </c>
      <c r="E321" s="3" t="s">
        <v>1690</v>
      </c>
      <c r="F321" s="2" t="s">
        <v>560</v>
      </c>
      <c r="G321" s="4" t="s">
        <v>1691</v>
      </c>
      <c r="H321" s="5" t="s">
        <v>694</v>
      </c>
      <c r="I321" s="5" t="s">
        <v>689</v>
      </c>
      <c r="J321" s="6">
        <v>1600</v>
      </c>
      <c r="K321" s="7">
        <v>70</v>
      </c>
      <c r="L321" s="7">
        <v>70</v>
      </c>
      <c r="M321" s="7" t="s">
        <v>36</v>
      </c>
      <c r="N321" s="7" t="s">
        <v>36</v>
      </c>
    </row>
    <row r="322" spans="1:14" ht="21">
      <c r="A322" s="2" t="s">
        <v>556</v>
      </c>
      <c r="B322" s="2" t="s">
        <v>557</v>
      </c>
      <c r="C322" s="2" t="s">
        <v>585</v>
      </c>
      <c r="D322" s="3" t="s">
        <v>586</v>
      </c>
      <c r="E322" s="3" t="s">
        <v>1715</v>
      </c>
      <c r="F322" s="2" t="s">
        <v>587</v>
      </c>
      <c r="G322" s="4" t="s">
        <v>1716</v>
      </c>
      <c r="H322" s="5" t="s">
        <v>694</v>
      </c>
      <c r="I322" s="5" t="s">
        <v>689</v>
      </c>
      <c r="J322" s="6">
        <v>750</v>
      </c>
      <c r="K322" s="7">
        <v>70</v>
      </c>
      <c r="L322" s="7">
        <v>70</v>
      </c>
      <c r="M322" s="7" t="s">
        <v>36</v>
      </c>
      <c r="N322" s="7" t="s">
        <v>36</v>
      </c>
    </row>
    <row r="323" spans="1:14" ht="21">
      <c r="A323" s="2" t="s">
        <v>556</v>
      </c>
      <c r="B323" s="2" t="s">
        <v>557</v>
      </c>
      <c r="C323" s="2" t="s">
        <v>588</v>
      </c>
      <c r="D323" s="3" t="s">
        <v>589</v>
      </c>
      <c r="E323" s="3" t="s">
        <v>1717</v>
      </c>
      <c r="F323" s="2" t="s">
        <v>590</v>
      </c>
      <c r="G323" s="4" t="s">
        <v>1718</v>
      </c>
      <c r="H323" s="5" t="s">
        <v>820</v>
      </c>
      <c r="I323" s="5" t="s">
        <v>820</v>
      </c>
      <c r="J323" s="6">
        <v>1822</v>
      </c>
      <c r="K323" s="7">
        <v>71</v>
      </c>
      <c r="L323" s="7">
        <v>71</v>
      </c>
      <c r="M323" s="7" t="s">
        <v>36</v>
      </c>
      <c r="N323" s="7" t="s">
        <v>36</v>
      </c>
    </row>
    <row r="324" spans="1:14" ht="21">
      <c r="A324" s="2" t="s">
        <v>556</v>
      </c>
      <c r="B324" s="2" t="s">
        <v>557</v>
      </c>
      <c r="C324" s="2" t="s">
        <v>591</v>
      </c>
      <c r="D324" s="3" t="s">
        <v>592</v>
      </c>
      <c r="E324" s="3" t="s">
        <v>1719</v>
      </c>
      <c r="F324" s="2" t="s">
        <v>593</v>
      </c>
      <c r="G324" s="4" t="s">
        <v>881</v>
      </c>
      <c r="H324" s="5" t="s">
        <v>819</v>
      </c>
      <c r="I324" s="5" t="s">
        <v>820</v>
      </c>
      <c r="J324" s="6">
        <v>1448</v>
      </c>
      <c r="K324" s="7">
        <v>72</v>
      </c>
      <c r="L324" s="7">
        <v>72</v>
      </c>
      <c r="M324" s="7" t="s">
        <v>36</v>
      </c>
      <c r="N324" s="7" t="s">
        <v>36</v>
      </c>
    </row>
    <row r="325" spans="1:14" ht="21">
      <c r="A325" t="s">
        <v>556</v>
      </c>
      <c r="B325" t="s">
        <v>557</v>
      </c>
      <c r="C325" t="s">
        <v>594</v>
      </c>
      <c r="D325" t="s">
        <v>595</v>
      </c>
      <c r="E325" t="s">
        <v>1720</v>
      </c>
      <c r="F325" t="s">
        <v>596</v>
      </c>
      <c r="G325" s="1" t="s">
        <v>1721</v>
      </c>
      <c r="H325" s="1" t="s">
        <v>819</v>
      </c>
      <c r="I325" s="1" t="s">
        <v>820</v>
      </c>
      <c r="J325" s="6">
        <v>425</v>
      </c>
      <c r="K325">
        <v>72</v>
      </c>
      <c r="L325">
        <v>72</v>
      </c>
      <c r="M325" t="s">
        <v>36</v>
      </c>
      <c r="N325" t="s">
        <v>36</v>
      </c>
    </row>
    <row r="326" spans="1:14" ht="21">
      <c r="A326" t="s">
        <v>556</v>
      </c>
      <c r="B326" t="s">
        <v>557</v>
      </c>
      <c r="C326" t="s">
        <v>597</v>
      </c>
      <c r="D326" t="s">
        <v>598</v>
      </c>
      <c r="E326" t="s">
        <v>1722</v>
      </c>
      <c r="F326" t="s">
        <v>599</v>
      </c>
      <c r="G326" s="1" t="s">
        <v>1723</v>
      </c>
      <c r="H326" s="1" t="s">
        <v>819</v>
      </c>
      <c r="I326" s="1" t="s">
        <v>820</v>
      </c>
      <c r="J326" s="6">
        <v>175</v>
      </c>
      <c r="K326">
        <v>72</v>
      </c>
      <c r="L326">
        <v>72</v>
      </c>
      <c r="M326" t="s">
        <v>36</v>
      </c>
      <c r="N326" t="s">
        <v>36</v>
      </c>
    </row>
    <row r="327" spans="1:14" ht="21">
      <c r="A327" t="s">
        <v>556</v>
      </c>
      <c r="B327" t="s">
        <v>557</v>
      </c>
      <c r="C327" t="s">
        <v>600</v>
      </c>
      <c r="D327" t="s">
        <v>601</v>
      </c>
      <c r="E327" t="s">
        <v>1724</v>
      </c>
      <c r="F327" t="s">
        <v>602</v>
      </c>
      <c r="G327" s="1" t="s">
        <v>1725</v>
      </c>
      <c r="H327" s="1" t="s">
        <v>819</v>
      </c>
      <c r="I327" s="1" t="s">
        <v>820</v>
      </c>
      <c r="J327" s="6">
        <v>904</v>
      </c>
      <c r="K327">
        <v>72</v>
      </c>
      <c r="L327">
        <v>72</v>
      </c>
      <c r="M327" t="s">
        <v>36</v>
      </c>
      <c r="N327" t="s">
        <v>36</v>
      </c>
    </row>
    <row r="328" spans="1:14" ht="21">
      <c r="A328" t="s">
        <v>556</v>
      </c>
      <c r="B328" t="s">
        <v>557</v>
      </c>
      <c r="C328" t="s">
        <v>603</v>
      </c>
      <c r="D328" t="s">
        <v>604</v>
      </c>
      <c r="E328" t="s">
        <v>1726</v>
      </c>
      <c r="F328" t="s">
        <v>605</v>
      </c>
      <c r="G328" s="1" t="s">
        <v>1727</v>
      </c>
      <c r="H328" s="1" t="s">
        <v>819</v>
      </c>
      <c r="I328" s="1" t="s">
        <v>820</v>
      </c>
      <c r="J328" s="6">
        <v>425</v>
      </c>
      <c r="K328">
        <v>72</v>
      </c>
      <c r="L328">
        <v>72</v>
      </c>
      <c r="M328" t="s">
        <v>36</v>
      </c>
      <c r="N328" t="s">
        <v>36</v>
      </c>
    </row>
    <row r="329" spans="1:14" ht="21">
      <c r="A329" t="s">
        <v>556</v>
      </c>
      <c r="B329" t="s">
        <v>557</v>
      </c>
      <c r="C329" t="s">
        <v>606</v>
      </c>
      <c r="D329" t="s">
        <v>607</v>
      </c>
      <c r="E329" t="s">
        <v>1728</v>
      </c>
      <c r="F329" t="s">
        <v>608</v>
      </c>
      <c r="G329" s="1" t="s">
        <v>1729</v>
      </c>
      <c r="H329" s="1" t="s">
        <v>1730</v>
      </c>
      <c r="I329" s="1" t="s">
        <v>934</v>
      </c>
      <c r="J329" s="6">
        <v>100</v>
      </c>
      <c r="K329">
        <v>86</v>
      </c>
      <c r="L329">
        <v>86</v>
      </c>
      <c r="M329" t="s">
        <v>36</v>
      </c>
      <c r="N329" t="s">
        <v>36</v>
      </c>
    </row>
    <row r="330" spans="1:14" ht="21">
      <c r="A330" t="s">
        <v>556</v>
      </c>
      <c r="B330" t="s">
        <v>557</v>
      </c>
      <c r="C330" t="s">
        <v>609</v>
      </c>
      <c r="D330" t="s">
        <v>610</v>
      </c>
      <c r="E330" t="s">
        <v>1731</v>
      </c>
      <c r="F330" t="s">
        <v>611</v>
      </c>
      <c r="G330" s="1" t="s">
        <v>1732</v>
      </c>
      <c r="H330" s="1" t="s">
        <v>824</v>
      </c>
      <c r="I330" s="1" t="s">
        <v>825</v>
      </c>
      <c r="J330" s="6">
        <v>250</v>
      </c>
      <c r="K330">
        <v>91</v>
      </c>
      <c r="L330">
        <v>91</v>
      </c>
      <c r="M330" t="s">
        <v>36</v>
      </c>
      <c r="N330" t="s">
        <v>36</v>
      </c>
    </row>
    <row r="331" spans="1:14" ht="21">
      <c r="A331" t="s">
        <v>556</v>
      </c>
      <c r="B331" t="s">
        <v>557</v>
      </c>
      <c r="C331" t="s">
        <v>612</v>
      </c>
      <c r="D331" t="s">
        <v>613</v>
      </c>
      <c r="E331" t="s">
        <v>1733</v>
      </c>
      <c r="F331" t="s">
        <v>614</v>
      </c>
      <c r="G331" s="1" t="s">
        <v>1734</v>
      </c>
      <c r="H331" s="1" t="s">
        <v>824</v>
      </c>
      <c r="I331" s="1" t="s">
        <v>825</v>
      </c>
      <c r="J331" s="6">
        <v>191</v>
      </c>
      <c r="K331">
        <v>91</v>
      </c>
      <c r="L331">
        <v>91</v>
      </c>
      <c r="M331" t="s">
        <v>36</v>
      </c>
      <c r="N331" t="s">
        <v>36</v>
      </c>
    </row>
    <row r="332" spans="1:14" ht="21">
      <c r="A332" t="s">
        <v>556</v>
      </c>
      <c r="B332" t="s">
        <v>557</v>
      </c>
      <c r="C332" t="s">
        <v>615</v>
      </c>
      <c r="D332" t="s">
        <v>616</v>
      </c>
      <c r="E332" t="s">
        <v>1735</v>
      </c>
      <c r="F332" t="s">
        <v>617</v>
      </c>
      <c r="G332" s="1" t="s">
        <v>1736</v>
      </c>
      <c r="H332" s="1" t="s">
        <v>824</v>
      </c>
      <c r="I332" s="1" t="s">
        <v>825</v>
      </c>
      <c r="J332" s="6">
        <v>1950</v>
      </c>
      <c r="K332">
        <v>91</v>
      </c>
      <c r="L332">
        <v>91</v>
      </c>
      <c r="M332" t="s">
        <v>36</v>
      </c>
      <c r="N332" t="s">
        <v>36</v>
      </c>
    </row>
    <row r="333" spans="1:14" ht="21">
      <c r="A333" t="s">
        <v>556</v>
      </c>
      <c r="B333" t="s">
        <v>557</v>
      </c>
      <c r="C333" t="s">
        <v>618</v>
      </c>
      <c r="D333" t="s">
        <v>619</v>
      </c>
      <c r="E333" t="s">
        <v>1737</v>
      </c>
      <c r="F333" t="s">
        <v>620</v>
      </c>
      <c r="G333" s="1" t="s">
        <v>1738</v>
      </c>
      <c r="H333" s="1" t="s">
        <v>1739</v>
      </c>
      <c r="I333" s="1" t="s">
        <v>1739</v>
      </c>
      <c r="J333" s="6">
        <v>553</v>
      </c>
      <c r="K333">
        <v>92</v>
      </c>
      <c r="L333">
        <v>92</v>
      </c>
      <c r="M333" t="s">
        <v>36</v>
      </c>
      <c r="N333" t="s">
        <v>36</v>
      </c>
    </row>
    <row r="334" spans="1:14" ht="21">
      <c r="A334" t="s">
        <v>556</v>
      </c>
      <c r="B334" t="s">
        <v>557</v>
      </c>
      <c r="C334" t="s">
        <v>585</v>
      </c>
      <c r="D334" t="s">
        <v>586</v>
      </c>
      <c r="E334" t="s">
        <v>1715</v>
      </c>
      <c r="F334" t="s">
        <v>587</v>
      </c>
      <c r="G334" s="1" t="s">
        <v>1716</v>
      </c>
      <c r="H334" s="1" t="s">
        <v>1739</v>
      </c>
      <c r="I334" s="1" t="s">
        <v>1739</v>
      </c>
      <c r="J334" s="6">
        <v>750</v>
      </c>
      <c r="K334">
        <v>92</v>
      </c>
      <c r="L334">
        <v>92</v>
      </c>
      <c r="M334" t="s">
        <v>36</v>
      </c>
      <c r="N334" t="s">
        <v>36</v>
      </c>
    </row>
    <row r="335" spans="1:14" ht="21">
      <c r="A335" t="s">
        <v>556</v>
      </c>
      <c r="B335" t="s">
        <v>557</v>
      </c>
      <c r="C335" t="s">
        <v>621</v>
      </c>
      <c r="D335" t="s">
        <v>622</v>
      </c>
      <c r="E335" t="s">
        <v>1740</v>
      </c>
      <c r="F335" t="s">
        <v>623</v>
      </c>
      <c r="G335" s="1" t="s">
        <v>1741</v>
      </c>
      <c r="H335" s="1" t="s">
        <v>1739</v>
      </c>
      <c r="I335" s="1" t="s">
        <v>1739</v>
      </c>
      <c r="J335" s="6">
        <v>320</v>
      </c>
      <c r="K335">
        <v>92</v>
      </c>
      <c r="L335">
        <v>92</v>
      </c>
      <c r="M335" t="s">
        <v>36</v>
      </c>
      <c r="N335" t="s">
        <v>36</v>
      </c>
    </row>
    <row r="336" spans="1:14" ht="21">
      <c r="A336" t="s">
        <v>556</v>
      </c>
      <c r="B336" t="s">
        <v>557</v>
      </c>
      <c r="C336" t="s">
        <v>624</v>
      </c>
      <c r="D336" t="s">
        <v>625</v>
      </c>
      <c r="E336" t="s">
        <v>1742</v>
      </c>
      <c r="F336" t="s">
        <v>626</v>
      </c>
      <c r="G336" s="1" t="s">
        <v>1743</v>
      </c>
      <c r="H336" s="1" t="s">
        <v>1739</v>
      </c>
      <c r="I336" s="1" t="s">
        <v>1739</v>
      </c>
      <c r="J336" s="6">
        <v>320</v>
      </c>
      <c r="K336">
        <v>92</v>
      </c>
      <c r="L336">
        <v>92</v>
      </c>
      <c r="M336" t="s">
        <v>36</v>
      </c>
      <c r="N336" t="s">
        <v>36</v>
      </c>
    </row>
    <row r="337" spans="1:14" ht="21">
      <c r="A337" t="s">
        <v>556</v>
      </c>
      <c r="B337" t="s">
        <v>557</v>
      </c>
      <c r="C337" t="s">
        <v>567</v>
      </c>
      <c r="D337" t="s">
        <v>568</v>
      </c>
      <c r="E337" t="s">
        <v>1744</v>
      </c>
      <c r="F337" t="s">
        <v>569</v>
      </c>
      <c r="G337" s="1" t="s">
        <v>1745</v>
      </c>
      <c r="H337" s="1" t="s">
        <v>1746</v>
      </c>
      <c r="I337" s="1" t="s">
        <v>1746</v>
      </c>
      <c r="J337" s="6">
        <v>141</v>
      </c>
      <c r="K337">
        <v>93</v>
      </c>
      <c r="L337">
        <v>93</v>
      </c>
      <c r="M337" t="s">
        <v>36</v>
      </c>
      <c r="N337" t="s">
        <v>36</v>
      </c>
    </row>
    <row r="338" spans="1:14" ht="21">
      <c r="A338" t="s">
        <v>556</v>
      </c>
      <c r="B338" t="s">
        <v>557</v>
      </c>
      <c r="C338" t="s">
        <v>627</v>
      </c>
      <c r="D338" t="s">
        <v>628</v>
      </c>
      <c r="E338" t="s">
        <v>1747</v>
      </c>
      <c r="F338" t="s">
        <v>629</v>
      </c>
      <c r="G338" s="1" t="s">
        <v>1748</v>
      </c>
      <c r="H338" s="1" t="s">
        <v>1746</v>
      </c>
      <c r="I338" s="1" t="s">
        <v>1739</v>
      </c>
      <c r="J338" s="6">
        <v>320</v>
      </c>
      <c r="K338">
        <v>93</v>
      </c>
      <c r="L338">
        <v>93</v>
      </c>
      <c r="M338" t="s">
        <v>36</v>
      </c>
      <c r="N338" t="s">
        <v>36</v>
      </c>
    </row>
    <row r="339" spans="1:14" ht="21">
      <c r="A339" t="s">
        <v>556</v>
      </c>
      <c r="B339" t="s">
        <v>557</v>
      </c>
      <c r="C339" t="s">
        <v>630</v>
      </c>
      <c r="D339" t="s">
        <v>631</v>
      </c>
      <c r="E339" t="s">
        <v>1749</v>
      </c>
      <c r="F339" t="s">
        <v>632</v>
      </c>
      <c r="G339" s="1" t="s">
        <v>1750</v>
      </c>
      <c r="H339" s="1" t="s">
        <v>1746</v>
      </c>
      <c r="I339" s="1" t="s">
        <v>1746</v>
      </c>
      <c r="J339" s="6">
        <v>441</v>
      </c>
      <c r="K339">
        <v>93</v>
      </c>
      <c r="L339">
        <v>93</v>
      </c>
      <c r="M339" t="s">
        <v>36</v>
      </c>
      <c r="N339" t="s">
        <v>36</v>
      </c>
    </row>
    <row r="340" spans="1:14" ht="21">
      <c r="A340" t="s">
        <v>556</v>
      </c>
      <c r="B340" t="s">
        <v>557</v>
      </c>
      <c r="C340" t="s">
        <v>633</v>
      </c>
      <c r="D340" t="s">
        <v>634</v>
      </c>
      <c r="E340" t="s">
        <v>1751</v>
      </c>
      <c r="F340" t="s">
        <v>635</v>
      </c>
      <c r="G340" s="1" t="s">
        <v>1752</v>
      </c>
      <c r="H340" s="1" t="s">
        <v>1746</v>
      </c>
      <c r="I340" s="1" t="s">
        <v>1746</v>
      </c>
      <c r="J340" s="6">
        <v>1025</v>
      </c>
      <c r="K340">
        <v>93</v>
      </c>
      <c r="L340">
        <v>93</v>
      </c>
      <c r="M340" t="s">
        <v>36</v>
      </c>
      <c r="N340" t="s">
        <v>36</v>
      </c>
    </row>
    <row r="341" spans="1:14" ht="21">
      <c r="A341" t="s">
        <v>556</v>
      </c>
      <c r="B341" t="s">
        <v>557</v>
      </c>
      <c r="C341" t="s">
        <v>636</v>
      </c>
      <c r="D341" t="s">
        <v>637</v>
      </c>
      <c r="E341" t="s">
        <v>1753</v>
      </c>
      <c r="F341" t="s">
        <v>638</v>
      </c>
      <c r="G341" s="1" t="s">
        <v>1754</v>
      </c>
      <c r="H341" s="1" t="s">
        <v>1281</v>
      </c>
      <c r="I341" s="1" t="s">
        <v>1421</v>
      </c>
      <c r="J341" s="6">
        <v>137</v>
      </c>
      <c r="K341">
        <v>98</v>
      </c>
      <c r="L341">
        <v>98</v>
      </c>
      <c r="M341" t="s">
        <v>36</v>
      </c>
      <c r="N341" t="s">
        <v>36</v>
      </c>
    </row>
    <row r="342" spans="1:14" ht="21">
      <c r="A342" t="s">
        <v>556</v>
      </c>
      <c r="B342" t="s">
        <v>557</v>
      </c>
      <c r="C342" t="s">
        <v>639</v>
      </c>
      <c r="D342" t="s">
        <v>640</v>
      </c>
      <c r="E342" t="s">
        <v>1755</v>
      </c>
      <c r="F342" t="s">
        <v>641</v>
      </c>
      <c r="G342" s="1" t="s">
        <v>1756</v>
      </c>
      <c r="H342" s="1" t="s">
        <v>1757</v>
      </c>
      <c r="I342" s="1" t="s">
        <v>806</v>
      </c>
      <c r="J342" s="6">
        <v>1325</v>
      </c>
      <c r="K342">
        <v>645</v>
      </c>
      <c r="L342">
        <v>645</v>
      </c>
      <c r="M342" t="s">
        <v>36</v>
      </c>
      <c r="N342" t="s">
        <v>36</v>
      </c>
    </row>
    <row r="343" spans="1:14" ht="21">
      <c r="A343" t="s">
        <v>556</v>
      </c>
      <c r="B343" t="s">
        <v>557</v>
      </c>
      <c r="C343" t="s">
        <v>642</v>
      </c>
      <c r="D343" t="s">
        <v>643</v>
      </c>
      <c r="E343" t="s">
        <v>1758</v>
      </c>
      <c r="F343" t="s">
        <v>644</v>
      </c>
      <c r="G343" s="1" t="s">
        <v>1759</v>
      </c>
      <c r="H343" s="1" t="s">
        <v>1760</v>
      </c>
      <c r="I343" s="1" t="s">
        <v>1761</v>
      </c>
      <c r="J343" s="6">
        <v>202</v>
      </c>
      <c r="K343">
        <v>268</v>
      </c>
      <c r="L343">
        <v>268</v>
      </c>
      <c r="M343" t="s">
        <v>36</v>
      </c>
      <c r="N343" t="s">
        <v>36</v>
      </c>
    </row>
    <row r="344" spans="1:14" ht="21">
      <c r="A344" t="s">
        <v>556</v>
      </c>
      <c r="B344" t="s">
        <v>557</v>
      </c>
      <c r="C344" t="s">
        <v>645</v>
      </c>
      <c r="D344" t="s">
        <v>646</v>
      </c>
      <c r="E344" t="s">
        <v>1762</v>
      </c>
      <c r="F344" t="s">
        <v>647</v>
      </c>
      <c r="G344" s="1" t="s">
        <v>1763</v>
      </c>
      <c r="H344" s="1" t="s">
        <v>1764</v>
      </c>
      <c r="I344" s="1" t="s">
        <v>1765</v>
      </c>
      <c r="J344" s="6">
        <v>0</v>
      </c>
      <c r="K344">
        <v>639</v>
      </c>
      <c r="L344">
        <v>639</v>
      </c>
      <c r="M344" t="s">
        <v>36</v>
      </c>
      <c r="N344" t="s">
        <v>36</v>
      </c>
    </row>
    <row r="345" spans="1:14" ht="21">
      <c r="A345" t="s">
        <v>41</v>
      </c>
      <c r="B345" t="s">
        <v>1766</v>
      </c>
      <c r="C345" t="s">
        <v>1767</v>
      </c>
      <c r="D345" t="s">
        <v>36</v>
      </c>
      <c r="E345" t="s">
        <v>1768</v>
      </c>
      <c r="F345" t="s">
        <v>1769</v>
      </c>
      <c r="G345" s="1" t="s">
        <v>1770</v>
      </c>
      <c r="H345" s="1" t="s">
        <v>762</v>
      </c>
      <c r="I345" s="1" t="s">
        <v>718</v>
      </c>
      <c r="J345" s="6">
        <v>1690</v>
      </c>
      <c r="K345">
        <v>20</v>
      </c>
      <c r="L345">
        <v>20</v>
      </c>
      <c r="M345" t="s">
        <v>36</v>
      </c>
      <c r="N345" t="s">
        <v>36</v>
      </c>
    </row>
    <row r="346" spans="1:14" ht="21">
      <c r="A346" t="s">
        <v>41</v>
      </c>
      <c r="B346" t="s">
        <v>648</v>
      </c>
      <c r="C346" t="s">
        <v>1771</v>
      </c>
      <c r="D346" t="s">
        <v>1772</v>
      </c>
      <c r="E346" t="s">
        <v>1773</v>
      </c>
      <c r="F346" t="s">
        <v>1774</v>
      </c>
      <c r="G346" s="1" t="s">
        <v>1775</v>
      </c>
      <c r="H346" s="1" t="s">
        <v>663</v>
      </c>
      <c r="I346" s="1" t="s">
        <v>663</v>
      </c>
      <c r="J346" s="6">
        <v>41.25</v>
      </c>
      <c r="K346">
        <v>13</v>
      </c>
      <c r="L346">
        <v>13</v>
      </c>
      <c r="M346" t="s">
        <v>36</v>
      </c>
      <c r="N346" t="s">
        <v>36</v>
      </c>
    </row>
    <row r="347" spans="1:14" ht="21">
      <c r="A347" t="s">
        <v>41</v>
      </c>
      <c r="B347" t="s">
        <v>648</v>
      </c>
      <c r="C347" t="s">
        <v>1771</v>
      </c>
      <c r="D347" t="s">
        <v>1772</v>
      </c>
      <c r="E347" t="s">
        <v>1773</v>
      </c>
      <c r="F347" t="s">
        <v>1774</v>
      </c>
      <c r="G347" s="1" t="s">
        <v>1775</v>
      </c>
      <c r="H347" s="1" t="s">
        <v>663</v>
      </c>
      <c r="I347" s="1" t="s">
        <v>663</v>
      </c>
      <c r="J347" s="6">
        <v>320</v>
      </c>
      <c r="K347">
        <v>13</v>
      </c>
      <c r="L347">
        <v>13</v>
      </c>
      <c r="M347" t="s">
        <v>36</v>
      </c>
      <c r="N347" t="s">
        <v>36</v>
      </c>
    </row>
    <row r="348" spans="1:14" ht="21">
      <c r="A348" t="s">
        <v>41</v>
      </c>
      <c r="B348" t="s">
        <v>648</v>
      </c>
      <c r="C348" t="s">
        <v>1776</v>
      </c>
      <c r="D348" t="s">
        <v>1777</v>
      </c>
      <c r="E348" t="s">
        <v>1778</v>
      </c>
      <c r="F348" t="s">
        <v>1779</v>
      </c>
      <c r="G348" s="1" t="s">
        <v>1780</v>
      </c>
      <c r="H348" s="1" t="s">
        <v>762</v>
      </c>
      <c r="I348" s="1" t="s">
        <v>762</v>
      </c>
      <c r="J348" s="6">
        <v>492</v>
      </c>
      <c r="K348">
        <v>20</v>
      </c>
      <c r="L348">
        <v>20</v>
      </c>
      <c r="M348" t="s">
        <v>36</v>
      </c>
      <c r="N348" t="s">
        <v>36</v>
      </c>
    </row>
    <row r="349" spans="1:14" ht="21">
      <c r="A349" t="s">
        <v>41</v>
      </c>
      <c r="B349" t="s">
        <v>648</v>
      </c>
      <c r="C349" t="s">
        <v>1781</v>
      </c>
      <c r="D349" t="s">
        <v>1782</v>
      </c>
      <c r="E349" t="s">
        <v>1783</v>
      </c>
      <c r="F349" t="s">
        <v>1784</v>
      </c>
      <c r="G349" s="1" t="s">
        <v>1785</v>
      </c>
      <c r="H349" s="1" t="s">
        <v>724</v>
      </c>
      <c r="I349" s="1" t="s">
        <v>724</v>
      </c>
      <c r="J349" s="6">
        <v>357.5</v>
      </c>
      <c r="K349">
        <v>23</v>
      </c>
      <c r="L349">
        <v>23</v>
      </c>
      <c r="M349" t="s">
        <v>36</v>
      </c>
      <c r="N349" t="s">
        <v>36</v>
      </c>
    </row>
    <row r="350" spans="1:14" ht="21">
      <c r="A350" t="s">
        <v>41</v>
      </c>
      <c r="B350" t="s">
        <v>648</v>
      </c>
      <c r="C350" t="s">
        <v>649</v>
      </c>
      <c r="D350" t="s">
        <v>650</v>
      </c>
      <c r="E350" t="s">
        <v>1786</v>
      </c>
      <c r="F350" t="s">
        <v>651</v>
      </c>
      <c r="G350" s="1" t="s">
        <v>1787</v>
      </c>
      <c r="H350" s="1" t="s">
        <v>1260</v>
      </c>
      <c r="I350" s="1" t="s">
        <v>1260</v>
      </c>
      <c r="J350" s="6">
        <v>473.5</v>
      </c>
      <c r="K350">
        <v>64</v>
      </c>
      <c r="L350">
        <v>64</v>
      </c>
      <c r="M350" t="s">
        <v>36</v>
      </c>
      <c r="N350" t="s">
        <v>36</v>
      </c>
    </row>
    <row r="351" spans="1:14" ht="21">
      <c r="A351" t="s">
        <v>41</v>
      </c>
      <c r="B351" t="s">
        <v>648</v>
      </c>
      <c r="C351" t="s">
        <v>652</v>
      </c>
      <c r="D351" t="s">
        <v>653</v>
      </c>
      <c r="E351" t="s">
        <v>1788</v>
      </c>
      <c r="F351" t="s">
        <v>654</v>
      </c>
      <c r="G351" s="1" t="s">
        <v>1789</v>
      </c>
      <c r="H351" s="1" t="s">
        <v>689</v>
      </c>
      <c r="I351" s="1" t="s">
        <v>690</v>
      </c>
      <c r="J351" s="6">
        <v>137.5</v>
      </c>
      <c r="K351">
        <v>69</v>
      </c>
      <c r="L351">
        <v>69</v>
      </c>
      <c r="M351" t="s">
        <v>36</v>
      </c>
      <c r="N351" t="s">
        <v>36</v>
      </c>
    </row>
    <row r="352" spans="1:14" ht="21">
      <c r="A352" t="s">
        <v>41</v>
      </c>
      <c r="B352" t="s">
        <v>648</v>
      </c>
      <c r="C352" t="s">
        <v>655</v>
      </c>
      <c r="D352" t="s">
        <v>656</v>
      </c>
      <c r="E352" t="s">
        <v>1790</v>
      </c>
      <c r="F352" t="s">
        <v>657</v>
      </c>
      <c r="G352" s="1" t="s">
        <v>1791</v>
      </c>
      <c r="H352" s="1" t="s">
        <v>1792</v>
      </c>
      <c r="I352" s="1" t="s">
        <v>931</v>
      </c>
      <c r="J352" s="6">
        <v>1050</v>
      </c>
      <c r="K352">
        <v>337</v>
      </c>
      <c r="L352">
        <v>337</v>
      </c>
      <c r="M352" t="s">
        <v>36</v>
      </c>
      <c r="N352" t="s">
        <v>36</v>
      </c>
    </row>
  </sheetData>
  <conditionalFormatting sqref="A2:N324">
    <cfRule type="expression" dxfId="16" priority="13">
      <formula>OR($AI2="Claim Closed in PMS",$AI2="Closed by QPS")</formula>
    </cfRule>
    <cfRule type="expression" dxfId="15" priority="14">
      <formula>AND($AC2="No",$K2&gt;=45)</formula>
    </cfRule>
    <cfRule type="expression" dxfId="14" priority="15">
      <formula>AND($A2="",$B2="",$C2="",$D2="",$E2="",$F2="",$G2="",$H2="",$I2="",$J2="",$K2="",$N2="")</formula>
    </cfRule>
    <cfRule type="expression" dxfId="13" priority="16">
      <formula>OR($A2&lt;&gt;"",$B2&lt;&gt;"",$C2&lt;&gt;"",$D2&lt;&gt;"",$E2&lt;&gt;"",$F2&lt;&gt;"",$G2&lt;&gt;"",$H2&lt;&gt;"",$I2&lt;&gt;"",$J2&lt;&gt;"",$K2&lt;&gt;"",$N2&lt;&gt;"")</formula>
    </cfRule>
    <cfRule type="expression" dxfId="12" priority="17">
      <formula>OR($AI2="Follow-Up Complete",$AI2="SDP Pending",$AI2="NV Pending",$AI2="Task Created",$AI2="Task to be Created")</formula>
    </cfRule>
  </conditionalFormatting>
  <conditionalFormatting sqref="O2:AI151">
    <cfRule type="expression" dxfId="11" priority="8">
      <formula>OR($AI2="Claim Closed in PMS",$AI2="Closed by QPS")</formula>
    </cfRule>
    <cfRule type="expression" dxfId="10" priority="9">
      <formula>AND($AC2="No",$K2&gt;=45)</formula>
    </cfRule>
    <cfRule type="expression" dxfId="9" priority="10">
      <formula>AND($A2="",$B2="",$C2="",$D2="",$E2="",$F2="",$G2="",$H2="",$I2="",$J2="",$K2="",$N2="")</formula>
    </cfRule>
    <cfRule type="expression" dxfId="8" priority="11">
      <formula>OR($A2&lt;&gt;"",$B2&lt;&gt;"",$C2&lt;&gt;"",$D2&lt;&gt;"",$E2&lt;&gt;"",$F2&lt;&gt;"",$G2&lt;&gt;"",$H2&lt;&gt;"",$I2&lt;&gt;"",$J2&lt;&gt;"",$K2&lt;&gt;"",$N2&lt;&gt;"")</formula>
    </cfRule>
    <cfRule type="expression" dxfId="7" priority="12">
      <formula>OR($AI2="Follow-Up Complete",$AI2="SDP Pending",$AI2="NV Pending",$AI2="Task Created",$AI2="Task to be Created")</formula>
    </cfRule>
  </conditionalFormatting>
  <conditionalFormatting sqref="R2:R151">
    <cfRule type="expression" dxfId="6" priority="7">
      <formula>OR(Q2="Denial Date:",Q2="Issue Date:",Q2="Billed Date",Q2="Policy Term Dt:",Q2="Policy Term Date(s)",Q2="Paid Date:")</formula>
    </cfRule>
  </conditionalFormatting>
  <conditionalFormatting sqref="T2:T151">
    <cfRule type="expression" dxfId="5" priority="6">
      <formula>OR(S2="Paid Date:")</formula>
    </cfRule>
  </conditionalFormatting>
  <conditionalFormatting sqref="J325:J352">
    <cfRule type="expression" dxfId="4" priority="1">
      <formula>OR($AI325="Claim Closed in PMS",$AI325="Closed by QPS")</formula>
    </cfRule>
    <cfRule type="expression" dxfId="3" priority="2">
      <formula>AND($AC325="No",$K325&gt;=45)</formula>
    </cfRule>
    <cfRule type="expression" dxfId="2" priority="3">
      <formula>AND($A325="",$B325="",$C325="",$D325="",$E325="",$F325="",$G325="",$H325="",$I325="",$J325="",$K325="",$N325="")</formula>
    </cfRule>
    <cfRule type="expression" dxfId="1" priority="4">
      <formula>OR($A325&lt;&gt;"",$B325&lt;&gt;"",$C325&lt;&gt;"",$D325&lt;&gt;"",$E325&lt;&gt;"",$F325&lt;&gt;"",$G325&lt;&gt;"",$H325&lt;&gt;"",$I325&lt;&gt;"",$J325&lt;&gt;"",$K325&lt;&gt;"",$N325&lt;&gt;"")</formula>
    </cfRule>
    <cfRule type="expression" dxfId="0" priority="5">
      <formula>OR($AI325="Follow-Up Complete",$AI325="SDP Pending",$AI325="NV Pending",$AI325="Task Created",$AI325="Task to be Created")</formula>
    </cfRule>
  </conditionalFormatting>
  <dataValidations count="1">
    <dataValidation type="list" allowBlank="1" showInputMessage="1" showErrorMessage="1" sqref="AC2:AC151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2025-11-05T17:19:13Z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