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Z:\12 - MISC\Austin Smith\Upload Files\07292025\To Be Uploaded\"/>
    </mc:Choice>
  </mc:AlternateContent>
  <xr:revisionPtr revIDLastSave="0" documentId="13_ncr:1_{9DDF27B7-9BF2-411B-8427-FA496B1A9838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<sst xmlns="http://schemas.openxmlformats.org/spreadsheetml/2006/main" count="2475" uniqueCount="179">
  <si>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</si>
  <si>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</si>
  <si>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</si>
  <si>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</si>
  <si>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</si>
  <si>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</si>
  <si>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</si>
  <si>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</si>
  <si>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</si>
  <si>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</si>
  <si>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</si>
  <si>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</si>
  <si>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</si>
  <si>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</si>
  <si>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</si>
  <si>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</si>
  <si>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</si>
  <si>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</si>
  <si>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</si>
  <si>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</si>
  <si>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</si>
  <si>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</si>
  <si>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</si>
  <si>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</si>
  <si>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</si>
  <si>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</si>
  <si>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</si>
  <si>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</si>
  <si>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</si>
  <si>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</si>
  <si>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</si>
  <si>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</si>
  <si>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</si>
  <si>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</si>
  <si>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</si>
  <si>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</si>
  <si>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Select Status</t>
  </si>
  <si>
    <t>GEHA</t>
  </si>
  <si>
    <t>Guardian</t>
  </si>
  <si>
    <t>Metlife</t>
  </si>
  <si>
    <t>United Concordia</t>
  </si>
  <si>
    <t>800-866-8499</t>
  </si>
  <si>
    <t>Adams, John</t>
  </si>
  <si>
    <t>Adams, Mary Lee</t>
  </si>
  <si>
    <t>800-822-5353</t>
  </si>
  <si>
    <t>Geha</t>
  </si>
  <si>
    <t>877-343-1887</t>
  </si>
  <si>
    <t>Bains, Jatinder</t>
  </si>
  <si>
    <t>G45617849</t>
  </si>
  <si>
    <t>Federal Employee Program</t>
  </si>
  <si>
    <t>800-552-6989</t>
  </si>
  <si>
    <t>Bartel, Scott</t>
  </si>
  <si>
    <t>R61187375</t>
  </si>
  <si>
    <t>United Healthcare</t>
  </si>
  <si>
    <t>800-842-3718</t>
  </si>
  <si>
    <t>Beach, Edward W.</t>
  </si>
  <si>
    <t>Ameritas</t>
  </si>
  <si>
    <t>800-487-5553</t>
  </si>
  <si>
    <t>Bender, Shannon</t>
  </si>
  <si>
    <t>224-31-8250</t>
  </si>
  <si>
    <t>Anthem BCBS Federal Program</t>
  </si>
  <si>
    <t>Bowie, Ian M.</t>
  </si>
  <si>
    <t>R58248393</t>
  </si>
  <si>
    <t>MetLife Dental Federal</t>
  </si>
  <si>
    <t>877-638-3379</t>
  </si>
  <si>
    <t>Boyer, James A.</t>
  </si>
  <si>
    <t>877-238-6200</t>
  </si>
  <si>
    <t>Delta Dental of Va</t>
  </si>
  <si>
    <t>800-237-6060</t>
  </si>
  <si>
    <t>Washington Dental Service</t>
  </si>
  <si>
    <t>800-238-3107</t>
  </si>
  <si>
    <t>Breeden, Theresa J.</t>
  </si>
  <si>
    <t>Cigna</t>
  </si>
  <si>
    <t>Geha Connection Dental</t>
  </si>
  <si>
    <t>877-434-2336</t>
  </si>
  <si>
    <t>Carrell, Tracy</t>
  </si>
  <si>
    <t>G45943551</t>
  </si>
  <si>
    <t>Sprouse, Emily R.</t>
  </si>
  <si>
    <t>G-45633296</t>
  </si>
  <si>
    <t>Cieplinski, Mariusz</t>
  </si>
  <si>
    <t>800-541-7846</t>
  </si>
  <si>
    <t>Concepcion, Kenneth</t>
  </si>
  <si>
    <t>Beeton, Cori</t>
  </si>
  <si>
    <t>G 45610960</t>
  </si>
  <si>
    <t>Crotty, Brendan</t>
  </si>
  <si>
    <t>Aetna</t>
  </si>
  <si>
    <t>Derido, Mark</t>
  </si>
  <si>
    <t>G45613542</t>
  </si>
  <si>
    <t>DeVido, Heather</t>
  </si>
  <si>
    <t>United Healthcare Dental Claims</t>
  </si>
  <si>
    <t>Dewey, Sandra</t>
  </si>
  <si>
    <t>Disque, Patricia N.</t>
  </si>
  <si>
    <t>G44785942</t>
  </si>
  <si>
    <t>Delta Dental of Minnesota</t>
  </si>
  <si>
    <t>800-493-0513</t>
  </si>
  <si>
    <t>Eyzaguirre De Basto, Maria Del Carmen</t>
  </si>
  <si>
    <t>GEHA Connection Dental Federal</t>
  </si>
  <si>
    <t>Fay, John F.</t>
  </si>
  <si>
    <t>G45634030</t>
  </si>
  <si>
    <t>800-332-0366</t>
  </si>
  <si>
    <t>Fontanella, John</t>
  </si>
  <si>
    <t>Fontanella, Shelley</t>
  </si>
  <si>
    <t>BCBS Federal</t>
  </si>
  <si>
    <t>800-852-5957</t>
  </si>
  <si>
    <t>Delta Dental of California</t>
  </si>
  <si>
    <t>855-410-3255</t>
  </si>
  <si>
    <t>Greer, Jason</t>
  </si>
  <si>
    <t>Greer, Pam</t>
  </si>
  <si>
    <t>Metlife master</t>
  </si>
  <si>
    <t>800-862-5441</t>
  </si>
  <si>
    <t>Hawkins, Taylor</t>
  </si>
  <si>
    <t>W291720192</t>
  </si>
  <si>
    <t>Hennard, Jennifer</t>
  </si>
  <si>
    <t>Hennard, Thomas R.</t>
  </si>
  <si>
    <t>800-244-6224</t>
  </si>
  <si>
    <t>Hreinsson, Snaevar</t>
  </si>
  <si>
    <t>Johnson, Ann Michelle</t>
  </si>
  <si>
    <t>Johnson, Evelyn</t>
  </si>
  <si>
    <t>BCBS FEP Blue Dental</t>
  </si>
  <si>
    <t>855-504-2583</t>
  </si>
  <si>
    <t>Johnson, Archie</t>
  </si>
  <si>
    <t>F94646135</t>
  </si>
  <si>
    <t>Carefirst BCBS</t>
  </si>
  <si>
    <t>866-891-2804</t>
  </si>
  <si>
    <t>Kachroo, Aveesh</t>
  </si>
  <si>
    <t>Care 1st BCBS</t>
  </si>
  <si>
    <t>Kamali, Louise A.</t>
  </si>
  <si>
    <t>XIL 901274397</t>
  </si>
  <si>
    <t>Keith, Brandon</t>
  </si>
  <si>
    <t>U70512243 03</t>
  </si>
  <si>
    <t>Keith, Kiley</t>
  </si>
  <si>
    <t>Aetna - FEHBP</t>
  </si>
  <si>
    <t>Kolonich, Bob W.</t>
  </si>
  <si>
    <t>W215751066</t>
  </si>
  <si>
    <t>Kolonich, Lynn C.</t>
  </si>
  <si>
    <t>Lesane, Melody</t>
  </si>
  <si>
    <t>Lesane, Therman</t>
  </si>
  <si>
    <t>Lombardo, Pauline</t>
  </si>
  <si>
    <t>Lombardo, Richard</t>
  </si>
  <si>
    <t>Lundin, Mia</t>
  </si>
  <si>
    <t>Delta Dental of Ca</t>
  </si>
  <si>
    <t>800-765-6003</t>
  </si>
  <si>
    <t>Madden, William</t>
  </si>
  <si>
    <t>Madden, Mariah</t>
  </si>
  <si>
    <t>Guardian Dental Individual Plan</t>
  </si>
  <si>
    <t>844-561-5600</t>
  </si>
  <si>
    <t>Martin, Christina</t>
  </si>
  <si>
    <t>Martin, Jennifer</t>
  </si>
  <si>
    <t>800-793-9335</t>
  </si>
  <si>
    <t>Michalek, Sylvia</t>
  </si>
  <si>
    <t>U70483206</t>
  </si>
  <si>
    <t>Michalek, William</t>
  </si>
  <si>
    <t>Delta Dental VA</t>
  </si>
  <si>
    <t>Panda, Samaresh</t>
  </si>
  <si>
    <t>Mishra, Madhuchanda</t>
  </si>
  <si>
    <t>Nuzum, Beverly</t>
  </si>
  <si>
    <t>O'Neill, Gregory</t>
  </si>
  <si>
    <t>G-45505964</t>
  </si>
  <si>
    <t>Pham, Tai N.</t>
  </si>
  <si>
    <t>R58821009</t>
  </si>
  <si>
    <t>Reed, George B.</t>
  </si>
  <si>
    <t>Reed, Shirley H.</t>
  </si>
  <si>
    <t>Rohrbach, Jonathan</t>
  </si>
  <si>
    <t>226-45-2069</t>
  </si>
  <si>
    <t>Rommelmeyer, Craig</t>
  </si>
  <si>
    <t>Rommelmeyer, William C.</t>
  </si>
  <si>
    <t>Shockey, Lee Jackson</t>
  </si>
  <si>
    <t>R58339028</t>
  </si>
  <si>
    <t>Shockey, Patricia</t>
  </si>
  <si>
    <t>Snowden, Ronnica A.</t>
  </si>
  <si>
    <t>Principal</t>
  </si>
  <si>
    <t>800-247-4695</t>
  </si>
  <si>
    <t>Stemme, Stephen</t>
  </si>
  <si>
    <t>Stemme, Kimberly</t>
  </si>
  <si>
    <t>Stokes, Robert R.</t>
  </si>
  <si>
    <t>Wayland, Julian</t>
  </si>
  <si>
    <t>R58663362</t>
  </si>
  <si>
    <t>Wayland, Pamela  L.</t>
  </si>
  <si>
    <t>Wyngarden, Stephen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</si>
</sst>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22">
    <dxf>
      <fill>
        <patternFill>
          <bgColor rgb="FFF39D3F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39D3F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2%20-%20MISC/Austin%20Smith/Upload%20Files/07292025/Macro%20Data/Loudoun%20Endodontics%20Macros%20File_07292025_QP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vel 1"/>
      <sheetName val="Level 2"/>
      <sheetName val="STATUS"/>
      <sheetName val="ST 30"/>
      <sheetName val="ST 60"/>
      <sheetName val="ST 90"/>
      <sheetName val="ST 120"/>
      <sheetName val="ST 120+"/>
      <sheetName val="Data"/>
      <sheetName val="Insurance Vs TFL Days"/>
      <sheetName val="Creating Tasks"/>
      <sheetName val="QPS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40</v>
      </c>
      <c r="B2" s="2" t="s">
        <v>41</v>
      </c>
      <c r="C2" s="2" t="s">
        <v>42</v>
      </c>
      <c r="D2" s="3">
        <v>117192537001</v>
      </c>
      <c r="E2" s="3" t="s">
        <v>35</v>
      </c>
      <c r="F2" s="2" t="s">
        <v>43</v>
      </c>
      <c r="G2" s="4">
        <v>15649</v>
      </c>
      <c r="H2" s="5">
        <v>45841</v>
      </c>
      <c r="I2" s="5" t="s">
        <v>35</v>
      </c>
      <c r="J2" s="6">
        <v>1545</v>
      </c>
      <c r="K2" s="7">
        <v>27</v>
      </c>
      <c r="L2" s="7">
        <v>27</v>
      </c>
      <c r="M2" s="7" t="s">
        <v>35</v>
      </c>
      <c r="N2" s="7" t="s">
        <v>35</v>
      </c>
      <c r="P2" s="8"/>
      <c r="Q2" s="9"/>
    </row>
    <row r="3" spans="1:35" ht="21">
      <c r="A3" s="2" t="s">
        <v>45</v>
      </c>
      <c r="B3" s="2" t="s">
        <v>46</v>
      </c>
      <c r="C3" s="2" t="s">
        <v>47</v>
      </c>
      <c r="D3" s="3" t="s">
        <v>48</v>
      </c>
      <c r="E3" s="3" t="s">
        <v>35</v>
      </c>
      <c r="F3" s="2" t="s">
        <v>47</v>
      </c>
      <c r="G3" s="4">
        <v>25032</v>
      </c>
      <c r="H3" s="5">
        <v>45835</v>
      </c>
      <c r="I3" s="5">
        <v>45854</v>
      </c>
      <c r="J3" s="6">
        <v>515</v>
      </c>
      <c r="K3" s="7">
        <v>33</v>
      </c>
      <c r="L3" s="7">
        <v>33</v>
      </c>
      <c r="M3" s="7" t="s">
        <v>35</v>
      </c>
      <c r="N3" s="7" t="s">
        <v>35</v>
      </c>
      <c r="P3" s="8"/>
      <c r="Q3" s="9"/>
    </row>
    <row r="4" spans="1:35" ht="21">
      <c r="A4" s="2" t="s">
        <v>49</v>
      </c>
      <c r="B4" s="2" t="s">
        <v>50</v>
      </c>
      <c r="C4" s="2" t="s">
        <v>51</v>
      </c>
      <c r="D4" s="3" t="s">
        <v>52</v>
      </c>
      <c r="E4" s="3" t="s">
        <v>35</v>
      </c>
      <c r="F4" s="2" t="s">
        <v>51</v>
      </c>
      <c r="G4" s="4">
        <v>24787</v>
      </c>
      <c r="H4" s="5">
        <v>45846</v>
      </c>
      <c r="I4" s="5" t="s">
        <v>35</v>
      </c>
      <c r="J4" s="6">
        <v>1823</v>
      </c>
      <c r="K4" s="7">
        <v>22</v>
      </c>
      <c r="L4" s="7">
        <v>22</v>
      </c>
      <c r="M4" s="7" t="s">
        <v>35</v>
      </c>
      <c r="N4" s="7" t="s">
        <v>35</v>
      </c>
      <c r="P4" s="8"/>
      <c r="Q4" s="9"/>
    </row>
    <row r="5" spans="1:35" ht="21">
      <c r="A5" s="2" t="s">
        <v>53</v>
      </c>
      <c r="B5" s="2" t="s">
        <v>54</v>
      </c>
      <c r="C5" s="2" t="s">
        <v>55</v>
      </c>
      <c r="D5" s="3">
        <v>911643042</v>
      </c>
      <c r="E5" s="3" t="s">
        <v>35</v>
      </c>
      <c r="F5" s="2" t="s">
        <v>55</v>
      </c>
      <c r="G5" s="4">
        <v>16880</v>
      </c>
      <c r="H5" s="5">
        <v>45833</v>
      </c>
      <c r="I5" s="5">
        <v>45846</v>
      </c>
      <c r="J5" s="6">
        <v>1762</v>
      </c>
      <c r="K5" s="7">
        <v>35</v>
      </c>
      <c r="L5" s="7">
        <v>35</v>
      </c>
      <c r="M5" s="7" t="s">
        <v>35</v>
      </c>
      <c r="N5" s="7" t="s">
        <v>35</v>
      </c>
      <c r="P5" s="8"/>
      <c r="Q5" s="9"/>
    </row>
    <row r="6" spans="1:35" ht="21">
      <c r="A6" s="2" t="s">
        <v>56</v>
      </c>
      <c r="B6" s="2" t="s">
        <v>57</v>
      </c>
      <c r="C6" s="2" t="s">
        <v>58</v>
      </c>
      <c r="D6" s="3" t="s">
        <v>59</v>
      </c>
      <c r="E6" s="3" t="s">
        <v>35</v>
      </c>
      <c r="F6" s="2" t="s">
        <v>58</v>
      </c>
      <c r="G6" s="4">
        <v>30488</v>
      </c>
      <c r="H6" s="5">
        <v>45175</v>
      </c>
      <c r="I6" s="5">
        <v>45853</v>
      </c>
      <c r="J6" s="6">
        <v>46</v>
      </c>
      <c r="K6" s="7">
        <v>693</v>
      </c>
      <c r="L6" s="7">
        <v>693</v>
      </c>
      <c r="M6" s="7" t="s">
        <v>35</v>
      </c>
      <c r="N6" s="7" t="s">
        <v>35</v>
      </c>
      <c r="P6" s="8"/>
      <c r="Q6" s="9"/>
    </row>
    <row r="7" spans="1:35" ht="21">
      <c r="A7" s="2" t="s">
        <v>60</v>
      </c>
      <c r="B7" s="2" t="s">
        <v>50</v>
      </c>
      <c r="C7" s="2" t="s">
        <v>61</v>
      </c>
      <c r="D7" s="3" t="s">
        <v>62</v>
      </c>
      <c r="E7" s="3" t="s">
        <v>35</v>
      </c>
      <c r="F7" s="2" t="s">
        <v>61</v>
      </c>
      <c r="G7" s="4">
        <v>21382</v>
      </c>
      <c r="H7" s="5">
        <v>45813</v>
      </c>
      <c r="I7" s="5">
        <v>45840</v>
      </c>
      <c r="J7" s="6">
        <v>2292</v>
      </c>
      <c r="K7" s="7">
        <v>55</v>
      </c>
      <c r="L7" s="7">
        <v>55</v>
      </c>
      <c r="M7" s="7" t="s">
        <v>35</v>
      </c>
      <c r="N7" s="7" t="s">
        <v>35</v>
      </c>
      <c r="P7" s="8"/>
      <c r="Q7" s="9"/>
    </row>
    <row r="8" spans="1:35" ht="21">
      <c r="A8" s="2" t="s">
        <v>63</v>
      </c>
      <c r="B8" s="2" t="s">
        <v>64</v>
      </c>
      <c r="C8" s="2" t="s">
        <v>61</v>
      </c>
      <c r="D8" s="3">
        <v>836981512</v>
      </c>
      <c r="E8" s="3" t="s">
        <v>35</v>
      </c>
      <c r="F8" s="2" t="s">
        <v>61</v>
      </c>
      <c r="G8" s="4">
        <v>21382</v>
      </c>
      <c r="H8" s="5">
        <v>45813</v>
      </c>
      <c r="I8" s="5">
        <v>45854</v>
      </c>
      <c r="J8" s="6">
        <v>2292</v>
      </c>
      <c r="K8" s="7">
        <v>55</v>
      </c>
      <c r="L8" s="7">
        <v>55</v>
      </c>
      <c r="M8" s="7" t="s">
        <v>35</v>
      </c>
      <c r="N8" s="7" t="s">
        <v>35</v>
      </c>
      <c r="P8" s="8"/>
      <c r="Q8" s="9"/>
    </row>
    <row r="9" spans="1:35" ht="21">
      <c r="A9" s="2" t="s">
        <v>63</v>
      </c>
      <c r="B9" s="2" t="s">
        <v>64</v>
      </c>
      <c r="C9" s="2" t="s">
        <v>65</v>
      </c>
      <c r="D9" s="3">
        <v>806404515</v>
      </c>
      <c r="E9" s="3" t="s">
        <v>35</v>
      </c>
      <c r="F9" s="2" t="s">
        <v>65</v>
      </c>
      <c r="G9" s="4">
        <v>21448</v>
      </c>
      <c r="H9" s="5">
        <v>45825</v>
      </c>
      <c r="I9" s="5">
        <v>45847</v>
      </c>
      <c r="J9" s="6">
        <v>1823</v>
      </c>
      <c r="K9" s="7">
        <v>43</v>
      </c>
      <c r="L9" s="7">
        <v>43</v>
      </c>
      <c r="M9" s="7" t="s">
        <v>35</v>
      </c>
      <c r="N9" s="7" t="s">
        <v>35</v>
      </c>
      <c r="P9" s="8"/>
      <c r="Q9" s="9"/>
    </row>
    <row r="10" spans="1:35" ht="21">
      <c r="A10" s="2" t="s">
        <v>69</v>
      </c>
      <c r="B10" s="2" t="s">
        <v>70</v>
      </c>
      <c r="C10" s="2" t="s">
        <v>71</v>
      </c>
      <c r="D10" s="3">
        <v>965025780</v>
      </c>
      <c r="E10" s="3" t="s">
        <v>35</v>
      </c>
      <c r="F10" s="2" t="s">
        <v>71</v>
      </c>
      <c r="G10" s="4">
        <v>32321</v>
      </c>
      <c r="H10" s="5">
        <v>45839</v>
      </c>
      <c r="I10" s="5">
        <v>45839</v>
      </c>
      <c r="J10" s="6">
        <v>450</v>
      </c>
      <c r="K10" s="7">
        <v>29</v>
      </c>
      <c r="L10" s="7">
        <v>29</v>
      </c>
      <c r="M10" s="7" t="s">
        <v>35</v>
      </c>
      <c r="N10" s="7" t="s">
        <v>35</v>
      </c>
      <c r="P10" s="8"/>
      <c r="Q10" s="9"/>
    </row>
    <row r="11" spans="1:35" ht="21">
      <c r="A11" s="2" t="s">
        <v>73</v>
      </c>
      <c r="B11" s="2" t="s">
        <v>74</v>
      </c>
      <c r="C11" s="2" t="s">
        <v>75</v>
      </c>
      <c r="D11" s="3" t="s">
        <v>76</v>
      </c>
      <c r="E11" s="3" t="s">
        <v>35</v>
      </c>
      <c r="F11" s="2" t="s">
        <v>75</v>
      </c>
      <c r="G11" s="4">
        <v>23602</v>
      </c>
      <c r="H11" s="5">
        <v>45804</v>
      </c>
      <c r="I11" s="5">
        <v>45853</v>
      </c>
      <c r="J11" s="6">
        <v>1810</v>
      </c>
      <c r="K11" s="7">
        <v>64</v>
      </c>
      <c r="L11" s="7">
        <v>64</v>
      </c>
      <c r="M11" s="7" t="s">
        <v>35</v>
      </c>
      <c r="N11" s="7" t="s">
        <v>35</v>
      </c>
      <c r="P11" s="8"/>
      <c r="Q11" s="9"/>
    </row>
    <row r="12" spans="1:35" ht="21">
      <c r="A12" s="2" t="s">
        <v>73</v>
      </c>
      <c r="B12" s="2" t="s">
        <v>74</v>
      </c>
      <c r="C12" s="2" t="s">
        <v>77</v>
      </c>
      <c r="D12" s="3" t="s">
        <v>78</v>
      </c>
      <c r="E12" s="3" t="s">
        <v>35</v>
      </c>
      <c r="F12" s="2" t="s">
        <v>79</v>
      </c>
      <c r="G12" s="4">
        <v>29822</v>
      </c>
      <c r="H12" s="5">
        <v>45805</v>
      </c>
      <c r="I12" s="5">
        <v>45828</v>
      </c>
      <c r="J12" s="6">
        <v>1988</v>
      </c>
      <c r="K12" s="7">
        <v>63</v>
      </c>
      <c r="L12" s="7">
        <v>63</v>
      </c>
      <c r="M12" s="7" t="s">
        <v>35</v>
      </c>
      <c r="N12" s="7" t="s">
        <v>35</v>
      </c>
      <c r="P12" s="8"/>
      <c r="Q12" s="9"/>
    </row>
    <row r="13" spans="1:35" ht="21">
      <c r="A13" s="2" t="s">
        <v>73</v>
      </c>
      <c r="B13" s="2" t="s">
        <v>74</v>
      </c>
      <c r="C13" s="2" t="s">
        <v>77</v>
      </c>
      <c r="D13" s="3" t="s">
        <v>78</v>
      </c>
      <c r="E13" s="3" t="s">
        <v>35</v>
      </c>
      <c r="F13" s="2" t="s">
        <v>79</v>
      </c>
      <c r="G13" s="4">
        <v>29822</v>
      </c>
      <c r="H13" s="5">
        <v>45805</v>
      </c>
      <c r="I13" s="5">
        <v>45852</v>
      </c>
      <c r="J13" s="6">
        <v>1988</v>
      </c>
      <c r="K13" s="7">
        <v>63</v>
      </c>
      <c r="L13" s="7">
        <v>63</v>
      </c>
      <c r="M13" s="7" t="s">
        <v>35</v>
      </c>
      <c r="N13" s="7" t="s">
        <v>35</v>
      </c>
      <c r="P13" s="8"/>
      <c r="Q13" s="9"/>
    </row>
    <row r="14" spans="1:35" ht="21">
      <c r="A14" s="2" t="s">
        <v>73</v>
      </c>
      <c r="B14" s="2" t="s">
        <v>74</v>
      </c>
      <c r="C14" s="2" t="s">
        <v>77</v>
      </c>
      <c r="D14" s="3" t="s">
        <v>78</v>
      </c>
      <c r="E14" s="3" t="s">
        <v>35</v>
      </c>
      <c r="F14" s="2" t="s">
        <v>79</v>
      </c>
      <c r="G14" s="4">
        <v>29822</v>
      </c>
      <c r="H14" s="5">
        <v>45791</v>
      </c>
      <c r="I14" s="5">
        <v>45853</v>
      </c>
      <c r="J14" s="6">
        <v>373</v>
      </c>
      <c r="K14" s="7">
        <v>77</v>
      </c>
      <c r="L14" s="7">
        <v>77</v>
      </c>
      <c r="M14" s="7" t="s">
        <v>35</v>
      </c>
      <c r="N14" s="7" t="s">
        <v>35</v>
      </c>
      <c r="P14" s="8"/>
      <c r="Q14" s="9"/>
    </row>
    <row r="15" spans="1:35" ht="21">
      <c r="A15" s="2" t="s">
        <v>38</v>
      </c>
      <c r="B15" s="2" t="s">
        <v>80</v>
      </c>
      <c r="C15" s="2" t="s">
        <v>81</v>
      </c>
      <c r="D15" s="3">
        <v>949444257</v>
      </c>
      <c r="E15" s="3" t="s">
        <v>35</v>
      </c>
      <c r="F15" s="2" t="s">
        <v>81</v>
      </c>
      <c r="G15" s="4">
        <v>29438</v>
      </c>
      <c r="H15" s="5">
        <v>45813</v>
      </c>
      <c r="I15" s="5">
        <v>45840</v>
      </c>
      <c r="J15" s="6">
        <v>1717</v>
      </c>
      <c r="K15" s="7">
        <v>55</v>
      </c>
      <c r="L15" s="7">
        <v>55</v>
      </c>
      <c r="M15" s="7" t="s">
        <v>35</v>
      </c>
      <c r="N15" s="7" t="s">
        <v>35</v>
      </c>
      <c r="P15" s="8"/>
      <c r="Q15" s="9"/>
    </row>
    <row r="16" spans="1:35" ht="21">
      <c r="A16" s="2" t="s">
        <v>73</v>
      </c>
      <c r="B16" s="2" t="s">
        <v>74</v>
      </c>
      <c r="C16" s="2" t="s">
        <v>82</v>
      </c>
      <c r="D16" s="3" t="s">
        <v>83</v>
      </c>
      <c r="E16" s="3" t="s">
        <v>35</v>
      </c>
      <c r="F16" s="2" t="s">
        <v>84</v>
      </c>
      <c r="G16" s="4">
        <v>29770</v>
      </c>
      <c r="H16" s="5">
        <v>45845</v>
      </c>
      <c r="I16" s="5" t="s">
        <v>35</v>
      </c>
      <c r="J16" s="6">
        <v>2292</v>
      </c>
      <c r="K16" s="7">
        <v>23</v>
      </c>
      <c r="L16" s="7">
        <v>23</v>
      </c>
      <c r="M16" s="7" t="s">
        <v>35</v>
      </c>
      <c r="N16" s="7" t="s">
        <v>35</v>
      </c>
      <c r="P16" s="8"/>
      <c r="Q16" s="9"/>
    </row>
    <row r="17" spans="1:17" ht="21">
      <c r="A17" s="2" t="s">
        <v>73</v>
      </c>
      <c r="B17" s="2" t="s">
        <v>74</v>
      </c>
      <c r="C17" s="2" t="s">
        <v>86</v>
      </c>
      <c r="D17" s="3" t="s">
        <v>87</v>
      </c>
      <c r="E17" s="3" t="s">
        <v>35</v>
      </c>
      <c r="F17" s="2" t="s">
        <v>88</v>
      </c>
      <c r="G17" s="4">
        <v>25523</v>
      </c>
      <c r="H17" s="5">
        <v>45593</v>
      </c>
      <c r="I17" s="5">
        <v>45811</v>
      </c>
      <c r="J17" s="6">
        <v>2042</v>
      </c>
      <c r="K17" s="7">
        <v>275</v>
      </c>
      <c r="L17" s="7">
        <v>275</v>
      </c>
      <c r="M17" s="7" t="s">
        <v>35</v>
      </c>
      <c r="N17" s="7" t="s">
        <v>35</v>
      </c>
      <c r="P17" s="8"/>
      <c r="Q17" s="9"/>
    </row>
    <row r="18" spans="1:17" ht="21">
      <c r="A18" s="2" t="s">
        <v>89</v>
      </c>
      <c r="B18" s="2" t="s">
        <v>44</v>
      </c>
      <c r="C18" s="2" t="s">
        <v>90</v>
      </c>
      <c r="D18" s="3">
        <v>37848079000</v>
      </c>
      <c r="E18" s="3" t="s">
        <v>35</v>
      </c>
      <c r="F18" s="2" t="s">
        <v>90</v>
      </c>
      <c r="G18" s="4">
        <v>25954</v>
      </c>
      <c r="H18" s="5">
        <v>45831</v>
      </c>
      <c r="I18" s="5">
        <v>45841</v>
      </c>
      <c r="J18" s="6">
        <v>469</v>
      </c>
      <c r="K18" s="7">
        <v>37</v>
      </c>
      <c r="L18" s="7">
        <v>37</v>
      </c>
      <c r="M18" s="7" t="s">
        <v>35</v>
      </c>
      <c r="N18" s="7" t="s">
        <v>35</v>
      </c>
      <c r="P18" s="8"/>
      <c r="Q18" s="9"/>
    </row>
    <row r="19" spans="1:17" ht="21">
      <c r="A19" s="2" t="s">
        <v>45</v>
      </c>
      <c r="B19" s="2" t="s">
        <v>46</v>
      </c>
      <c r="C19" s="2" t="s">
        <v>91</v>
      </c>
      <c r="D19" s="3" t="s">
        <v>92</v>
      </c>
      <c r="E19" s="3" t="s">
        <v>35</v>
      </c>
      <c r="F19" s="2" t="s">
        <v>91</v>
      </c>
      <c r="G19" s="4">
        <v>17814</v>
      </c>
      <c r="H19" s="5">
        <v>45827</v>
      </c>
      <c r="I19" s="5">
        <v>45827</v>
      </c>
      <c r="J19" s="6">
        <v>315</v>
      </c>
      <c r="K19" s="7">
        <v>41</v>
      </c>
      <c r="L19" s="7">
        <v>41</v>
      </c>
      <c r="M19" s="7" t="s">
        <v>35</v>
      </c>
      <c r="N19" s="7" t="s">
        <v>35</v>
      </c>
      <c r="P19" s="8"/>
      <c r="Q19" s="9"/>
    </row>
    <row r="20" spans="1:17" ht="21">
      <c r="A20" s="2" t="s">
        <v>93</v>
      </c>
      <c r="B20" s="2" t="s">
        <v>94</v>
      </c>
      <c r="C20" s="2" t="s">
        <v>95</v>
      </c>
      <c r="D20" s="3">
        <v>919734388</v>
      </c>
      <c r="E20" s="3" t="s">
        <v>35</v>
      </c>
      <c r="F20" s="2" t="s">
        <v>95</v>
      </c>
      <c r="G20" s="4">
        <v>20356</v>
      </c>
      <c r="H20" s="5">
        <v>45819</v>
      </c>
      <c r="I20" s="5">
        <v>45854</v>
      </c>
      <c r="J20" s="6">
        <v>120</v>
      </c>
      <c r="K20" s="7">
        <v>49</v>
      </c>
      <c r="L20" s="7">
        <v>49</v>
      </c>
      <c r="M20" s="7" t="s">
        <v>35</v>
      </c>
      <c r="N20" s="7" t="s">
        <v>35</v>
      </c>
      <c r="P20" s="8"/>
      <c r="Q20" s="9"/>
    </row>
    <row r="21" spans="1:17" ht="21">
      <c r="A21" s="2" t="s">
        <v>96</v>
      </c>
      <c r="B21" s="2" t="s">
        <v>74</v>
      </c>
      <c r="C21" s="2" t="s">
        <v>97</v>
      </c>
      <c r="D21" s="3" t="s">
        <v>98</v>
      </c>
      <c r="E21" s="3" t="s">
        <v>35</v>
      </c>
      <c r="F21" s="2" t="s">
        <v>97</v>
      </c>
      <c r="G21" s="4">
        <v>17788</v>
      </c>
      <c r="H21" s="5">
        <v>45835</v>
      </c>
      <c r="I21" s="5">
        <v>45854</v>
      </c>
      <c r="J21" s="6">
        <v>2879</v>
      </c>
      <c r="K21" s="7">
        <v>33</v>
      </c>
      <c r="L21" s="7">
        <v>33</v>
      </c>
      <c r="M21" s="7" t="s">
        <v>35</v>
      </c>
      <c r="N21" s="7" t="s">
        <v>35</v>
      </c>
      <c r="P21" s="8"/>
      <c r="Q21" s="9"/>
    </row>
    <row r="22" spans="1:17" ht="21">
      <c r="A22" s="2" t="s">
        <v>40</v>
      </c>
      <c r="B22" s="2" t="s">
        <v>99</v>
      </c>
      <c r="C22" s="2" t="s">
        <v>100</v>
      </c>
      <c r="D22" s="3">
        <v>129564424001</v>
      </c>
      <c r="E22" s="3" t="s">
        <v>35</v>
      </c>
      <c r="F22" s="2" t="s">
        <v>101</v>
      </c>
      <c r="G22" s="4">
        <v>29973</v>
      </c>
      <c r="H22" s="5">
        <v>45832</v>
      </c>
      <c r="I22" s="5">
        <v>45852</v>
      </c>
      <c r="J22" s="6">
        <v>1988</v>
      </c>
      <c r="K22" s="7">
        <v>36</v>
      </c>
      <c r="L22" s="7">
        <v>36</v>
      </c>
      <c r="M22" s="7" t="s">
        <v>35</v>
      </c>
      <c r="N22" s="7" t="s">
        <v>35</v>
      </c>
      <c r="P22" s="8"/>
      <c r="Q22" s="9"/>
    </row>
    <row r="23" spans="1:17" ht="21">
      <c r="A23" s="2" t="s">
        <v>104</v>
      </c>
      <c r="B23" s="2" t="s">
        <v>105</v>
      </c>
      <c r="C23" s="2" t="s">
        <v>106</v>
      </c>
      <c r="D23" s="3">
        <v>901416350</v>
      </c>
      <c r="E23" s="3" t="s">
        <v>35</v>
      </c>
      <c r="F23" s="2" t="s">
        <v>107</v>
      </c>
      <c r="G23" s="4">
        <v>17585</v>
      </c>
      <c r="H23" s="5">
        <v>45145</v>
      </c>
      <c r="I23" s="5">
        <v>45828</v>
      </c>
      <c r="J23" s="6">
        <v>1505</v>
      </c>
      <c r="K23" s="7">
        <v>723</v>
      </c>
      <c r="L23" s="7">
        <v>723</v>
      </c>
      <c r="M23" s="7" t="s">
        <v>35</v>
      </c>
      <c r="N23" s="7" t="s">
        <v>35</v>
      </c>
      <c r="P23" s="8"/>
      <c r="Q23" s="9"/>
    </row>
    <row r="24" spans="1:17" ht="21">
      <c r="A24" s="2" t="s">
        <v>85</v>
      </c>
      <c r="B24" s="2" t="s">
        <v>109</v>
      </c>
      <c r="C24" s="2" t="s">
        <v>110</v>
      </c>
      <c r="D24" s="3" t="s">
        <v>111</v>
      </c>
      <c r="E24" s="3" t="s">
        <v>35</v>
      </c>
      <c r="F24" s="2" t="s">
        <v>110</v>
      </c>
      <c r="G24" s="4">
        <v>36740</v>
      </c>
      <c r="H24" s="5">
        <v>45847</v>
      </c>
      <c r="I24" s="5">
        <v>45854</v>
      </c>
      <c r="J24" s="6">
        <v>469</v>
      </c>
      <c r="K24" s="7">
        <v>21</v>
      </c>
      <c r="L24" s="7">
        <v>21</v>
      </c>
      <c r="M24" s="7" t="s">
        <v>35</v>
      </c>
      <c r="N24" s="7" t="s">
        <v>35</v>
      </c>
      <c r="P24" s="8"/>
      <c r="Q24" s="9"/>
    </row>
    <row r="25" spans="1:17" ht="21">
      <c r="A25" s="2" t="s">
        <v>38</v>
      </c>
      <c r="B25" s="2" t="s">
        <v>80</v>
      </c>
      <c r="C25" s="2" t="s">
        <v>112</v>
      </c>
      <c r="D25" s="3">
        <v>944336608</v>
      </c>
      <c r="E25" s="3" t="s">
        <v>35</v>
      </c>
      <c r="F25" s="2" t="s">
        <v>113</v>
      </c>
      <c r="G25" s="4">
        <v>25802</v>
      </c>
      <c r="H25" s="5">
        <v>45845</v>
      </c>
      <c r="I25" s="5">
        <v>45846</v>
      </c>
      <c r="J25" s="6">
        <v>123</v>
      </c>
      <c r="K25" s="7">
        <v>23</v>
      </c>
      <c r="L25" s="7">
        <v>23</v>
      </c>
      <c r="M25" s="7" t="s">
        <v>35</v>
      </c>
      <c r="N25" s="7" t="s">
        <v>35</v>
      </c>
      <c r="P25" s="8"/>
      <c r="Q25" s="9"/>
    </row>
    <row r="26" spans="1:17" ht="21">
      <c r="A26" s="2" t="s">
        <v>72</v>
      </c>
      <c r="B26" s="2" t="s">
        <v>114</v>
      </c>
      <c r="C26" s="2" t="s">
        <v>115</v>
      </c>
      <c r="D26" s="3">
        <v>111492402</v>
      </c>
      <c r="E26" s="3" t="s">
        <v>35</v>
      </c>
      <c r="F26" s="2" t="s">
        <v>115</v>
      </c>
      <c r="G26" s="4">
        <v>24427</v>
      </c>
      <c r="H26" s="5">
        <v>45821</v>
      </c>
      <c r="I26" s="5">
        <v>45863</v>
      </c>
      <c r="J26" s="6">
        <v>1545</v>
      </c>
      <c r="K26" s="7">
        <v>47</v>
      </c>
      <c r="L26" s="7">
        <v>47</v>
      </c>
      <c r="M26" s="7" t="s">
        <v>35</v>
      </c>
      <c r="N26" s="7" t="s">
        <v>35</v>
      </c>
      <c r="P26" s="8"/>
      <c r="Q26" s="9"/>
    </row>
    <row r="27" spans="1:17" ht="21">
      <c r="A27" s="2" t="s">
        <v>67</v>
      </c>
      <c r="B27" s="2" t="s">
        <v>68</v>
      </c>
      <c r="C27" s="2" t="s">
        <v>116</v>
      </c>
      <c r="D27" s="3">
        <v>51000000711146</v>
      </c>
      <c r="E27" s="3" t="s">
        <v>35</v>
      </c>
      <c r="F27" s="2" t="s">
        <v>117</v>
      </c>
      <c r="G27" s="4">
        <v>39904</v>
      </c>
      <c r="H27" s="5">
        <v>45812</v>
      </c>
      <c r="I27" s="5">
        <v>45860</v>
      </c>
      <c r="J27" s="6">
        <v>469</v>
      </c>
      <c r="K27" s="7">
        <v>56</v>
      </c>
      <c r="L27" s="7">
        <v>56</v>
      </c>
      <c r="M27" s="7" t="s">
        <v>35</v>
      </c>
      <c r="N27" s="7" t="s">
        <v>35</v>
      </c>
      <c r="P27" s="8"/>
      <c r="Q27" s="9"/>
    </row>
    <row r="28" spans="1:17" ht="21">
      <c r="A28" s="2" t="s">
        <v>118</v>
      </c>
      <c r="B28" s="2" t="s">
        <v>119</v>
      </c>
      <c r="C28" s="2" t="s">
        <v>120</v>
      </c>
      <c r="D28" s="3" t="s">
        <v>121</v>
      </c>
      <c r="E28" s="3" t="s">
        <v>35</v>
      </c>
      <c r="F28" s="2" t="s">
        <v>117</v>
      </c>
      <c r="G28" s="4">
        <v>39904</v>
      </c>
      <c r="H28" s="5">
        <v>45840</v>
      </c>
      <c r="I28" s="5">
        <v>45862</v>
      </c>
      <c r="J28" s="6">
        <v>1823</v>
      </c>
      <c r="K28" s="7">
        <v>28</v>
      </c>
      <c r="L28" s="7">
        <v>28</v>
      </c>
      <c r="M28" s="7" t="s">
        <v>35</v>
      </c>
      <c r="N28" s="7" t="s">
        <v>35</v>
      </c>
      <c r="P28" s="8"/>
      <c r="Q28" s="9"/>
    </row>
    <row r="29" spans="1:17" ht="21">
      <c r="A29" s="2" t="s">
        <v>122</v>
      </c>
      <c r="B29" s="2" t="s">
        <v>123</v>
      </c>
      <c r="C29" s="2" t="s">
        <v>124</v>
      </c>
      <c r="D29" s="3">
        <v>966380601</v>
      </c>
      <c r="E29" s="3" t="s">
        <v>35</v>
      </c>
      <c r="F29" s="2" t="s">
        <v>124</v>
      </c>
      <c r="G29" s="4">
        <v>36449</v>
      </c>
      <c r="H29" s="5">
        <v>45833</v>
      </c>
      <c r="I29" s="5">
        <v>45868</v>
      </c>
      <c r="J29" s="6">
        <v>515</v>
      </c>
      <c r="K29" s="7">
        <v>35</v>
      </c>
      <c r="L29" s="7">
        <v>35</v>
      </c>
      <c r="M29" s="7" t="s">
        <v>35</v>
      </c>
      <c r="N29" s="7" t="s">
        <v>35</v>
      </c>
      <c r="P29" s="8"/>
      <c r="Q29" s="9"/>
    </row>
    <row r="30" spans="1:17" ht="21">
      <c r="A30" s="2" t="s">
        <v>125</v>
      </c>
      <c r="B30" s="2" t="s">
        <v>123</v>
      </c>
      <c r="C30" s="2" t="s">
        <v>126</v>
      </c>
      <c r="D30" s="3" t="s">
        <v>127</v>
      </c>
      <c r="E30" s="3" t="s">
        <v>35</v>
      </c>
      <c r="F30" s="2" t="s">
        <v>126</v>
      </c>
      <c r="G30" s="4">
        <v>22692</v>
      </c>
      <c r="H30" s="5">
        <v>45833</v>
      </c>
      <c r="I30" s="5">
        <v>45852</v>
      </c>
      <c r="J30" s="6">
        <v>2338</v>
      </c>
      <c r="K30" s="7">
        <v>35</v>
      </c>
      <c r="L30" s="7">
        <v>35</v>
      </c>
      <c r="M30" s="7" t="s">
        <v>35</v>
      </c>
      <c r="N30" s="7" t="s">
        <v>35</v>
      </c>
      <c r="P30" s="8"/>
      <c r="Q30" s="9"/>
    </row>
    <row r="31" spans="1:17" ht="21">
      <c r="A31" s="2" t="s">
        <v>72</v>
      </c>
      <c r="B31" s="2" t="s">
        <v>114</v>
      </c>
      <c r="C31" s="2" t="s">
        <v>128</v>
      </c>
      <c r="D31" s="3" t="s">
        <v>129</v>
      </c>
      <c r="E31" s="3" t="s">
        <v>35</v>
      </c>
      <c r="F31" s="2" t="s">
        <v>130</v>
      </c>
      <c r="G31" s="4">
        <v>41113</v>
      </c>
      <c r="H31" s="5">
        <v>45845</v>
      </c>
      <c r="I31" s="5">
        <v>45845</v>
      </c>
      <c r="J31" s="6">
        <v>469</v>
      </c>
      <c r="K31" s="7">
        <v>23</v>
      </c>
      <c r="L31" s="7">
        <v>23</v>
      </c>
      <c r="M31" s="7" t="s">
        <v>35</v>
      </c>
      <c r="N31" s="7" t="s">
        <v>35</v>
      </c>
      <c r="P31" s="8"/>
      <c r="Q31" s="9"/>
    </row>
    <row r="32" spans="1:17" ht="21">
      <c r="A32" s="2" t="s">
        <v>131</v>
      </c>
      <c r="B32" s="2" t="s">
        <v>66</v>
      </c>
      <c r="C32" s="2" t="s">
        <v>132</v>
      </c>
      <c r="D32" s="3" t="s">
        <v>133</v>
      </c>
      <c r="E32" s="3" t="s">
        <v>35</v>
      </c>
      <c r="F32" s="2" t="s">
        <v>134</v>
      </c>
      <c r="G32" s="4">
        <v>19077</v>
      </c>
      <c r="H32" s="5">
        <v>45757</v>
      </c>
      <c r="I32" s="5">
        <v>45819</v>
      </c>
      <c r="J32" s="6">
        <v>1823</v>
      </c>
      <c r="K32" s="7">
        <v>111</v>
      </c>
      <c r="L32" s="7">
        <v>111</v>
      </c>
      <c r="M32" s="7" t="s">
        <v>35</v>
      </c>
      <c r="N32" s="7" t="s">
        <v>35</v>
      </c>
      <c r="P32" s="8"/>
      <c r="Q32" s="9"/>
    </row>
    <row r="33" spans="1:17" ht="21">
      <c r="A33" s="2" t="s">
        <v>38</v>
      </c>
      <c r="B33" s="2" t="s">
        <v>80</v>
      </c>
      <c r="C33" s="2" t="s">
        <v>135</v>
      </c>
      <c r="D33" s="3">
        <v>921911381</v>
      </c>
      <c r="E33" s="3" t="s">
        <v>35</v>
      </c>
      <c r="F33" s="2" t="s">
        <v>136</v>
      </c>
      <c r="G33" s="4">
        <v>18340</v>
      </c>
      <c r="H33" s="5">
        <v>45846</v>
      </c>
      <c r="I33" s="5">
        <v>45852</v>
      </c>
      <c r="J33" s="6">
        <v>373</v>
      </c>
      <c r="K33" s="7">
        <v>22</v>
      </c>
      <c r="L33" s="7">
        <v>22</v>
      </c>
      <c r="M33" s="7" t="s">
        <v>35</v>
      </c>
      <c r="N33" s="7" t="s">
        <v>35</v>
      </c>
      <c r="P33" s="8"/>
      <c r="Q33" s="9"/>
    </row>
    <row r="34" spans="1:17" ht="21">
      <c r="A34" s="2" t="s">
        <v>39</v>
      </c>
      <c r="B34" s="2" t="s">
        <v>64</v>
      </c>
      <c r="C34" s="2" t="s">
        <v>137</v>
      </c>
      <c r="D34" s="3">
        <v>355401795</v>
      </c>
      <c r="E34" s="3" t="s">
        <v>35</v>
      </c>
      <c r="F34" s="2" t="s">
        <v>138</v>
      </c>
      <c r="G34" s="4">
        <v>17233</v>
      </c>
      <c r="H34" s="5">
        <v>45810</v>
      </c>
      <c r="I34" s="5">
        <v>45868</v>
      </c>
      <c r="J34" s="6">
        <v>2060</v>
      </c>
      <c r="K34" s="7">
        <v>58</v>
      </c>
      <c r="L34" s="7">
        <v>58</v>
      </c>
      <c r="M34" s="7" t="s">
        <v>35</v>
      </c>
      <c r="N34" s="7" t="s">
        <v>35</v>
      </c>
      <c r="P34" s="8"/>
      <c r="Q34" s="9"/>
    </row>
    <row r="35" spans="1:17" ht="21">
      <c r="A35" s="2" t="s">
        <v>67</v>
      </c>
      <c r="B35" s="2" t="s">
        <v>68</v>
      </c>
      <c r="C35" s="2" t="s">
        <v>139</v>
      </c>
      <c r="D35" s="3">
        <v>51000001243045</v>
      </c>
      <c r="E35" s="3" t="s">
        <v>35</v>
      </c>
      <c r="F35" s="2" t="s">
        <v>139</v>
      </c>
      <c r="G35" s="4">
        <v>27945</v>
      </c>
      <c r="H35" s="5">
        <v>45831</v>
      </c>
      <c r="I35" s="5">
        <v>45868</v>
      </c>
      <c r="J35" s="6">
        <v>2014</v>
      </c>
      <c r="K35" s="7">
        <v>37</v>
      </c>
      <c r="L35" s="7">
        <v>37</v>
      </c>
      <c r="M35" s="7" t="s">
        <v>35</v>
      </c>
      <c r="N35" s="7" t="s">
        <v>35</v>
      </c>
      <c r="P35" s="8"/>
      <c r="Q35" s="9"/>
    </row>
    <row r="36" spans="1:17" ht="21">
      <c r="A36" s="2" t="s">
        <v>140</v>
      </c>
      <c r="B36" s="2" t="s">
        <v>141</v>
      </c>
      <c r="C36" s="2" t="s">
        <v>142</v>
      </c>
      <c r="D36" s="3">
        <v>122398246502</v>
      </c>
      <c r="E36" s="3" t="s">
        <v>35</v>
      </c>
      <c r="F36" s="2" t="s">
        <v>143</v>
      </c>
      <c r="G36" s="4">
        <v>32310</v>
      </c>
      <c r="H36" s="5">
        <v>45813</v>
      </c>
      <c r="I36" s="5">
        <v>45847</v>
      </c>
      <c r="J36" s="6">
        <v>219</v>
      </c>
      <c r="K36" s="7">
        <v>55</v>
      </c>
      <c r="L36" s="7">
        <v>55</v>
      </c>
      <c r="M36" s="7" t="s">
        <v>35</v>
      </c>
      <c r="N36" s="7" t="s">
        <v>35</v>
      </c>
      <c r="P36" s="8"/>
      <c r="Q36" s="9"/>
    </row>
    <row r="37" spans="1:17" ht="21">
      <c r="A37" s="2" t="s">
        <v>144</v>
      </c>
      <c r="B37" s="2" t="s">
        <v>145</v>
      </c>
      <c r="C37" s="2" t="s">
        <v>146</v>
      </c>
      <c r="D37" s="3">
        <v>1900847186</v>
      </c>
      <c r="E37" s="3" t="s">
        <v>35</v>
      </c>
      <c r="F37" s="2" t="s">
        <v>147</v>
      </c>
      <c r="G37" s="4">
        <v>39584</v>
      </c>
      <c r="H37" s="5">
        <v>45826</v>
      </c>
      <c r="I37" s="5">
        <v>45848</v>
      </c>
      <c r="J37" s="6">
        <v>1823</v>
      </c>
      <c r="K37" s="7">
        <v>42</v>
      </c>
      <c r="L37" s="7">
        <v>42</v>
      </c>
      <c r="M37" s="7" t="s">
        <v>35</v>
      </c>
      <c r="N37" s="7" t="s">
        <v>35</v>
      </c>
      <c r="P37" s="8"/>
      <c r="Q37" s="9"/>
    </row>
    <row r="38" spans="1:17" ht="21">
      <c r="A38" s="2" t="s">
        <v>144</v>
      </c>
      <c r="B38" s="2" t="s">
        <v>145</v>
      </c>
      <c r="C38" s="2" t="s">
        <v>146</v>
      </c>
      <c r="D38" s="3">
        <v>1900847186</v>
      </c>
      <c r="E38" s="3" t="s">
        <v>35</v>
      </c>
      <c r="F38" s="2" t="s">
        <v>147</v>
      </c>
      <c r="G38" s="4">
        <v>39584</v>
      </c>
      <c r="H38" s="5">
        <v>45826</v>
      </c>
      <c r="I38" s="5">
        <v>45848</v>
      </c>
      <c r="J38" s="6">
        <v>1823</v>
      </c>
      <c r="K38" s="7">
        <v>42</v>
      </c>
      <c r="L38" s="7">
        <v>42</v>
      </c>
      <c r="M38" s="7" t="s">
        <v>35</v>
      </c>
      <c r="N38" s="7" t="s">
        <v>35</v>
      </c>
      <c r="P38" s="8"/>
      <c r="Q38" s="9"/>
    </row>
    <row r="39" spans="1:17" ht="21">
      <c r="A39" s="2" t="s">
        <v>37</v>
      </c>
      <c r="B39" s="2" t="s">
        <v>148</v>
      </c>
      <c r="C39" s="2" t="s">
        <v>149</v>
      </c>
      <c r="D39" s="3" t="s">
        <v>150</v>
      </c>
      <c r="E39" s="3" t="s">
        <v>35</v>
      </c>
      <c r="F39" s="2" t="s">
        <v>151</v>
      </c>
      <c r="G39" s="4">
        <v>23575</v>
      </c>
      <c r="H39" s="5">
        <v>45751</v>
      </c>
      <c r="I39" s="5">
        <v>45841</v>
      </c>
      <c r="J39" s="6">
        <v>2338</v>
      </c>
      <c r="K39" s="7">
        <v>117</v>
      </c>
      <c r="L39" s="7">
        <v>117</v>
      </c>
      <c r="M39" s="7" t="s">
        <v>35</v>
      </c>
      <c r="N39" s="7" t="s">
        <v>35</v>
      </c>
      <c r="P39" s="8"/>
      <c r="Q39" s="9"/>
    </row>
    <row r="40" spans="1:17" ht="21">
      <c r="A40" s="2" t="s">
        <v>72</v>
      </c>
      <c r="B40" s="2" t="s">
        <v>114</v>
      </c>
      <c r="C40" s="2" t="s">
        <v>149</v>
      </c>
      <c r="D40" s="3" t="s">
        <v>150</v>
      </c>
      <c r="E40" s="3" t="s">
        <v>35</v>
      </c>
      <c r="F40" s="2" t="s">
        <v>151</v>
      </c>
      <c r="G40" s="4">
        <v>23575</v>
      </c>
      <c r="H40" s="5">
        <v>45751</v>
      </c>
      <c r="I40" s="5">
        <v>45841</v>
      </c>
      <c r="J40" s="6">
        <v>2338</v>
      </c>
      <c r="K40" s="7">
        <v>117</v>
      </c>
      <c r="L40" s="7">
        <v>117</v>
      </c>
      <c r="M40" s="7" t="s">
        <v>35</v>
      </c>
      <c r="N40" s="7" t="s">
        <v>35</v>
      </c>
      <c r="P40" s="8"/>
      <c r="Q40" s="9"/>
    </row>
    <row r="41" spans="1:17" ht="21">
      <c r="A41" s="2" t="s">
        <v>38</v>
      </c>
      <c r="B41" s="2" t="s">
        <v>80</v>
      </c>
      <c r="C41" s="2" t="s">
        <v>153</v>
      </c>
      <c r="D41" s="3">
        <v>928029940</v>
      </c>
      <c r="E41" s="3" t="s">
        <v>35</v>
      </c>
      <c r="F41" s="2" t="s">
        <v>154</v>
      </c>
      <c r="G41" s="4">
        <v>27856</v>
      </c>
      <c r="H41" s="5">
        <v>45828</v>
      </c>
      <c r="I41" s="5">
        <v>45849</v>
      </c>
      <c r="J41" s="6">
        <v>1717</v>
      </c>
      <c r="K41" s="7">
        <v>40</v>
      </c>
      <c r="L41" s="7">
        <v>40</v>
      </c>
      <c r="M41" s="7" t="s">
        <v>35</v>
      </c>
      <c r="N41" s="7" t="s">
        <v>35</v>
      </c>
      <c r="P41" s="8"/>
      <c r="Q41" s="9"/>
    </row>
    <row r="42" spans="1:17" ht="21">
      <c r="A42" s="2" t="s">
        <v>152</v>
      </c>
      <c r="B42" s="2" t="s">
        <v>68</v>
      </c>
      <c r="C42" s="2" t="s">
        <v>155</v>
      </c>
      <c r="D42" s="3">
        <v>51000030986220</v>
      </c>
      <c r="E42" s="3" t="s">
        <v>35</v>
      </c>
      <c r="F42" s="2" t="s">
        <v>155</v>
      </c>
      <c r="G42" s="4">
        <v>17119</v>
      </c>
      <c r="H42" s="5">
        <v>45834</v>
      </c>
      <c r="I42" s="5">
        <v>45863</v>
      </c>
      <c r="J42" s="6">
        <v>1823</v>
      </c>
      <c r="K42" s="7">
        <v>34</v>
      </c>
      <c r="L42" s="7">
        <v>34</v>
      </c>
      <c r="M42" s="7" t="s">
        <v>35</v>
      </c>
      <c r="N42" s="7" t="s">
        <v>35</v>
      </c>
      <c r="P42" s="8"/>
      <c r="Q42" s="9"/>
    </row>
    <row r="43" spans="1:17" ht="21">
      <c r="A43" s="2" t="s">
        <v>37</v>
      </c>
      <c r="B43" s="2" t="s">
        <v>74</v>
      </c>
      <c r="C43" s="2" t="s">
        <v>156</v>
      </c>
      <c r="D43" s="3" t="s">
        <v>157</v>
      </c>
      <c r="E43" s="3" t="s">
        <v>35</v>
      </c>
      <c r="F43" s="2" t="s">
        <v>156</v>
      </c>
      <c r="G43" s="4">
        <v>21292</v>
      </c>
      <c r="H43" s="5">
        <v>45740</v>
      </c>
      <c r="I43" s="5">
        <v>45793</v>
      </c>
      <c r="J43" s="6">
        <v>469</v>
      </c>
      <c r="K43" s="7">
        <v>128</v>
      </c>
      <c r="L43" s="7">
        <v>128</v>
      </c>
      <c r="M43" s="7" t="s">
        <v>35</v>
      </c>
      <c r="N43" s="7" t="s">
        <v>35</v>
      </c>
      <c r="P43" s="8"/>
      <c r="Q43" s="9"/>
    </row>
    <row r="44" spans="1:17" ht="21">
      <c r="A44" s="2" t="s">
        <v>60</v>
      </c>
      <c r="B44" s="2" t="s">
        <v>50</v>
      </c>
      <c r="C44" s="2" t="s">
        <v>158</v>
      </c>
      <c r="D44" s="3" t="s">
        <v>159</v>
      </c>
      <c r="E44" s="3" t="s">
        <v>35</v>
      </c>
      <c r="F44" s="2" t="s">
        <v>158</v>
      </c>
      <c r="G44" s="4">
        <v>27070</v>
      </c>
      <c r="H44" s="5">
        <v>45848</v>
      </c>
      <c r="I44" s="5">
        <v>45848</v>
      </c>
      <c r="J44" s="6">
        <v>2292</v>
      </c>
      <c r="K44" s="7">
        <v>20</v>
      </c>
      <c r="L44" s="7">
        <v>20</v>
      </c>
      <c r="M44" s="7" t="s">
        <v>35</v>
      </c>
      <c r="N44" s="7" t="s">
        <v>35</v>
      </c>
      <c r="P44" s="8"/>
      <c r="Q44" s="9"/>
    </row>
    <row r="45" spans="1:17" ht="21">
      <c r="A45" s="2" t="s">
        <v>152</v>
      </c>
      <c r="B45" s="2" t="s">
        <v>68</v>
      </c>
      <c r="C45" s="2" t="s">
        <v>160</v>
      </c>
      <c r="D45" s="3">
        <v>51000000140576</v>
      </c>
      <c r="E45" s="3" t="s">
        <v>35</v>
      </c>
      <c r="F45" s="2" t="s">
        <v>161</v>
      </c>
      <c r="G45" s="4">
        <v>16486</v>
      </c>
      <c r="H45" s="5">
        <v>45818</v>
      </c>
      <c r="I45" s="5">
        <v>45860</v>
      </c>
      <c r="J45" s="6">
        <v>2338</v>
      </c>
      <c r="K45" s="7">
        <v>50</v>
      </c>
      <c r="L45" s="7">
        <v>50</v>
      </c>
      <c r="M45" s="7" t="s">
        <v>35</v>
      </c>
      <c r="N45" s="7" t="s">
        <v>35</v>
      </c>
      <c r="P45" s="8"/>
      <c r="Q45" s="9"/>
    </row>
    <row r="46" spans="1:17" ht="21">
      <c r="A46" s="2" t="s">
        <v>108</v>
      </c>
      <c r="B46" s="2" t="s">
        <v>64</v>
      </c>
      <c r="C46" s="2" t="s">
        <v>162</v>
      </c>
      <c r="D46" s="3" t="s">
        <v>163</v>
      </c>
      <c r="E46" s="3" t="s">
        <v>35</v>
      </c>
      <c r="F46" s="2" t="s">
        <v>162</v>
      </c>
      <c r="G46" s="4">
        <v>30884</v>
      </c>
      <c r="H46" s="5">
        <v>45848</v>
      </c>
      <c r="I46" s="5" t="s">
        <v>35</v>
      </c>
      <c r="J46" s="6">
        <v>1823</v>
      </c>
      <c r="K46" s="7">
        <v>20</v>
      </c>
      <c r="L46" s="7">
        <v>20</v>
      </c>
      <c r="M46" s="7" t="s">
        <v>35</v>
      </c>
      <c r="N46" s="7" t="s">
        <v>35</v>
      </c>
      <c r="P46" s="8"/>
      <c r="Q46" s="9"/>
    </row>
    <row r="47" spans="1:17" ht="21">
      <c r="A47" s="2" t="s">
        <v>39</v>
      </c>
      <c r="B47" s="2" t="s">
        <v>64</v>
      </c>
      <c r="C47" s="2" t="s">
        <v>164</v>
      </c>
      <c r="D47" s="3">
        <v>15669128</v>
      </c>
      <c r="E47" s="3" t="s">
        <v>35</v>
      </c>
      <c r="F47" s="2" t="s">
        <v>165</v>
      </c>
      <c r="G47" s="4">
        <v>39414</v>
      </c>
      <c r="H47" s="5">
        <v>45831</v>
      </c>
      <c r="I47" s="5">
        <v>45855</v>
      </c>
      <c r="J47" s="6">
        <v>1823</v>
      </c>
      <c r="K47" s="7">
        <v>37</v>
      </c>
      <c r="L47" s="7">
        <v>37</v>
      </c>
      <c r="M47" s="7" t="s">
        <v>35</v>
      </c>
      <c r="N47" s="7" t="s">
        <v>35</v>
      </c>
      <c r="P47" s="8"/>
      <c r="Q47" s="9"/>
    </row>
    <row r="48" spans="1:17" ht="21">
      <c r="A48" s="2" t="s">
        <v>102</v>
      </c>
      <c r="B48" s="2" t="s">
        <v>103</v>
      </c>
      <c r="C48" s="2" t="s">
        <v>166</v>
      </c>
      <c r="D48" s="3" t="s">
        <v>167</v>
      </c>
      <c r="E48" s="3" t="s">
        <v>35</v>
      </c>
      <c r="F48" s="2" t="s">
        <v>168</v>
      </c>
      <c r="G48" s="4">
        <v>15425</v>
      </c>
      <c r="H48" s="5">
        <v>45848</v>
      </c>
      <c r="I48" s="5">
        <v>45848</v>
      </c>
      <c r="J48" s="6">
        <v>219</v>
      </c>
      <c r="K48" s="7">
        <v>20</v>
      </c>
      <c r="L48" s="7">
        <v>20</v>
      </c>
      <c r="M48" s="7" t="s">
        <v>35</v>
      </c>
      <c r="N48" s="7" t="s">
        <v>35</v>
      </c>
      <c r="P48" s="8"/>
      <c r="Q48" s="9"/>
    </row>
    <row r="49" spans="1:17" ht="21">
      <c r="A49" s="2" t="s">
        <v>73</v>
      </c>
      <c r="B49" s="2" t="s">
        <v>74</v>
      </c>
      <c r="C49" s="2" t="s">
        <v>169</v>
      </c>
      <c r="D49" s="3">
        <v>23454326</v>
      </c>
      <c r="E49" s="3" t="s">
        <v>35</v>
      </c>
      <c r="F49" s="2" t="s">
        <v>169</v>
      </c>
      <c r="G49" s="4">
        <v>26414</v>
      </c>
      <c r="H49" s="5">
        <v>45810</v>
      </c>
      <c r="I49" s="5">
        <v>45840</v>
      </c>
      <c r="J49" s="6">
        <v>469</v>
      </c>
      <c r="K49" s="7">
        <v>58</v>
      </c>
      <c r="L49" s="7">
        <v>58</v>
      </c>
      <c r="M49" s="7" t="s">
        <v>35</v>
      </c>
      <c r="N49" s="7" t="s">
        <v>35</v>
      </c>
      <c r="P49" s="8"/>
      <c r="Q49" s="9"/>
    </row>
    <row r="50" spans="1:17" ht="21">
      <c r="A50" s="2" t="s">
        <v>170</v>
      </c>
      <c r="B50" s="2" t="s">
        <v>171</v>
      </c>
      <c r="C50" s="2" t="s">
        <v>172</v>
      </c>
      <c r="D50" s="3">
        <v>949329588</v>
      </c>
      <c r="E50" s="3" t="s">
        <v>35</v>
      </c>
      <c r="F50" s="2" t="s">
        <v>173</v>
      </c>
      <c r="G50" s="4">
        <v>32481</v>
      </c>
      <c r="H50" s="5">
        <v>45832</v>
      </c>
      <c r="I50" s="5">
        <v>45853</v>
      </c>
      <c r="J50" s="6">
        <v>2338</v>
      </c>
      <c r="K50" s="7">
        <v>36</v>
      </c>
      <c r="L50" s="7">
        <v>36</v>
      </c>
      <c r="M50" s="7" t="s">
        <v>35</v>
      </c>
      <c r="N50" s="7" t="s">
        <v>35</v>
      </c>
      <c r="P50" s="8"/>
      <c r="Q50" s="9"/>
    </row>
    <row r="51" spans="1:17" ht="21">
      <c r="A51" s="2" t="s">
        <v>38</v>
      </c>
      <c r="B51" s="2" t="s">
        <v>80</v>
      </c>
      <c r="C51" s="2" t="s">
        <v>174</v>
      </c>
      <c r="D51" s="3">
        <v>249023410</v>
      </c>
      <c r="E51" s="3" t="s">
        <v>35</v>
      </c>
      <c r="F51" s="2" t="s">
        <v>174</v>
      </c>
      <c r="G51" s="4">
        <v>24748</v>
      </c>
      <c r="H51" s="5">
        <v>45824</v>
      </c>
      <c r="I51" s="5">
        <v>45860</v>
      </c>
      <c r="J51" s="6">
        <v>1823</v>
      </c>
      <c r="K51" s="7">
        <v>44</v>
      </c>
      <c r="L51" s="7">
        <v>44</v>
      </c>
      <c r="M51" s="7" t="s">
        <v>35</v>
      </c>
      <c r="N51" s="7" t="s">
        <v>35</v>
      </c>
      <c r="P51" s="8"/>
      <c r="Q51" s="9"/>
    </row>
    <row r="52" spans="1:17" ht="21">
      <c r="A52" s="2" t="s">
        <v>60</v>
      </c>
      <c r="B52" s="2" t="s">
        <v>50</v>
      </c>
      <c r="C52" s="2" t="s">
        <v>175</v>
      </c>
      <c r="D52" s="3" t="s">
        <v>176</v>
      </c>
      <c r="E52" s="3" t="s">
        <v>35</v>
      </c>
      <c r="F52" s="2" t="s">
        <v>177</v>
      </c>
      <c r="G52" s="4">
        <v>19686</v>
      </c>
      <c r="H52" s="5">
        <v>45834</v>
      </c>
      <c r="I52" s="5">
        <v>45859</v>
      </c>
      <c r="J52" s="6">
        <v>1823</v>
      </c>
      <c r="K52" s="7">
        <v>34</v>
      </c>
      <c r="L52" s="7">
        <v>34</v>
      </c>
      <c r="M52" s="7" t="s">
        <v>35</v>
      </c>
      <c r="N52" s="7" t="s">
        <v>35</v>
      </c>
      <c r="P52" s="8"/>
      <c r="Q52" s="9"/>
    </row>
    <row r="53" spans="1:17" ht="21">
      <c r="A53" s="2" t="s">
        <v>122</v>
      </c>
      <c r="B53" s="2" t="s">
        <v>123</v>
      </c>
      <c r="C53" s="2" t="s">
        <v>178</v>
      </c>
      <c r="D53" s="3">
        <v>905428362</v>
      </c>
      <c r="E53" s="3" t="s">
        <v>35</v>
      </c>
      <c r="F53" s="2" t="s">
        <v>178</v>
      </c>
      <c r="G53" s="4">
        <v>21528</v>
      </c>
      <c r="H53" s="5">
        <v>45832</v>
      </c>
      <c r="I53" s="5" t="s">
        <v>35</v>
      </c>
      <c r="J53" s="6">
        <v>1988</v>
      </c>
      <c r="K53" s="7">
        <v>36</v>
      </c>
      <c r="L53" s="7">
        <v>36</v>
      </c>
      <c r="M53" s="7" t="s">
        <v>35</v>
      </c>
      <c r="N53" s="7" t="s">
        <v>35</v>
      </c>
      <c r="P53" s="8"/>
      <c r="Q53" s="9"/>
    </row>
    <row r="54" spans="1:17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  <c r="P54" s="8"/>
      <c r="Q54" s="9"/>
    </row>
    <row r="55" spans="1:17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  <c r="P55" s="8"/>
      <c r="Q55" s="9"/>
    </row>
    <row r="56" spans="1:17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  <c r="P56" s="8"/>
      <c r="Q56" s="9"/>
    </row>
    <row r="57" spans="1:17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  <c r="P57" s="8"/>
      <c r="Q57" s="9"/>
    </row>
    <row r="58" spans="1:17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  <c r="P58" s="8"/>
      <c r="Q58" s="9"/>
    </row>
    <row r="59" spans="1:17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  <c r="P59" s="8"/>
      <c r="Q59" s="9"/>
    </row>
    <row r="60" spans="1:17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  <c r="P60" s="8"/>
      <c r="Q60" s="9"/>
    </row>
    <row r="61" spans="1:17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  <c r="P61" s="8"/>
      <c r="Q61" s="9"/>
    </row>
    <row r="62" spans="1:17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  <c r="P62" s="8"/>
      <c r="Q62" s="9"/>
    </row>
    <row r="63" spans="1:17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  <c r="P63" s="8"/>
      <c r="Q63" s="9"/>
    </row>
    <row r="64" spans="1:17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  <c r="P64" s="8"/>
      <c r="Q64" s="9"/>
    </row>
    <row r="65" spans="1:17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  <c r="P65" s="8"/>
      <c r="Q65" s="9"/>
    </row>
    <row r="66" spans="1:17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  <c r="P66" s="8"/>
      <c r="Q66" s="9"/>
    </row>
    <row r="67" spans="1:17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  <c r="P67" s="8"/>
      <c r="Q67" s="9"/>
    </row>
    <row r="68" spans="1:17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  <c r="P68" s="8"/>
      <c r="Q68" s="9"/>
    </row>
    <row r="69" spans="1:17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  <c r="P69" s="8"/>
      <c r="Q69" s="9"/>
    </row>
    <row r="70" spans="1:17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  <c r="P70" s="8"/>
      <c r="Q70" s="9"/>
    </row>
    <row r="71" spans="1:17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  <c r="P71" s="8"/>
      <c r="Q71" s="9"/>
    </row>
    <row r="72" spans="1:17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  <c r="P72" s="8"/>
      <c r="Q72" s="9"/>
    </row>
    <row r="73" spans="1:17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  <c r="P73" s="8"/>
      <c r="Q73" s="9"/>
    </row>
    <row r="74" spans="1:17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  <c r="P74" s="8"/>
      <c r="Q74" s="9"/>
    </row>
    <row r="75" spans="1:17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  <c r="P75" s="8"/>
      <c r="Q75" s="9"/>
    </row>
    <row r="76" spans="1:17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  <c r="P76" s="8"/>
      <c r="Q76" s="9"/>
    </row>
    <row r="77" spans="1:17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  <c r="P77" s="8"/>
      <c r="Q77" s="9"/>
    </row>
    <row r="78" spans="1:17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  <c r="P78" s="8"/>
      <c r="Q78" s="9"/>
    </row>
    <row r="79" spans="1:17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  <c r="P79" s="8"/>
      <c r="Q79" s="9"/>
    </row>
    <row r="80" spans="1:17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  <c r="P80" s="8"/>
      <c r="Q80" s="9"/>
    </row>
    <row r="81" spans="1:17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  <c r="P81" s="8"/>
      <c r="Q81" s="9"/>
    </row>
    <row r="82" spans="1:17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  <c r="P82" s="8"/>
      <c r="Q82" s="9"/>
    </row>
    <row r="83" spans="1:17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  <c r="P83" s="8"/>
      <c r="Q83" s="9"/>
    </row>
    <row r="84" spans="1:17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  <c r="P84" s="8"/>
      <c r="Q84" s="9"/>
    </row>
    <row r="85" spans="1:17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  <c r="P85" s="8"/>
      <c r="Q85" s="9"/>
    </row>
    <row r="86" spans="1:17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  <c r="P86" s="8"/>
      <c r="Q86" s="9"/>
    </row>
    <row r="87" spans="1:17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  <c r="P87" s="8"/>
      <c r="Q87" s="9"/>
    </row>
    <row r="88" spans="1:17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  <c r="P88" s="8"/>
      <c r="Q88" s="9"/>
    </row>
    <row r="89" spans="1:17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  <c r="P89" s="8"/>
      <c r="Q89" s="9"/>
    </row>
    <row r="90" spans="1:17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  <c r="P90" s="8"/>
      <c r="Q90" s="9"/>
    </row>
    <row r="91" spans="1:17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  <c r="P91" s="8"/>
      <c r="Q91" s="9"/>
    </row>
    <row r="92" spans="1:17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  <c r="P92" s="8"/>
      <c r="Q92" s="9"/>
    </row>
    <row r="93" spans="1:17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  <c r="P93" s="8"/>
      <c r="Q93" s="9"/>
    </row>
    <row r="94" spans="1:17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  <c r="P94" s="8"/>
      <c r="Q94" s="9"/>
    </row>
    <row r="95" spans="1:17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  <c r="P95" s="8"/>
      <c r="Q95" s="9"/>
    </row>
    <row r="96" spans="1:17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  <c r="P96" s="8"/>
      <c r="Q96" s="9"/>
    </row>
    <row r="97" spans="1:17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  <c r="P97" s="8"/>
      <c r="Q97" s="9"/>
    </row>
    <row r="98" spans="1:17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  <c r="P98" s="8"/>
      <c r="Q98" s="9"/>
    </row>
    <row r="99" spans="1:17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  <c r="P99" s="8"/>
      <c r="Q99" s="9"/>
    </row>
    <row r="100" spans="1:17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  <c r="P100" s="8"/>
      <c r="Q100" s="9"/>
    </row>
    <row r="101" spans="1:17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  <c r="P101" s="8"/>
      <c r="Q101" s="9"/>
    </row>
    <row r="102" spans="1:17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  <c r="P102" s="8"/>
      <c r="Q102" s="9"/>
    </row>
    <row r="103" spans="1:17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  <c r="P103" s="8"/>
      <c r="Q103" s="9"/>
    </row>
    <row r="104" spans="1:17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  <c r="P104" s="8"/>
      <c r="Q104" s="9"/>
    </row>
    <row r="105" spans="1:17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  <c r="P105" s="8"/>
      <c r="Q105" s="9"/>
    </row>
    <row r="106" spans="1:17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  <c r="P106" s="8"/>
      <c r="Q106" s="9"/>
    </row>
    <row r="107" spans="1:17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  <c r="P107" s="8"/>
      <c r="Q107" s="9"/>
    </row>
    <row r="108" spans="1:17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  <c r="P108" s="8"/>
      <c r="Q108" s="9"/>
    </row>
    <row r="109" spans="1:17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  <c r="P109" s="8"/>
      <c r="Q109" s="9"/>
    </row>
    <row r="110" spans="1:17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  <c r="P110" s="8"/>
      <c r="Q110" s="9"/>
    </row>
    <row r="111" spans="1:17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  <c r="P111" s="8"/>
      <c r="Q111" s="9"/>
    </row>
    <row r="112" spans="1:17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  <c r="P112" s="8"/>
      <c r="Q112" s="9"/>
    </row>
    <row r="113" spans="1:17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  <c r="P113" s="8"/>
      <c r="Q113" s="9"/>
    </row>
    <row r="114" spans="1:17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  <c r="P114" s="8"/>
      <c r="Q114" s="9"/>
    </row>
    <row r="115" spans="1:17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  <c r="P115" s="8"/>
      <c r="Q115" s="9"/>
    </row>
    <row r="116" spans="1:17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  <c r="P116" s="8"/>
      <c r="Q116" s="9"/>
    </row>
    <row r="117" spans="1:17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  <c r="P117" s="8"/>
      <c r="Q117" s="9"/>
    </row>
    <row r="118" spans="1:17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  <c r="P118" s="8"/>
      <c r="Q118" s="9"/>
    </row>
    <row r="119" spans="1:17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  <c r="P119" s="8"/>
      <c r="Q119" s="9"/>
    </row>
    <row r="120" spans="1:17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  <c r="P120" s="8"/>
      <c r="Q120" s="9"/>
    </row>
    <row r="121" spans="1:17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  <c r="P121" s="8"/>
      <c r="Q121" s="9"/>
    </row>
    <row r="122" spans="1:17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  <c r="P122" s="8"/>
      <c r="Q122" s="9"/>
    </row>
    <row r="123" spans="1:17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  <c r="P123" s="8"/>
      <c r="Q123" s="9"/>
    </row>
    <row r="124" spans="1:17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  <c r="P124" s="8"/>
      <c r="Q124" s="9"/>
    </row>
    <row r="125" spans="1:17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  <c r="P125" s="8"/>
      <c r="Q125" s="9"/>
    </row>
    <row r="126" spans="1:17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  <c r="P126" s="8"/>
      <c r="Q126" s="9"/>
    </row>
    <row r="127" spans="1:17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  <c r="P127" s="8"/>
      <c r="Q127" s="9"/>
    </row>
    <row r="128" spans="1:17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  <c r="P128" s="8"/>
      <c r="Q128" s="9"/>
    </row>
    <row r="129" spans="1:17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  <c r="P129" s="8"/>
      <c r="Q129" s="9"/>
    </row>
    <row r="130" spans="1:17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  <c r="P130" s="8"/>
      <c r="Q130" s="9"/>
    </row>
    <row r="131" spans="1:17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  <c r="P131" s="8"/>
      <c r="Q131" s="9"/>
    </row>
    <row r="132" spans="1:17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  <c r="P132" s="8"/>
      <c r="Q132" s="9"/>
    </row>
    <row r="133" spans="1:17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  <c r="P133" s="8"/>
      <c r="Q133" s="9"/>
    </row>
    <row r="134" spans="1:17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  <c r="P134" s="8"/>
      <c r="Q134" s="9"/>
    </row>
    <row r="135" spans="1:17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  <c r="P135" s="8"/>
      <c r="Q135" s="9"/>
    </row>
    <row r="136" spans="1:17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  <c r="P136" s="8"/>
      <c r="Q136" s="9"/>
    </row>
    <row r="137" spans="1:17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  <c r="P137" s="8"/>
      <c r="Q137" s="9"/>
    </row>
    <row r="138" spans="1:17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  <c r="P138" s="8"/>
      <c r="Q138" s="9"/>
    </row>
    <row r="139" spans="1:17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  <c r="P139" s="8"/>
      <c r="Q139" s="9"/>
    </row>
    <row r="140" spans="1:17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  <c r="P140" s="8"/>
      <c r="Q140" s="9"/>
    </row>
    <row r="141" spans="1:17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  <c r="P141" s="8"/>
      <c r="Q141" s="9"/>
    </row>
    <row r="142" spans="1:17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  <c r="P142" s="8"/>
      <c r="Q142" s="9"/>
    </row>
    <row r="143" spans="1:17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  <c r="P143" s="8"/>
      <c r="Q143" s="9"/>
    </row>
    <row r="144" spans="1:17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  <c r="P144" s="8"/>
      <c r="Q144" s="9"/>
    </row>
    <row r="145" spans="1:17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  <c r="P145" s="8"/>
      <c r="Q145" s="9"/>
    </row>
    <row r="146" spans="1:17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  <c r="P146" s="8"/>
      <c r="Q146" s="9"/>
    </row>
    <row r="147" spans="1:17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  <c r="P147" s="8"/>
      <c r="Q147" s="9"/>
    </row>
    <row r="148" spans="1:17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  <c r="P148" s="8"/>
      <c r="Q148" s="9"/>
    </row>
    <row r="149" spans="1:17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  <c r="P149" s="8"/>
      <c r="Q149" s="9"/>
    </row>
    <row r="150" spans="1:17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  <c r="P150" s="8"/>
      <c r="Q150" s="9"/>
    </row>
    <row r="151" spans="1:17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  <c r="P151" s="8"/>
      <c r="Q151" s="9"/>
    </row>
    <row r="152" spans="1:17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  <c r="P152" s="8"/>
      <c r="Q152" s="9"/>
    </row>
    <row r="153" spans="1:17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  <c r="P153" s="8"/>
      <c r="Q153" s="9"/>
    </row>
    <row r="154" spans="1:17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  <c r="P154" s="8"/>
      <c r="Q154" s="9"/>
    </row>
    <row r="155" spans="1:17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  <c r="P155" s="8"/>
      <c r="Q155" s="9"/>
    </row>
    <row r="156" spans="1:17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  <c r="P156" s="8"/>
      <c r="Q156" s="9"/>
    </row>
    <row r="157" spans="1:17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  <c r="P157" s="8"/>
      <c r="Q157" s="9"/>
    </row>
    <row r="158" spans="1:17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  <c r="P158" s="8"/>
      <c r="Q158" s="9"/>
    </row>
    <row r="159" spans="1:17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  <c r="P159" s="8"/>
      <c r="Q159" s="9"/>
    </row>
    <row r="160" spans="1:17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  <c r="P160" s="8"/>
      <c r="Q160" s="9"/>
    </row>
    <row r="161" spans="1:17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  <c r="P161" s="8"/>
      <c r="Q161" s="9"/>
    </row>
    <row r="162" spans="1:17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  <c r="P162" s="8"/>
      <c r="Q162" s="9"/>
    </row>
    <row r="163" spans="1:17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  <c r="P163" s="8"/>
      <c r="Q163" s="9"/>
    </row>
    <row r="164" spans="1:17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  <c r="P164" s="8"/>
      <c r="Q164" s="9"/>
    </row>
    <row r="165" spans="1:17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  <c r="P165" s="8"/>
      <c r="Q165" s="9"/>
    </row>
    <row r="166" spans="1:17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  <c r="P166" s="8"/>
      <c r="Q166" s="9"/>
    </row>
    <row r="167" spans="1:17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  <c r="P167" s="8"/>
      <c r="Q167" s="9"/>
    </row>
    <row r="168" spans="1:17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  <c r="P168" s="8"/>
      <c r="Q168" s="9"/>
    </row>
    <row r="169" spans="1:17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  <c r="P169" s="8"/>
      <c r="Q169" s="9"/>
    </row>
    <row r="170" spans="1:17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  <c r="P170" s="8"/>
      <c r="Q170" s="9"/>
    </row>
    <row r="171" spans="1:17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  <c r="P171" s="8"/>
      <c r="Q171" s="9"/>
    </row>
    <row r="172" spans="1:17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  <c r="P172" s="8"/>
      <c r="Q172" s="9"/>
    </row>
    <row r="173" spans="1:17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  <c r="P173" s="8"/>
      <c r="Q173" s="9"/>
    </row>
    <row r="174" spans="1:17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  <c r="P174" s="8"/>
      <c r="Q174" s="9" t="s">
        <v>35</v>
      </c>
    </row>
    <row r="175" spans="1:17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  <c r="P175" s="8" t="s">
        <v>36</v>
      </c>
      <c r="Q175" s="9" t="s">
        <v>35</v>
      </c>
    </row>
    <row r="176" spans="1:17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  <c r="P176" s="8" t="s">
        <v>36</v>
      </c>
      <c r="Q176" s="9" t="s">
        <v>35</v>
      </c>
    </row>
    <row r="177" spans="1:17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  <c r="P177" s="8" t="s">
        <v>36</v>
      </c>
      <c r="Q177" s="9" t="s">
        <v>35</v>
      </c>
    </row>
    <row r="178" spans="1:17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  <c r="P178" s="8" t="s">
        <v>36</v>
      </c>
      <c r="Q178" s="9" t="s">
        <v>35</v>
      </c>
    </row>
    <row r="179" spans="1:17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  <c r="P179" s="8" t="s">
        <v>36</v>
      </c>
      <c r="Q179" s="9" t="s">
        <v>35</v>
      </c>
    </row>
    <row r="180" spans="1:17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  <c r="P180" s="8" t="s">
        <v>36</v>
      </c>
      <c r="Q180" s="9" t="s">
        <v>35</v>
      </c>
    </row>
    <row r="181" spans="1:17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  <c r="P181" s="8" t="s">
        <v>36</v>
      </c>
      <c r="Q181" s="9" t="s">
        <v>35</v>
      </c>
    </row>
    <row r="182" spans="1:17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  <c r="P182" s="8" t="s">
        <v>36</v>
      </c>
      <c r="Q182" s="9" t="s">
        <v>35</v>
      </c>
    </row>
    <row r="183" spans="1:17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  <c r="P183" s="8" t="s">
        <v>36</v>
      </c>
      <c r="Q183" s="9" t="s">
        <v>35</v>
      </c>
    </row>
    <row r="184" spans="1:17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  <c r="P184" s="8" t="s">
        <v>36</v>
      </c>
      <c r="Q184" s="9" t="s">
        <v>35</v>
      </c>
    </row>
    <row r="185" spans="1:17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  <c r="P185" s="8" t="s">
        <v>36</v>
      </c>
      <c r="Q185" s="9" t="s">
        <v>35</v>
      </c>
    </row>
    <row r="186" spans="1:17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  <c r="P186" s="8" t="s">
        <v>36</v>
      </c>
      <c r="Q186" s="9" t="s">
        <v>35</v>
      </c>
    </row>
    <row r="187" spans="1:17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  <c r="P187" s="8" t="s">
        <v>36</v>
      </c>
      <c r="Q187" s="9" t="s">
        <v>35</v>
      </c>
    </row>
    <row r="188" spans="1:17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  <c r="P188" s="8" t="s">
        <v>36</v>
      </c>
      <c r="Q188" s="9" t="s">
        <v>35</v>
      </c>
    </row>
    <row r="189" spans="1:17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  <c r="P189" s="8" t="s">
        <v>36</v>
      </c>
      <c r="Q189" s="9" t="s">
        <v>35</v>
      </c>
    </row>
    <row r="190" spans="1:17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  <c r="P190" s="8" t="s">
        <v>36</v>
      </c>
      <c r="Q190" s="9" t="s">
        <v>35</v>
      </c>
    </row>
    <row r="191" spans="1:17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  <c r="P191" s="8" t="s">
        <v>36</v>
      </c>
      <c r="Q191" s="9" t="s">
        <v>35</v>
      </c>
    </row>
    <row r="192" spans="1:17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  <c r="P192" s="8" t="s">
        <v>36</v>
      </c>
      <c r="Q192" s="9" t="s">
        <v>35</v>
      </c>
    </row>
    <row r="193" spans="1:17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  <c r="P193" s="8" t="s">
        <v>36</v>
      </c>
      <c r="Q193" s="9" t="s">
        <v>35</v>
      </c>
    </row>
    <row r="194" spans="1:17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  <c r="P194" s="8" t="s">
        <v>36</v>
      </c>
      <c r="Q194" s="9" t="s">
        <v>35</v>
      </c>
    </row>
    <row r="195" spans="1:17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  <c r="P195" s="8" t="s">
        <v>36</v>
      </c>
      <c r="Q195" s="9" t="s">
        <v>35</v>
      </c>
    </row>
    <row r="196" spans="1:17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  <c r="P196" s="8" t="s">
        <v>36</v>
      </c>
      <c r="Q196" s="9" t="s">
        <v>35</v>
      </c>
    </row>
    <row r="197" spans="1:17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  <c r="P197" s="8" t="s">
        <v>36</v>
      </c>
      <c r="Q197" s="9" t="s">
        <v>35</v>
      </c>
    </row>
    <row r="198" spans="1:17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  <c r="P198" s="8" t="s">
        <v>36</v>
      </c>
      <c r="Q198" s="9" t="s">
        <v>35</v>
      </c>
    </row>
    <row r="199" spans="1:17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  <c r="P199" s="8" t="s">
        <v>36</v>
      </c>
      <c r="Q199" s="9" t="s">
        <v>35</v>
      </c>
    </row>
    <row r="200" spans="1:17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  <c r="P200" s="8" t="s">
        <v>36</v>
      </c>
      <c r="Q200" s="9" t="s">
        <v>35</v>
      </c>
    </row>
    <row r="201" spans="1:17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  <c r="P201" s="8" t="s">
        <v>36</v>
      </c>
      <c r="Q201" s="9" t="s">
        <v>35</v>
      </c>
    </row>
    <row r="202" spans="1:17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  <c r="P202" s="8" t="s">
        <v>36</v>
      </c>
      <c r="Q202" s="9" t="s">
        <v>35</v>
      </c>
    </row>
    <row r="203" spans="1:17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  <c r="P203" s="8" t="s">
        <v>36</v>
      </c>
      <c r="Q203" s="9" t="s">
        <v>35</v>
      </c>
    </row>
    <row r="204" spans="1:17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  <c r="P204" s="8" t="s">
        <v>36</v>
      </c>
      <c r="Q204" s="9" t="s">
        <v>35</v>
      </c>
    </row>
    <row r="205" spans="1:17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  <c r="P205" s="8" t="s">
        <v>36</v>
      </c>
      <c r="Q205" s="9" t="s">
        <v>35</v>
      </c>
    </row>
    <row r="206" spans="1:17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  <c r="P206" s="8" t="s">
        <v>36</v>
      </c>
      <c r="Q206" s="9" t="s">
        <v>35</v>
      </c>
    </row>
    <row r="207" spans="1:17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  <c r="P207" s="8" t="s">
        <v>36</v>
      </c>
      <c r="Q207" s="9" t="s">
        <v>35</v>
      </c>
    </row>
    <row r="208" spans="1:17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  <c r="P208" s="8" t="s">
        <v>36</v>
      </c>
      <c r="Q208" s="9" t="s">
        <v>35</v>
      </c>
    </row>
    <row r="209" spans="1:17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  <c r="P209" s="8" t="s">
        <v>36</v>
      </c>
      <c r="Q209" s="9" t="s">
        <v>35</v>
      </c>
    </row>
    <row r="210" spans="1:17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  <c r="P210" s="8" t="s">
        <v>36</v>
      </c>
      <c r="Q210" s="9" t="s">
        <v>35</v>
      </c>
    </row>
    <row r="211" spans="1:17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  <c r="P211" s="8" t="s">
        <v>36</v>
      </c>
      <c r="Q211" s="9" t="s">
        <v>35</v>
      </c>
    </row>
    <row r="212" spans="1:17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  <c r="P212" s="8" t="s">
        <v>36</v>
      </c>
      <c r="Q212" s="9" t="s">
        <v>35</v>
      </c>
    </row>
    <row r="213" spans="1:17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  <c r="P213" s="8" t="s">
        <v>36</v>
      </c>
      <c r="Q213" s="9" t="s">
        <v>35</v>
      </c>
    </row>
    <row r="214" spans="1:17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  <c r="P214" s="8" t="s">
        <v>36</v>
      </c>
      <c r="Q214" s="9" t="s">
        <v>35</v>
      </c>
    </row>
    <row r="215" spans="1:17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  <c r="P215" s="8" t="s">
        <v>36</v>
      </c>
      <c r="Q215" s="9" t="s">
        <v>35</v>
      </c>
    </row>
    <row r="216" spans="1:17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  <c r="P216" s="8" t="s">
        <v>36</v>
      </c>
      <c r="Q216" s="9" t="s">
        <v>35</v>
      </c>
    </row>
    <row r="217" spans="1:17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  <c r="P217" s="8" t="s">
        <v>36</v>
      </c>
      <c r="Q217" s="9" t="s">
        <v>35</v>
      </c>
    </row>
    <row r="218" spans="1:17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  <c r="P218" s="8" t="s">
        <v>36</v>
      </c>
      <c r="Q218" s="9" t="s">
        <v>35</v>
      </c>
    </row>
    <row r="219" spans="1:17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  <c r="P219" s="8" t="s">
        <v>36</v>
      </c>
      <c r="Q219" s="9" t="s">
        <v>35</v>
      </c>
    </row>
    <row r="220" spans="1:17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  <c r="P220" s="8" t="s">
        <v>36</v>
      </c>
      <c r="Q220" s="9" t="s">
        <v>35</v>
      </c>
    </row>
    <row r="221" spans="1:17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  <c r="P221" s="8" t="s">
        <v>36</v>
      </c>
      <c r="Q221" s="9" t="s">
        <v>35</v>
      </c>
    </row>
    <row r="222" spans="1:17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  <c r="P222" s="8" t="s">
        <v>36</v>
      </c>
      <c r="Q222" s="9" t="s">
        <v>35</v>
      </c>
    </row>
    <row r="223" spans="1:17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  <c r="P223" s="8" t="s">
        <v>36</v>
      </c>
      <c r="Q223" s="9" t="s">
        <v>35</v>
      </c>
    </row>
    <row r="224" spans="1:17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  <c r="P224" s="8" t="s">
        <v>36</v>
      </c>
      <c r="Q224" s="9" t="s">
        <v>35</v>
      </c>
    </row>
    <row r="225" spans="1:17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  <c r="P225" s="8" t="s">
        <v>36</v>
      </c>
      <c r="Q225" s="9" t="s">
        <v>35</v>
      </c>
    </row>
    <row r="226" spans="1:17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  <c r="P226" s="8" t="s">
        <v>36</v>
      </c>
      <c r="Q226" s="9" t="s">
        <v>35</v>
      </c>
    </row>
    <row r="227" spans="1:17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  <c r="P227" s="8" t="s">
        <v>36</v>
      </c>
      <c r="Q227" s="9" t="s">
        <v>35</v>
      </c>
    </row>
    <row r="228" spans="1:17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  <c r="P228" s="8" t="s">
        <v>36</v>
      </c>
      <c r="Q228" s="9" t="s">
        <v>35</v>
      </c>
    </row>
    <row r="229" spans="1:17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  <c r="P229" s="8" t="s">
        <v>36</v>
      </c>
      <c r="Q229" s="9" t="s">
        <v>35</v>
      </c>
    </row>
    <row r="230" spans="1:17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  <c r="P230" s="8" t="s">
        <v>36</v>
      </c>
      <c r="Q230" s="9" t="s">
        <v>35</v>
      </c>
    </row>
    <row r="231" spans="1:17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  <c r="P231" s="8" t="s">
        <v>36</v>
      </c>
      <c r="Q231" s="9" t="s">
        <v>35</v>
      </c>
    </row>
    <row r="232" spans="1:17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  <c r="P232" s="8" t="s">
        <v>36</v>
      </c>
      <c r="Q232" s="9" t="s">
        <v>35</v>
      </c>
    </row>
    <row r="233" spans="1:17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  <c r="P233" s="8" t="s">
        <v>36</v>
      </c>
      <c r="Q233" s="9" t="s">
        <v>35</v>
      </c>
    </row>
    <row r="234" spans="1:17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  <c r="P234" s="8" t="s">
        <v>36</v>
      </c>
      <c r="Q234" s="9" t="s">
        <v>35</v>
      </c>
    </row>
    <row r="235" spans="1:17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  <c r="P235" s="8" t="s">
        <v>36</v>
      </c>
      <c r="Q235" s="9" t="s">
        <v>35</v>
      </c>
    </row>
    <row r="236" spans="1:17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  <c r="P236" s="8" t="s">
        <v>36</v>
      </c>
      <c r="Q236" s="9" t="s">
        <v>35</v>
      </c>
    </row>
    <row r="237" spans="1:17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  <c r="P237" s="8" t="s">
        <v>36</v>
      </c>
      <c r="Q237" s="9" t="s">
        <v>35</v>
      </c>
    </row>
    <row r="238" spans="1:17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  <c r="P238" s="8" t="s">
        <v>36</v>
      </c>
      <c r="Q238" s="9" t="s">
        <v>35</v>
      </c>
    </row>
    <row r="239" spans="1:17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  <c r="P239" s="8" t="s">
        <v>36</v>
      </c>
      <c r="Q239" s="9" t="s">
        <v>35</v>
      </c>
    </row>
    <row r="240" spans="1:17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  <c r="P240" s="8" t="s">
        <v>36</v>
      </c>
      <c r="Q240" s="9" t="s">
        <v>35</v>
      </c>
    </row>
    <row r="241" spans="1:17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  <c r="P241" s="8" t="s">
        <v>36</v>
      </c>
      <c r="Q241" s="9" t="s">
        <v>35</v>
      </c>
    </row>
    <row r="242" spans="1:17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  <c r="P242" s="8" t="s">
        <v>36</v>
      </c>
      <c r="Q242" s="9" t="s">
        <v>35</v>
      </c>
    </row>
    <row r="243" spans="1:17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  <c r="P243" s="8" t="s">
        <v>36</v>
      </c>
      <c r="Q243" s="9" t="s">
        <v>35</v>
      </c>
    </row>
    <row r="244" spans="1:17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  <c r="P244" s="8" t="s">
        <v>36</v>
      </c>
      <c r="Q244" s="9" t="s">
        <v>35</v>
      </c>
    </row>
    <row r="245" spans="1:17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  <c r="P245" s="8" t="s">
        <v>36</v>
      </c>
      <c r="Q245" s="9" t="s">
        <v>35</v>
      </c>
    </row>
    <row r="246" spans="1:17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  <c r="P246" s="8" t="s">
        <v>36</v>
      </c>
      <c r="Q246" s="9" t="s">
        <v>35</v>
      </c>
    </row>
    <row r="247" spans="1:17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  <c r="P247" s="8" t="s">
        <v>36</v>
      </c>
      <c r="Q247" s="9" t="s">
        <v>35</v>
      </c>
    </row>
    <row r="248" spans="1:17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  <c r="P248" s="8" t="s">
        <v>36</v>
      </c>
      <c r="Q248" s="9" t="s">
        <v>35</v>
      </c>
    </row>
    <row r="249" spans="1:17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  <c r="P249" s="8" t="s">
        <v>36</v>
      </c>
      <c r="Q249" s="9" t="s">
        <v>35</v>
      </c>
    </row>
    <row r="250" spans="1:17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  <c r="P250" s="8" t="s">
        <v>36</v>
      </c>
      <c r="Q250" s="9" t="s">
        <v>35</v>
      </c>
    </row>
    <row r="251" spans="1:17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  <c r="P251" s="8" t="s">
        <v>36</v>
      </c>
      <c r="Q251" s="9" t="s">
        <v>35</v>
      </c>
    </row>
    <row r="252" spans="1:17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  <c r="P252" s="8" t="s">
        <v>36</v>
      </c>
      <c r="Q252" s="9" t="s">
        <v>35</v>
      </c>
    </row>
    <row r="253" spans="1:17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  <c r="P253" s="8" t="s">
        <v>36</v>
      </c>
      <c r="Q253" s="9" t="s">
        <v>35</v>
      </c>
    </row>
    <row r="254" spans="1:17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  <c r="P254" s="8" t="s">
        <v>36</v>
      </c>
      <c r="Q254" s="9" t="s">
        <v>35</v>
      </c>
    </row>
    <row r="255" spans="1:17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  <c r="P255" s="8" t="s">
        <v>36</v>
      </c>
      <c r="Q255" s="9" t="s">
        <v>35</v>
      </c>
    </row>
    <row r="256" spans="1:17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  <c r="P256" s="8" t="s">
        <v>36</v>
      </c>
      <c r="Q256" s="9" t="s">
        <v>35</v>
      </c>
    </row>
    <row r="257" spans="1:17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  <c r="P257" s="8" t="s">
        <v>36</v>
      </c>
      <c r="Q257" s="9" t="s">
        <v>35</v>
      </c>
    </row>
    <row r="258" spans="1:17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  <c r="P258" s="8" t="s">
        <v>36</v>
      </c>
      <c r="Q258" s="9" t="s">
        <v>35</v>
      </c>
    </row>
    <row r="259" spans="1:17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  <c r="P259" s="8" t="s">
        <v>36</v>
      </c>
      <c r="Q259" s="9" t="s">
        <v>35</v>
      </c>
    </row>
    <row r="260" spans="1:17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  <c r="P260" s="8" t="s">
        <v>36</v>
      </c>
      <c r="Q260" s="9" t="s">
        <v>35</v>
      </c>
    </row>
    <row r="261" spans="1:17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  <c r="P261" s="8" t="s">
        <v>36</v>
      </c>
      <c r="Q261" s="9" t="s">
        <v>35</v>
      </c>
    </row>
    <row r="262" spans="1:17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  <c r="P262" s="8" t="s">
        <v>36</v>
      </c>
      <c r="Q262" s="9" t="s">
        <v>35</v>
      </c>
    </row>
    <row r="263" spans="1:17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  <c r="P263" s="8" t="s">
        <v>36</v>
      </c>
      <c r="Q263" s="9" t="s">
        <v>35</v>
      </c>
    </row>
    <row r="264" spans="1:17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  <c r="P264" s="8" t="s">
        <v>36</v>
      </c>
      <c r="Q264" s="9" t="s">
        <v>35</v>
      </c>
    </row>
    <row r="265" spans="1:17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  <c r="P265" s="8" t="s">
        <v>36</v>
      </c>
      <c r="Q265" s="9" t="s">
        <v>35</v>
      </c>
    </row>
    <row r="266" spans="1:17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  <c r="P266" s="8" t="s">
        <v>36</v>
      </c>
      <c r="Q266" s="9" t="s">
        <v>35</v>
      </c>
    </row>
    <row r="267" spans="1:17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  <c r="P267" s="8" t="s">
        <v>36</v>
      </c>
      <c r="Q267" s="9" t="s">
        <v>35</v>
      </c>
    </row>
    <row r="268" spans="1:17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  <c r="P268" s="8" t="s">
        <v>36</v>
      </c>
      <c r="Q268" s="9" t="s">
        <v>35</v>
      </c>
    </row>
    <row r="269" spans="1:17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  <c r="P269" s="8" t="s">
        <v>36</v>
      </c>
      <c r="Q269" s="9" t="s">
        <v>35</v>
      </c>
    </row>
    <row r="270" spans="1:17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  <c r="P270" s="8" t="s">
        <v>36</v>
      </c>
      <c r="Q270" s="9" t="s">
        <v>35</v>
      </c>
    </row>
    <row r="271" spans="1:17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  <c r="P271" s="8" t="s">
        <v>36</v>
      </c>
      <c r="Q271" s="9" t="s">
        <v>35</v>
      </c>
    </row>
    <row r="272" spans="1:17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  <c r="P272" s="8" t="s">
        <v>36</v>
      </c>
      <c r="Q272" s="9" t="s">
        <v>35</v>
      </c>
    </row>
    <row r="273" spans="1:17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  <c r="P273" s="8" t="s">
        <v>36</v>
      </c>
      <c r="Q273" s="9" t="s">
        <v>35</v>
      </c>
    </row>
    <row r="274" spans="1:17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  <c r="P274" s="8" t="s">
        <v>36</v>
      </c>
      <c r="Q274" s="9" t="s">
        <v>35</v>
      </c>
    </row>
    <row r="275" spans="1:17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  <c r="P275" s="8" t="s">
        <v>36</v>
      </c>
      <c r="Q275" s="9" t="s">
        <v>35</v>
      </c>
    </row>
    <row r="276" spans="1:17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  <c r="P276" s="8" t="s">
        <v>36</v>
      </c>
      <c r="Q276" s="9" t="s">
        <v>35</v>
      </c>
    </row>
    <row r="277" spans="1:17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  <c r="P277" s="8" t="s">
        <v>36</v>
      </c>
      <c r="Q277" s="9" t="s">
        <v>35</v>
      </c>
    </row>
    <row r="278" spans="1:17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  <c r="P278" s="8" t="s">
        <v>36</v>
      </c>
      <c r="Q278" s="9" t="s">
        <v>35</v>
      </c>
    </row>
    <row r="279" spans="1:17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  <c r="P279" s="8" t="s">
        <v>36</v>
      </c>
      <c r="Q279" s="9" t="s">
        <v>35</v>
      </c>
    </row>
    <row r="280" spans="1:17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  <c r="P280" s="8" t="s">
        <v>36</v>
      </c>
      <c r="Q280" s="9" t="s">
        <v>35</v>
      </c>
    </row>
    <row r="281" spans="1:17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  <c r="P281" s="8" t="s">
        <v>36</v>
      </c>
      <c r="Q281" s="9" t="s">
        <v>35</v>
      </c>
    </row>
    <row r="282" spans="1:17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  <c r="P282" s="8" t="s">
        <v>36</v>
      </c>
      <c r="Q282" s="9" t="s">
        <v>35</v>
      </c>
    </row>
    <row r="283" spans="1:17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  <c r="P283" s="8" t="s">
        <v>36</v>
      </c>
      <c r="Q283" s="9" t="s">
        <v>35</v>
      </c>
    </row>
    <row r="284" spans="1:17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  <c r="P284" s="8" t="s">
        <v>36</v>
      </c>
      <c r="Q284" s="9" t="s">
        <v>35</v>
      </c>
    </row>
    <row r="285" spans="1:17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  <c r="P285" s="8" t="s">
        <v>36</v>
      </c>
      <c r="Q285" s="9" t="s">
        <v>35</v>
      </c>
    </row>
    <row r="286" spans="1:17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  <c r="P286" s="8" t="s">
        <v>36</v>
      </c>
      <c r="Q286" s="9" t="s">
        <v>35</v>
      </c>
    </row>
    <row r="287" spans="1:17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  <c r="P287" s="8" t="s">
        <v>36</v>
      </c>
      <c r="Q287" s="9" t="s">
        <v>35</v>
      </c>
    </row>
    <row r="288" spans="1:17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  <c r="P288" s="8" t="s">
        <v>36</v>
      </c>
      <c r="Q288" s="9" t="s">
        <v>35</v>
      </c>
    </row>
    <row r="289" spans="1:17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  <c r="P289" s="8" t="s">
        <v>36</v>
      </c>
      <c r="Q289" s="9" t="s">
        <v>35</v>
      </c>
    </row>
    <row r="290" spans="1:17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  <c r="P290" s="8" t="s">
        <v>36</v>
      </c>
      <c r="Q290" s="9" t="s">
        <v>35</v>
      </c>
    </row>
    <row r="291" spans="1:17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  <c r="P291" s="8" t="s">
        <v>36</v>
      </c>
      <c r="Q291" s="9" t="s">
        <v>35</v>
      </c>
    </row>
    <row r="292" spans="1:17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  <c r="P292" s="8" t="s">
        <v>36</v>
      </c>
      <c r="Q292" s="9" t="s">
        <v>35</v>
      </c>
    </row>
    <row r="293" spans="1:17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  <c r="P293" s="8" t="s">
        <v>36</v>
      </c>
      <c r="Q293" s="9" t="s">
        <v>35</v>
      </c>
    </row>
    <row r="294" spans="1:17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  <c r="P294" s="8" t="s">
        <v>36</v>
      </c>
      <c r="Q294" s="9" t="s">
        <v>35</v>
      </c>
    </row>
    <row r="295" spans="1:17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  <c r="P295" s="8" t="s">
        <v>36</v>
      </c>
      <c r="Q295" s="9" t="s">
        <v>35</v>
      </c>
    </row>
    <row r="296" spans="1:17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  <c r="P296" s="8" t="s">
        <v>36</v>
      </c>
      <c r="Q296" s="9" t="s">
        <v>35</v>
      </c>
    </row>
    <row r="297" spans="1:17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  <c r="P297" s="8" t="s">
        <v>36</v>
      </c>
      <c r="Q297" s="9" t="s">
        <v>35</v>
      </c>
    </row>
    <row r="298" spans="1:17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  <c r="P298" s="8" t="s">
        <v>36</v>
      </c>
      <c r="Q298" s="9" t="s">
        <v>35</v>
      </c>
    </row>
    <row r="299" spans="1:17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  <c r="P299" s="8" t="s">
        <v>36</v>
      </c>
      <c r="Q299" s="9" t="s">
        <v>35</v>
      </c>
    </row>
    <row r="300" spans="1:17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  <c r="P300" s="8" t="s">
        <v>36</v>
      </c>
      <c r="Q300" s="9" t="s">
        <v>35</v>
      </c>
    </row>
    <row r="301" spans="1:17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  <c r="P301" s="8" t="s">
        <v>36</v>
      </c>
      <c r="Q301" s="9" t="s">
        <v>35</v>
      </c>
    </row>
    <row r="302" spans="1:17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  <c r="P302" s="8" t="s">
        <v>36</v>
      </c>
      <c r="Q302" s="9" t="s">
        <v>35</v>
      </c>
    </row>
    <row r="303" spans="1:17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  <c r="P303" s="8" t="s">
        <v>36</v>
      </c>
      <c r="Q303" s="9" t="s">
        <v>35</v>
      </c>
    </row>
    <row r="304" spans="1:17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  <c r="P304" s="8" t="s">
        <v>36</v>
      </c>
      <c r="Q304" s="9" t="s">
        <v>35</v>
      </c>
    </row>
    <row r="305" spans="1:17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  <c r="P305" s="8" t="s">
        <v>36</v>
      </c>
      <c r="Q305" s="9" t="s">
        <v>35</v>
      </c>
    </row>
    <row r="306" spans="1:17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  <c r="P306" s="8" t="s">
        <v>36</v>
      </c>
      <c r="Q306" s="9" t="s">
        <v>35</v>
      </c>
    </row>
    <row r="307" spans="1:17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  <c r="P307" s="8" t="s">
        <v>36</v>
      </c>
      <c r="Q307" s="9" t="s">
        <v>35</v>
      </c>
    </row>
    <row r="308" spans="1:17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  <c r="P308" s="8" t="s">
        <v>36</v>
      </c>
      <c r="Q308" s="9" t="s">
        <v>35</v>
      </c>
    </row>
    <row r="309" spans="1:17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  <c r="P309" s="8" t="s">
        <v>36</v>
      </c>
      <c r="Q309" s="9" t="s">
        <v>35</v>
      </c>
    </row>
    <row r="310" spans="1:17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  <c r="P310" s="8" t="s">
        <v>36</v>
      </c>
      <c r="Q310" s="9" t="s">
        <v>35</v>
      </c>
    </row>
    <row r="311" spans="1:17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  <c r="P311" s="8" t="s">
        <v>36</v>
      </c>
      <c r="Q311" s="9" t="s">
        <v>35</v>
      </c>
    </row>
    <row r="312" spans="1:17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  <c r="P312" s="8" t="s">
        <v>36</v>
      </c>
      <c r="Q312" s="9" t="s">
        <v>35</v>
      </c>
    </row>
    <row r="313" spans="1:17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  <c r="P313" s="8" t="s">
        <v>36</v>
      </c>
      <c r="Q313" s="9" t="s">
        <v>35</v>
      </c>
    </row>
    <row r="314" spans="1:17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  <c r="P314" s="8" t="s">
        <v>36</v>
      </c>
      <c r="Q314" s="9" t="s">
        <v>35</v>
      </c>
    </row>
    <row r="315" spans="1:17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  <c r="P315" s="8" t="s">
        <v>36</v>
      </c>
      <c r="Q315" s="9" t="s">
        <v>35</v>
      </c>
    </row>
    <row r="316" spans="1:17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  <c r="P316" s="8" t="s">
        <v>36</v>
      </c>
      <c r="Q316" s="9" t="s">
        <v>35</v>
      </c>
    </row>
    <row r="317" spans="1:17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  <c r="P317" s="8" t="s">
        <v>36</v>
      </c>
      <c r="Q317" s="9" t="s">
        <v>35</v>
      </c>
    </row>
    <row r="318" spans="1:17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  <c r="P318" s="8" t="s">
        <v>36</v>
      </c>
      <c r="Q318" s="9" t="s">
        <v>35</v>
      </c>
    </row>
    <row r="319" spans="1:17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  <c r="P319" s="8" t="s">
        <v>36</v>
      </c>
      <c r="Q319" s="9" t="s">
        <v>35</v>
      </c>
    </row>
    <row r="320" spans="1:17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  <c r="P320" s="8" t="s">
        <v>36</v>
      </c>
      <c r="Q320" s="9" t="s">
        <v>35</v>
      </c>
    </row>
    <row r="321" spans="1:17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  <c r="P321" s="8" t="s">
        <v>36</v>
      </c>
      <c r="Q321" s="9" t="s">
        <v>35</v>
      </c>
    </row>
    <row r="322" spans="1:17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  <c r="P322" s="8" t="s">
        <v>36</v>
      </c>
      <c r="Q322" s="9" t="s">
        <v>35</v>
      </c>
    </row>
    <row r="323" spans="1:17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  <c r="P323" s="8" t="s">
        <v>36</v>
      </c>
      <c r="Q323" s="9" t="s">
        <v>35</v>
      </c>
    </row>
    <row r="324" spans="1:17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  <c r="P324" s="8" t="s">
        <v>36</v>
      </c>
      <c r="Q324" s="9" t="s">
        <v>35</v>
      </c>
    </row>
    <row r="325" spans="1:17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  <c r="P325" s="8" t="s">
        <v>36</v>
      </c>
      <c r="Q325" s="9" t="s">
        <v>35</v>
      </c>
    </row>
    <row r="326" spans="1:17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  <c r="P326" s="8" t="s">
        <v>36</v>
      </c>
      <c r="Q326" s="9" t="s">
        <v>35</v>
      </c>
    </row>
    <row r="327" spans="1:17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  <c r="P327" s="8" t="s">
        <v>36</v>
      </c>
      <c r="Q327" s="9" t="s">
        <v>35</v>
      </c>
    </row>
    <row r="328" spans="1:17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  <c r="P328" s="8" t="s">
        <v>36</v>
      </c>
      <c r="Q328" s="9" t="s">
        <v>35</v>
      </c>
    </row>
    <row r="329" spans="1:17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  <c r="P329" s="8" t="s">
        <v>36</v>
      </c>
      <c r="Q329" s="9" t="s">
        <v>35</v>
      </c>
    </row>
    <row r="330" spans="1:17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  <c r="P330" s="8" t="s">
        <v>36</v>
      </c>
      <c r="Q330" s="9" t="s">
        <v>35</v>
      </c>
    </row>
    <row r="331" spans="1:17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  <c r="P331" s="8" t="s">
        <v>36</v>
      </c>
      <c r="Q331" s="9" t="s">
        <v>35</v>
      </c>
    </row>
    <row r="332" spans="1:17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  <c r="P332" s="8" t="s">
        <v>36</v>
      </c>
      <c r="Q332" s="9" t="s">
        <v>35</v>
      </c>
    </row>
    <row r="333" spans="1:17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  <c r="P333" s="8" t="s">
        <v>36</v>
      </c>
      <c r="Q333" s="9" t="s">
        <v>35</v>
      </c>
    </row>
    <row r="334" spans="1:17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  <c r="P334" s="8" t="s">
        <v>36</v>
      </c>
      <c r="Q334" s="9" t="s">
        <v>35</v>
      </c>
    </row>
    <row r="335" spans="1:17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  <c r="P335" s="8" t="s">
        <v>36</v>
      </c>
      <c r="Q335" s="9" t="s">
        <v>35</v>
      </c>
    </row>
    <row r="336" spans="1:17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  <c r="P336" s="8" t="s">
        <v>36</v>
      </c>
      <c r="Q336" s="9" t="s">
        <v>35</v>
      </c>
    </row>
    <row r="337" spans="1:17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  <c r="P337" s="8" t="s">
        <v>36</v>
      </c>
      <c r="Q337" s="9" t="s">
        <v>35</v>
      </c>
    </row>
    <row r="338" spans="1:17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  <c r="P338" s="8" t="s">
        <v>36</v>
      </c>
      <c r="Q338" s="9" t="s">
        <v>35</v>
      </c>
    </row>
    <row r="339" spans="1:17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  <c r="P339" s="8" t="s">
        <v>36</v>
      </c>
      <c r="Q339" s="9" t="s">
        <v>35</v>
      </c>
    </row>
    <row r="340" spans="1:17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  <c r="P340" s="8" t="s">
        <v>36</v>
      </c>
      <c r="Q340" s="9" t="s">
        <v>35</v>
      </c>
    </row>
    <row r="341" spans="1:17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  <c r="P341" s="8" t="s">
        <v>36</v>
      </c>
      <c r="Q341" s="9" t="s">
        <v>35</v>
      </c>
    </row>
    <row r="342" spans="1:17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  <c r="P342" s="8" t="s">
        <v>36</v>
      </c>
      <c r="Q342" s="9" t="s">
        <v>35</v>
      </c>
    </row>
    <row r="343" spans="1:17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  <c r="P343" s="8" t="s">
        <v>36</v>
      </c>
      <c r="Q343" s="9" t="s">
        <v>35</v>
      </c>
    </row>
    <row r="344" spans="1:17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  <c r="P344" s="8" t="s">
        <v>36</v>
      </c>
      <c r="Q344" s="9" t="s">
        <v>35</v>
      </c>
    </row>
    <row r="345" spans="1:17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  <c r="P345" s="8" t="s">
        <v>36</v>
      </c>
      <c r="Q345" s="9" t="s">
        <v>35</v>
      </c>
    </row>
    <row r="346" spans="1:17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  <c r="P346" s="8" t="s">
        <v>36</v>
      </c>
      <c r="Q346" s="9" t="s">
        <v>35</v>
      </c>
    </row>
    <row r="347" spans="1:17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  <c r="P347" s="8" t="s">
        <v>36</v>
      </c>
      <c r="Q347" s="9" t="s">
        <v>35</v>
      </c>
    </row>
    <row r="348" spans="1:17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  <c r="P348" s="8" t="s">
        <v>36</v>
      </c>
      <c r="Q348" s="9" t="s">
        <v>35</v>
      </c>
    </row>
    <row r="349" spans="1:17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  <c r="P349" s="8" t="s">
        <v>36</v>
      </c>
      <c r="Q349" s="9" t="s">
        <v>35</v>
      </c>
    </row>
    <row r="350" spans="1:17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  <c r="P350" s="8" t="s">
        <v>36</v>
      </c>
      <c r="Q350" s="9" t="s">
        <v>35</v>
      </c>
    </row>
    <row r="351" spans="1:17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  <c r="P351" s="8" t="s">
        <v>36</v>
      </c>
      <c r="Q351" s="9" t="s">
        <v>35</v>
      </c>
    </row>
    <row r="352" spans="1:17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  <c r="P352" s="8" t="s">
        <v>36</v>
      </c>
      <c r="Q352" s="9" t="s">
        <v>35</v>
      </c>
    </row>
    <row r="353" spans="1:17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  <c r="P353" s="8" t="s">
        <v>36</v>
      </c>
      <c r="Q353" s="9" t="s">
        <v>35</v>
      </c>
    </row>
    <row r="354" spans="1:17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  <c r="P354" s="8" t="s">
        <v>36</v>
      </c>
      <c r="Q354" s="9" t="s">
        <v>35</v>
      </c>
    </row>
    <row r="355" spans="1:17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  <c r="P355" s="8" t="s">
        <v>36</v>
      </c>
      <c r="Q355" s="9" t="s">
        <v>35</v>
      </c>
    </row>
    <row r="356" spans="1:17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  <c r="P356" s="8" t="s">
        <v>36</v>
      </c>
      <c r="Q356" s="9" t="s">
        <v>35</v>
      </c>
    </row>
    <row r="357" spans="1:17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  <c r="P357" s="8" t="s">
        <v>36</v>
      </c>
      <c r="Q357" s="9" t="s">
        <v>35</v>
      </c>
    </row>
    <row r="358" spans="1:17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  <c r="P358" s="8" t="s">
        <v>36</v>
      </c>
      <c r="Q358" s="9" t="s">
        <v>35</v>
      </c>
    </row>
    <row r="359" spans="1:17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  <c r="P359" s="8" t="s">
        <v>36</v>
      </c>
      <c r="Q359" s="9" t="s">
        <v>35</v>
      </c>
    </row>
    <row r="360" spans="1:17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  <c r="P360" s="8" t="s">
        <v>36</v>
      </c>
      <c r="Q360" s="9" t="s">
        <v>35</v>
      </c>
    </row>
    <row r="361" spans="1:17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  <c r="P361" s="8" t="s">
        <v>36</v>
      </c>
      <c r="Q361" s="9" t="s">
        <v>35</v>
      </c>
    </row>
    <row r="362" spans="1:17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  <c r="P362" s="8" t="s">
        <v>36</v>
      </c>
      <c r="Q362" s="9" t="s">
        <v>35</v>
      </c>
    </row>
    <row r="363" spans="1:17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  <c r="P363" s="8" t="s">
        <v>36</v>
      </c>
      <c r="Q363" s="9" t="s">
        <v>35</v>
      </c>
    </row>
    <row r="364" spans="1:17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  <c r="P364" s="8" t="s">
        <v>36</v>
      </c>
      <c r="Q364" s="9" t="s">
        <v>35</v>
      </c>
    </row>
    <row r="365" spans="1:17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  <c r="P365" s="8" t="s">
        <v>36</v>
      </c>
      <c r="Q365" s="9" t="s">
        <v>35</v>
      </c>
    </row>
    <row r="366" spans="1:17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  <c r="P366" s="8" t="s">
        <v>36</v>
      </c>
      <c r="Q366" s="9" t="s">
        <v>35</v>
      </c>
    </row>
    <row r="367" spans="1:17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  <c r="P367" s="8" t="s">
        <v>36</v>
      </c>
      <c r="Q367" s="9" t="s">
        <v>35</v>
      </c>
    </row>
    <row r="368" spans="1:17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  <c r="P368" s="8" t="s">
        <v>36</v>
      </c>
      <c r="Q368" s="9" t="s">
        <v>35</v>
      </c>
    </row>
    <row r="369" spans="1:17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  <c r="P369" s="8" t="s">
        <v>36</v>
      </c>
      <c r="Q369" s="9" t="s">
        <v>35</v>
      </c>
    </row>
    <row r="370" spans="1:17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  <c r="P370" s="8" t="s">
        <v>36</v>
      </c>
      <c r="Q370" s="9" t="s">
        <v>35</v>
      </c>
    </row>
    <row r="371" spans="1:17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  <c r="P371" s="8" t="s">
        <v>36</v>
      </c>
      <c r="Q371" s="9" t="s">
        <v>35</v>
      </c>
    </row>
    <row r="372" spans="1:17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  <c r="P372" s="8" t="s">
        <v>36</v>
      </c>
      <c r="Q372" s="9" t="s">
        <v>35</v>
      </c>
    </row>
    <row r="373" spans="1:17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  <c r="P373" s="8" t="s">
        <v>36</v>
      </c>
      <c r="Q373" s="9" t="s">
        <v>35</v>
      </c>
    </row>
    <row r="374" spans="1:17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  <c r="P374" s="8" t="s">
        <v>36</v>
      </c>
      <c r="Q374" s="9" t="s">
        <v>35</v>
      </c>
    </row>
    <row r="375" spans="1:17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  <c r="P375" s="8" t="s">
        <v>36</v>
      </c>
      <c r="Q375" s="9" t="s">
        <v>35</v>
      </c>
    </row>
    <row r="376" spans="1:17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  <c r="P376" s="8" t="s">
        <v>36</v>
      </c>
      <c r="Q376" s="9" t="s">
        <v>35</v>
      </c>
    </row>
    <row r="377" spans="1:17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  <c r="P377" s="8" t="s">
        <v>36</v>
      </c>
      <c r="Q377" s="9" t="s">
        <v>35</v>
      </c>
    </row>
    <row r="378" spans="1:17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  <c r="P378" s="8" t="s">
        <v>36</v>
      </c>
      <c r="Q378" s="9" t="s">
        <v>35</v>
      </c>
    </row>
    <row r="379" spans="1:17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  <c r="P379" s="8" t="s">
        <v>36</v>
      </c>
      <c r="Q379" s="9" t="s">
        <v>35</v>
      </c>
    </row>
    <row r="380" spans="1:17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  <c r="P380" s="8" t="s">
        <v>36</v>
      </c>
      <c r="Q380" s="9" t="s">
        <v>35</v>
      </c>
    </row>
    <row r="381" spans="1:17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  <c r="P381" s="8" t="s">
        <v>36</v>
      </c>
      <c r="Q381" s="9" t="s">
        <v>35</v>
      </c>
    </row>
    <row r="382" spans="1:17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  <c r="P382" s="8" t="s">
        <v>36</v>
      </c>
      <c r="Q382" s="9" t="s">
        <v>35</v>
      </c>
    </row>
    <row r="383" spans="1:17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  <c r="P383" s="8" t="s">
        <v>36</v>
      </c>
      <c r="Q383" s="9" t="s">
        <v>35</v>
      </c>
    </row>
    <row r="384" spans="1:17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  <c r="P384" s="8" t="s">
        <v>36</v>
      </c>
      <c r="Q384" s="9" t="s">
        <v>35</v>
      </c>
    </row>
    <row r="385" spans="1:17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  <c r="P385" s="8" t="s">
        <v>36</v>
      </c>
      <c r="Q385" s="9" t="s">
        <v>35</v>
      </c>
    </row>
    <row r="386" spans="1:17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  <c r="P386" s="8" t="s">
        <v>36</v>
      </c>
      <c r="Q386" s="9" t="s">
        <v>35</v>
      </c>
    </row>
    <row r="387" spans="1:17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  <c r="P387" s="8" t="s">
        <v>36</v>
      </c>
      <c r="Q387" s="9" t="s">
        <v>35</v>
      </c>
    </row>
    <row r="388" spans="1:17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  <c r="P388" s="8" t="s">
        <v>36</v>
      </c>
      <c r="Q388" s="9" t="s">
        <v>35</v>
      </c>
    </row>
    <row r="389" spans="1:17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  <c r="P389" s="8" t="s">
        <v>36</v>
      </c>
      <c r="Q389" s="9" t="s">
        <v>35</v>
      </c>
    </row>
    <row r="390" spans="1:17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  <c r="P390" s="8" t="s">
        <v>36</v>
      </c>
      <c r="Q390" s="9" t="s">
        <v>35</v>
      </c>
    </row>
    <row r="391" spans="1:17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  <c r="P391" s="8" t="s">
        <v>36</v>
      </c>
      <c r="Q391" s="9" t="s">
        <v>35</v>
      </c>
    </row>
    <row r="392" spans="1:17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  <c r="P392" s="8" t="s">
        <v>36</v>
      </c>
      <c r="Q392" s="9" t="s">
        <v>35</v>
      </c>
    </row>
    <row r="393" spans="1:17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  <c r="P393" s="8" t="s">
        <v>36</v>
      </c>
      <c r="Q393" s="9" t="s">
        <v>35</v>
      </c>
    </row>
    <row r="394" spans="1:17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  <c r="P394" s="8" t="s">
        <v>36</v>
      </c>
      <c r="Q394" s="9" t="s">
        <v>35</v>
      </c>
    </row>
    <row r="395" spans="1:17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  <c r="P395" s="8" t="s">
        <v>36</v>
      </c>
      <c r="Q395" s="9" t="s">
        <v>35</v>
      </c>
    </row>
    <row r="396" spans="1:17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  <c r="P396" s="8" t="s">
        <v>36</v>
      </c>
      <c r="Q396" s="9" t="s">
        <v>35</v>
      </c>
    </row>
    <row r="397" spans="1:17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  <c r="P397" s="8" t="s">
        <v>36</v>
      </c>
      <c r="Q397" s="9" t="s">
        <v>35</v>
      </c>
    </row>
    <row r="398" spans="1:17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  <c r="P398" s="8" t="s">
        <v>36</v>
      </c>
      <c r="Q398" s="9" t="s">
        <v>35</v>
      </c>
    </row>
    <row r="399" spans="1:17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  <c r="P399" s="8" t="s">
        <v>36</v>
      </c>
      <c r="Q399" s="9" t="s">
        <v>35</v>
      </c>
    </row>
    <row r="400" spans="1:17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  <c r="P400" s="8" t="s">
        <v>36</v>
      </c>
      <c r="Q400" s="9" t="s">
        <v>35</v>
      </c>
    </row>
    <row r="401" spans="1:17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  <c r="P401" s="8" t="s">
        <v>36</v>
      </c>
      <c r="Q401" s="9" t="s">
        <v>35</v>
      </c>
    </row>
    <row r="402" spans="1:17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  <c r="P402" s="8" t="s">
        <v>36</v>
      </c>
      <c r="Q402" s="9" t="s">
        <v>35</v>
      </c>
    </row>
    <row r="403" spans="1:17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  <c r="P403" s="8" t="s">
        <v>36</v>
      </c>
      <c r="Q403" s="9" t="s">
        <v>35</v>
      </c>
    </row>
    <row r="404" spans="1:17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  <c r="P404" s="8" t="s">
        <v>36</v>
      </c>
      <c r="Q404" s="9" t="s">
        <v>35</v>
      </c>
    </row>
    <row r="405" spans="1:17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  <c r="P405" s="8" t="s">
        <v>36</v>
      </c>
      <c r="Q405" s="9" t="s">
        <v>35</v>
      </c>
    </row>
    <row r="406" spans="1:17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  <c r="P406" s="8" t="s">
        <v>36</v>
      </c>
      <c r="Q406" s="9" t="s">
        <v>35</v>
      </c>
    </row>
    <row r="407" spans="1:17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  <c r="P407" s="8" t="s">
        <v>36</v>
      </c>
      <c r="Q407" s="9" t="s">
        <v>35</v>
      </c>
    </row>
    <row r="408" spans="1:17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  <c r="P408" s="8" t="s">
        <v>36</v>
      </c>
      <c r="Q408" s="9" t="s">
        <v>35</v>
      </c>
    </row>
    <row r="409" spans="1:17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  <c r="P409" s="8" t="s">
        <v>36</v>
      </c>
      <c r="Q409" s="9" t="s">
        <v>35</v>
      </c>
    </row>
    <row r="410" spans="1:17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  <c r="P410" s="8" t="s">
        <v>36</v>
      </c>
      <c r="Q410" s="9" t="s">
        <v>35</v>
      </c>
    </row>
    <row r="411" spans="1:17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  <c r="P411" s="8" t="s">
        <v>36</v>
      </c>
      <c r="Q411" s="9" t="s">
        <v>35</v>
      </c>
    </row>
    <row r="412" spans="1:17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  <c r="P412" s="8" t="s">
        <v>36</v>
      </c>
      <c r="Q412" s="9" t="s">
        <v>35</v>
      </c>
    </row>
    <row r="413" spans="1:17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  <c r="P413" s="8" t="s">
        <v>36</v>
      </c>
      <c r="Q413" s="9" t="s">
        <v>35</v>
      </c>
    </row>
    <row r="414" spans="1:17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  <c r="P414" s="8" t="s">
        <v>36</v>
      </c>
      <c r="Q414" s="9" t="s">
        <v>35</v>
      </c>
    </row>
    <row r="415" spans="1:17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  <c r="P415" s="8" t="s">
        <v>36</v>
      </c>
      <c r="Q415" s="9" t="s">
        <v>35</v>
      </c>
    </row>
    <row r="416" spans="1:17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  <c r="P416" s="8" t="s">
        <v>36</v>
      </c>
      <c r="Q416" s="9" t="s">
        <v>35</v>
      </c>
    </row>
    <row r="417" spans="1:17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  <c r="P417" s="8" t="s">
        <v>36</v>
      </c>
      <c r="Q417" s="9" t="s">
        <v>35</v>
      </c>
    </row>
    <row r="418" spans="1:17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  <c r="P418" s="8" t="s">
        <v>36</v>
      </c>
      <c r="Q418" s="9" t="s">
        <v>35</v>
      </c>
    </row>
    <row r="419" spans="1:17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  <c r="P419" s="8" t="s">
        <v>36</v>
      </c>
      <c r="Q419" s="9" t="s">
        <v>35</v>
      </c>
    </row>
    <row r="420" spans="1:17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  <c r="P420" s="8" t="s">
        <v>36</v>
      </c>
      <c r="Q420" s="9" t="s">
        <v>35</v>
      </c>
    </row>
    <row r="421" spans="1:17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  <c r="P421" s="8" t="s">
        <v>36</v>
      </c>
      <c r="Q421" s="9" t="s">
        <v>35</v>
      </c>
    </row>
    <row r="422" spans="1:17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  <c r="P422" s="8" t="s">
        <v>36</v>
      </c>
      <c r="Q422" s="9" t="s">
        <v>35</v>
      </c>
    </row>
    <row r="423" spans="1:17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  <c r="P423" s="8" t="s">
        <v>36</v>
      </c>
      <c r="Q423" s="9" t="s">
        <v>35</v>
      </c>
    </row>
    <row r="424" spans="1:17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  <c r="P424" s="8" t="s">
        <v>36</v>
      </c>
      <c r="Q424" s="9" t="s">
        <v>35</v>
      </c>
    </row>
    <row r="425" spans="1:17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  <c r="P425" s="8" t="s">
        <v>36</v>
      </c>
      <c r="Q425" s="9" t="s">
        <v>35</v>
      </c>
    </row>
    <row r="426" spans="1:17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  <c r="P426" s="8" t="s">
        <v>36</v>
      </c>
      <c r="Q426" s="9" t="s">
        <v>35</v>
      </c>
    </row>
    <row r="427" spans="1:17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  <c r="P427" s="8" t="s">
        <v>36</v>
      </c>
      <c r="Q427" s="9" t="s">
        <v>35</v>
      </c>
    </row>
    <row r="428" spans="1:17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  <c r="P428" s="8" t="s">
        <v>36</v>
      </c>
      <c r="Q428" s="9" t="s">
        <v>35</v>
      </c>
    </row>
    <row r="429" spans="1:17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  <c r="P429" s="8" t="s">
        <v>36</v>
      </c>
      <c r="Q429" s="9" t="s">
        <v>35</v>
      </c>
    </row>
    <row r="430" spans="1:17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  <c r="P430" s="8" t="s">
        <v>36</v>
      </c>
      <c r="Q430" s="9" t="s">
        <v>35</v>
      </c>
    </row>
    <row r="431" spans="1:17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  <c r="P431" s="8" t="s">
        <v>36</v>
      </c>
      <c r="Q431" s="9" t="s">
        <v>35</v>
      </c>
    </row>
    <row r="432" spans="1:17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  <c r="P432" s="8" t="s">
        <v>36</v>
      </c>
      <c r="Q432" s="9" t="s">
        <v>35</v>
      </c>
    </row>
    <row r="433" spans="1:17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  <c r="P433" s="8" t="s">
        <v>36</v>
      </c>
      <c r="Q433" s="9" t="s">
        <v>35</v>
      </c>
    </row>
    <row r="434" spans="1:17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  <c r="P434" s="8" t="s">
        <v>36</v>
      </c>
      <c r="Q434" s="9" t="s">
        <v>35</v>
      </c>
    </row>
    <row r="435" spans="1:17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  <c r="P435" s="8" t="s">
        <v>36</v>
      </c>
      <c r="Q435" s="9" t="s">
        <v>35</v>
      </c>
    </row>
    <row r="436" spans="1:17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  <c r="P436" s="8" t="s">
        <v>36</v>
      </c>
      <c r="Q436" s="9" t="s">
        <v>35</v>
      </c>
    </row>
    <row r="437" spans="1:17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  <c r="P437" s="8" t="s">
        <v>36</v>
      </c>
      <c r="Q437" s="9" t="s">
        <v>35</v>
      </c>
    </row>
    <row r="438" spans="1:17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  <c r="P438" s="8" t="s">
        <v>36</v>
      </c>
      <c r="Q438" s="9" t="s">
        <v>35</v>
      </c>
    </row>
    <row r="439" spans="1:17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  <c r="P439" s="8" t="s">
        <v>36</v>
      </c>
      <c r="Q439" s="9" t="s">
        <v>35</v>
      </c>
    </row>
    <row r="440" spans="1:17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  <c r="P440" s="8" t="s">
        <v>36</v>
      </c>
      <c r="Q440" s="9" t="s">
        <v>35</v>
      </c>
    </row>
    <row r="441" spans="1:17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  <c r="P441" s="8" t="s">
        <v>36</v>
      </c>
      <c r="Q441" s="9" t="s">
        <v>35</v>
      </c>
    </row>
    <row r="442" spans="1:17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  <c r="P442" s="8" t="s">
        <v>36</v>
      </c>
      <c r="Q442" s="9" t="s">
        <v>35</v>
      </c>
    </row>
    <row r="443" spans="1:17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  <c r="P443" s="8" t="s">
        <v>36</v>
      </c>
      <c r="Q443" s="9" t="s">
        <v>35</v>
      </c>
    </row>
    <row r="444" spans="1:17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  <c r="P444" s="8" t="s">
        <v>36</v>
      </c>
      <c r="Q444" s="9" t="s">
        <v>35</v>
      </c>
    </row>
    <row r="445" spans="1:17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  <c r="P445" s="8" t="s">
        <v>36</v>
      </c>
      <c r="Q445" s="9" t="s">
        <v>35</v>
      </c>
    </row>
    <row r="446" spans="1:17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  <c r="P446" s="8" t="s">
        <v>36</v>
      </c>
      <c r="Q446" s="9" t="s">
        <v>35</v>
      </c>
    </row>
    <row r="447" spans="1:17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  <c r="P447" s="8" t="s">
        <v>36</v>
      </c>
      <c r="Q447" s="9" t="s">
        <v>35</v>
      </c>
    </row>
    <row r="448" spans="1:17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  <c r="P448" s="8" t="s">
        <v>36</v>
      </c>
      <c r="Q448" s="9" t="s">
        <v>35</v>
      </c>
    </row>
    <row r="449" spans="1:17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  <c r="P449" s="8" t="s">
        <v>36</v>
      </c>
      <c r="Q449" s="9" t="s">
        <v>35</v>
      </c>
    </row>
    <row r="450" spans="1:17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  <c r="P450" s="8" t="s">
        <v>36</v>
      </c>
      <c r="Q450" s="9" t="s">
        <v>35</v>
      </c>
    </row>
    <row r="451" spans="1:17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  <c r="P451" s="8" t="s">
        <v>36</v>
      </c>
      <c r="Q451" s="9" t="s">
        <v>35</v>
      </c>
    </row>
    <row r="452" spans="1:17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  <c r="P452" s="8" t="s">
        <v>36</v>
      </c>
      <c r="Q452" s="9" t="s">
        <v>35</v>
      </c>
    </row>
    <row r="453" spans="1:17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  <c r="P453" s="8" t="s">
        <v>36</v>
      </c>
      <c r="Q453" s="9" t="s">
        <v>35</v>
      </c>
    </row>
    <row r="454" spans="1:17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  <c r="P454" s="8" t="s">
        <v>36</v>
      </c>
      <c r="Q454" s="9" t="s">
        <v>35</v>
      </c>
    </row>
    <row r="455" spans="1:17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  <c r="P455" s="8" t="s">
        <v>36</v>
      </c>
      <c r="Q455" s="9" t="s">
        <v>35</v>
      </c>
    </row>
    <row r="456" spans="1:17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  <c r="P456" s="8" t="s">
        <v>36</v>
      </c>
      <c r="Q456" s="9" t="s">
        <v>35</v>
      </c>
    </row>
    <row r="457" spans="1:17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  <c r="P457" s="8" t="s">
        <v>36</v>
      </c>
      <c r="Q457" s="9" t="s">
        <v>35</v>
      </c>
    </row>
    <row r="458" spans="1:17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  <c r="P458" s="8" t="s">
        <v>36</v>
      </c>
      <c r="Q458" s="9" t="s">
        <v>35</v>
      </c>
    </row>
    <row r="459" spans="1:17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  <c r="P459" s="8" t="s">
        <v>36</v>
      </c>
      <c r="Q459" s="9" t="s">
        <v>35</v>
      </c>
    </row>
    <row r="460" spans="1:17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  <c r="P460" s="8" t="s">
        <v>36</v>
      </c>
      <c r="Q460" s="9" t="s">
        <v>35</v>
      </c>
    </row>
    <row r="461" spans="1:17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  <c r="P461" s="8" t="s">
        <v>36</v>
      </c>
      <c r="Q461" s="9" t="s">
        <v>35</v>
      </c>
    </row>
    <row r="462" spans="1:17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  <c r="P462" s="8" t="s">
        <v>36</v>
      </c>
      <c r="Q462" s="9" t="s">
        <v>35</v>
      </c>
    </row>
    <row r="463" spans="1:17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  <c r="P463" s="8" t="s">
        <v>36</v>
      </c>
      <c r="Q463" s="9" t="s">
        <v>35</v>
      </c>
    </row>
    <row r="464" spans="1:17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  <c r="P464" s="8" t="s">
        <v>36</v>
      </c>
      <c r="Q464" s="9" t="s">
        <v>35</v>
      </c>
    </row>
    <row r="465" spans="1:17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  <c r="P465" s="8" t="s">
        <v>36</v>
      </c>
      <c r="Q465" s="9" t="s">
        <v>35</v>
      </c>
    </row>
    <row r="466" spans="1:17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  <c r="P466" s="8" t="s">
        <v>36</v>
      </c>
      <c r="Q466" s="9" t="s">
        <v>35</v>
      </c>
    </row>
    <row r="467" spans="1:17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  <c r="P467" s="8" t="s">
        <v>36</v>
      </c>
      <c r="Q467" s="9" t="s">
        <v>35</v>
      </c>
    </row>
    <row r="468" spans="1:17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  <c r="P468" s="8" t="s">
        <v>36</v>
      </c>
      <c r="Q468" s="9" t="s">
        <v>35</v>
      </c>
    </row>
    <row r="469" spans="1:17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  <c r="P469" s="8" t="s">
        <v>36</v>
      </c>
      <c r="Q469" s="9" t="s">
        <v>35</v>
      </c>
    </row>
    <row r="470" spans="1:17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  <c r="P470" s="8" t="s">
        <v>36</v>
      </c>
      <c r="Q470" s="9" t="s">
        <v>35</v>
      </c>
    </row>
    <row r="471" spans="1:17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  <c r="P471" s="8" t="s">
        <v>36</v>
      </c>
      <c r="Q471" s="9" t="s">
        <v>35</v>
      </c>
    </row>
    <row r="472" spans="1:17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  <c r="P472" s="8" t="s">
        <v>36</v>
      </c>
      <c r="Q472" s="9" t="s">
        <v>35</v>
      </c>
    </row>
    <row r="473" spans="1:17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  <c r="P473" s="8" t="s">
        <v>36</v>
      </c>
      <c r="Q473" s="9" t="s">
        <v>35</v>
      </c>
    </row>
    <row r="474" spans="1:17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  <c r="P474" s="8" t="s">
        <v>36</v>
      </c>
      <c r="Q474" s="9" t="s">
        <v>35</v>
      </c>
    </row>
    <row r="475" spans="1:17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  <c r="P475" s="8" t="s">
        <v>36</v>
      </c>
      <c r="Q475" s="9" t="s">
        <v>35</v>
      </c>
    </row>
    <row r="476" spans="1:17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  <c r="P476" s="8" t="s">
        <v>36</v>
      </c>
      <c r="Q476" s="9" t="s">
        <v>35</v>
      </c>
    </row>
    <row r="477" spans="1:17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  <c r="P477" s="8" t="s">
        <v>36</v>
      </c>
      <c r="Q477" s="9" t="s">
        <v>35</v>
      </c>
    </row>
    <row r="478" spans="1:17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  <c r="P478" s="8" t="s">
        <v>36</v>
      </c>
      <c r="Q478" s="9" t="s">
        <v>35</v>
      </c>
    </row>
    <row r="479" spans="1:17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  <c r="P479" s="8" t="s">
        <v>36</v>
      </c>
      <c r="Q479" s="9" t="s">
        <v>35</v>
      </c>
    </row>
    <row r="480" spans="1:17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  <c r="P480" s="8" t="s">
        <v>36</v>
      </c>
      <c r="Q480" s="9" t="s">
        <v>35</v>
      </c>
    </row>
    <row r="481" spans="1:17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  <c r="P481" s="8" t="s">
        <v>36</v>
      </c>
      <c r="Q481" s="9" t="s">
        <v>35</v>
      </c>
    </row>
    <row r="482" spans="1:17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  <c r="P482" s="8" t="s">
        <v>36</v>
      </c>
      <c r="Q482" s="9" t="s">
        <v>35</v>
      </c>
    </row>
    <row r="483" spans="1:17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  <c r="P483" s="8" t="s">
        <v>36</v>
      </c>
      <c r="Q483" s="9" t="s">
        <v>35</v>
      </c>
    </row>
    <row r="484" spans="1:17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  <c r="P484" s="8" t="s">
        <v>36</v>
      </c>
      <c r="Q484" s="9" t="s">
        <v>35</v>
      </c>
    </row>
    <row r="485" spans="1:17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  <c r="P485" s="8" t="s">
        <v>36</v>
      </c>
      <c r="Q485" s="9" t="s">
        <v>35</v>
      </c>
    </row>
    <row r="486" spans="1:17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  <c r="P486" s="8" t="s">
        <v>36</v>
      </c>
      <c r="Q486" s="9" t="s">
        <v>35</v>
      </c>
    </row>
    <row r="487" spans="1:17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  <c r="P487" s="8" t="s">
        <v>36</v>
      </c>
      <c r="Q487" s="9" t="s">
        <v>35</v>
      </c>
    </row>
    <row r="488" spans="1:17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  <c r="P488" s="8" t="s">
        <v>36</v>
      </c>
      <c r="Q488" s="9" t="s">
        <v>35</v>
      </c>
    </row>
    <row r="489" spans="1:17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  <c r="P489" s="8" t="s">
        <v>36</v>
      </c>
      <c r="Q489" s="9" t="s">
        <v>35</v>
      </c>
    </row>
    <row r="490" spans="1:17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  <c r="P490" s="8" t="s">
        <v>36</v>
      </c>
      <c r="Q490" s="9" t="s">
        <v>35</v>
      </c>
    </row>
    <row r="491" spans="1:17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  <c r="P491" s="8" t="s">
        <v>36</v>
      </c>
      <c r="Q491" s="9" t="s">
        <v>35</v>
      </c>
    </row>
    <row r="492" spans="1:17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  <c r="P492" s="8" t="s">
        <v>36</v>
      </c>
      <c r="Q492" s="9" t="s">
        <v>35</v>
      </c>
    </row>
    <row r="493" spans="1:17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  <c r="P493" s="8" t="s">
        <v>36</v>
      </c>
      <c r="Q493" s="9" t="s">
        <v>35</v>
      </c>
    </row>
    <row r="494" spans="1:17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  <c r="P494" s="8" t="s">
        <v>36</v>
      </c>
      <c r="Q494" s="9" t="s">
        <v>35</v>
      </c>
    </row>
    <row r="495" spans="1:17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  <c r="P495" s="8" t="s">
        <v>36</v>
      </c>
      <c r="Q495" s="9" t="s">
        <v>35</v>
      </c>
    </row>
    <row r="496" spans="1:17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  <c r="P496" s="8" t="s">
        <v>36</v>
      </c>
      <c r="Q496" s="9" t="s">
        <v>35</v>
      </c>
    </row>
    <row r="497" spans="1:17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  <c r="P497" s="8" t="s">
        <v>36</v>
      </c>
      <c r="Q497" s="9" t="s">
        <v>35</v>
      </c>
    </row>
    <row r="498" spans="1:17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  <c r="P498" s="8" t="s">
        <v>36</v>
      </c>
      <c r="Q498" s="9" t="s">
        <v>35</v>
      </c>
    </row>
    <row r="499" spans="1:17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  <c r="P499" s="8" t="s">
        <v>36</v>
      </c>
      <c r="Q499" s="9" t="s">
        <v>35</v>
      </c>
    </row>
    <row r="500" spans="1:17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  <c r="P500" s="8" t="s">
        <v>36</v>
      </c>
      <c r="Q500" s="9" t="s">
        <v>35</v>
      </c>
    </row>
    <row r="501" spans="1:17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  <c r="P501" s="8" t="s">
        <v>36</v>
      </c>
      <c r="Q501" s="9" t="s">
        <v>35</v>
      </c>
    </row>
    <row r="502" spans="1:17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  <c r="P502" s="8" t="s">
        <v>36</v>
      </c>
      <c r="Q502" s="9" t="s">
        <v>35</v>
      </c>
    </row>
    <row r="503" spans="1:17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  <c r="P503" s="8" t="s">
        <v>36</v>
      </c>
      <c r="Q503" s="9" t="s">
        <v>35</v>
      </c>
    </row>
    <row r="504" spans="1:17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  <c r="P504" s="8" t="s">
        <v>36</v>
      </c>
      <c r="Q504" s="9" t="s">
        <v>35</v>
      </c>
    </row>
    <row r="505" spans="1:17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  <c r="P505" s="8" t="s">
        <v>36</v>
      </c>
      <c r="Q505" s="9" t="s">
        <v>35</v>
      </c>
    </row>
    <row r="506" spans="1:17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  <c r="P506" s="8" t="s">
        <v>36</v>
      </c>
      <c r="Q506" s="9" t="s">
        <v>35</v>
      </c>
    </row>
    <row r="507" spans="1:17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  <c r="P507" s="8" t="s">
        <v>36</v>
      </c>
      <c r="Q507" s="9" t="s">
        <v>35</v>
      </c>
    </row>
    <row r="508" spans="1:17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  <c r="P508" s="8" t="s">
        <v>36</v>
      </c>
      <c r="Q508" s="9" t="s">
        <v>35</v>
      </c>
    </row>
    <row r="509" spans="1:17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  <c r="P509" s="8" t="s">
        <v>36</v>
      </c>
      <c r="Q509" s="9" t="s">
        <v>35</v>
      </c>
    </row>
    <row r="510" spans="1:17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  <c r="P510" s="8" t="s">
        <v>36</v>
      </c>
      <c r="Q510" s="9" t="s">
        <v>35</v>
      </c>
    </row>
    <row r="511" spans="1:17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  <c r="P511" s="8" t="s">
        <v>36</v>
      </c>
      <c r="Q511" s="9" t="s">
        <v>35</v>
      </c>
    </row>
    <row r="512" spans="1:17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  <c r="P512" s="8" t="s">
        <v>36</v>
      </c>
      <c r="Q512" s="9" t="s">
        <v>35</v>
      </c>
    </row>
    <row r="513" spans="1:17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  <c r="P513" s="8" t="s">
        <v>36</v>
      </c>
      <c r="Q513" s="9" t="s">
        <v>35</v>
      </c>
    </row>
    <row r="514" spans="1:17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  <c r="P514" s="8" t="s">
        <v>36</v>
      </c>
      <c r="Q514" s="9" t="s">
        <v>35</v>
      </c>
    </row>
    <row r="515" spans="1:17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  <c r="P515" s="8" t="s">
        <v>36</v>
      </c>
      <c r="Q515" s="9" t="s">
        <v>35</v>
      </c>
    </row>
    <row r="516" spans="1:17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  <c r="P516" s="8" t="s">
        <v>36</v>
      </c>
      <c r="Q516" s="9" t="s">
        <v>35</v>
      </c>
    </row>
    <row r="517" spans="1:17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  <c r="P517" s="8" t="s">
        <v>36</v>
      </c>
      <c r="Q517" s="9" t="s">
        <v>35</v>
      </c>
    </row>
    <row r="518" spans="1:17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  <c r="P518" s="8" t="s">
        <v>36</v>
      </c>
      <c r="Q518" s="9" t="s">
        <v>35</v>
      </c>
    </row>
    <row r="519" spans="1:17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  <c r="P519" s="8" t="s">
        <v>36</v>
      </c>
      <c r="Q519" s="9" t="s">
        <v>35</v>
      </c>
    </row>
    <row r="520" spans="1:17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  <c r="P520" s="8" t="s">
        <v>36</v>
      </c>
      <c r="Q520" s="9" t="s">
        <v>35</v>
      </c>
    </row>
    <row r="521" spans="1:17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  <c r="P521" s="8" t="s">
        <v>36</v>
      </c>
      <c r="Q521" s="9" t="s">
        <v>35</v>
      </c>
    </row>
    <row r="522" spans="1:17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  <c r="P522" s="8" t="s">
        <v>36</v>
      </c>
      <c r="Q522" s="9" t="s">
        <v>35</v>
      </c>
    </row>
    <row r="523" spans="1:17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  <c r="P523" s="8" t="s">
        <v>36</v>
      </c>
      <c r="Q523" s="9" t="s">
        <v>35</v>
      </c>
    </row>
    <row r="524" spans="1:17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  <c r="P524" s="8" t="s">
        <v>36</v>
      </c>
      <c r="Q524" s="9" t="s">
        <v>35</v>
      </c>
    </row>
    <row r="525" spans="1:17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  <c r="P525" s="8" t="s">
        <v>36</v>
      </c>
      <c r="Q525" s="9" t="s">
        <v>35</v>
      </c>
    </row>
    <row r="526" spans="1:17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  <c r="P526" s="8" t="s">
        <v>36</v>
      </c>
      <c r="Q526" s="9" t="s">
        <v>35</v>
      </c>
    </row>
    <row r="527" spans="1:17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  <c r="P527" s="8" t="s">
        <v>36</v>
      </c>
      <c r="Q527" s="9" t="s">
        <v>35</v>
      </c>
    </row>
    <row r="528" spans="1:17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  <c r="P528" s="8" t="s">
        <v>36</v>
      </c>
      <c r="Q528" s="9" t="s">
        <v>35</v>
      </c>
    </row>
    <row r="529" spans="1:17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  <c r="P529" s="8" t="s">
        <v>36</v>
      </c>
      <c r="Q529" s="9" t="s">
        <v>35</v>
      </c>
    </row>
    <row r="530" spans="1:17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  <c r="P530" s="8" t="s">
        <v>36</v>
      </c>
      <c r="Q530" s="9" t="s">
        <v>35</v>
      </c>
    </row>
    <row r="531" spans="1:17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  <c r="P531" s="8" t="s">
        <v>36</v>
      </c>
      <c r="Q531" s="9" t="s">
        <v>35</v>
      </c>
    </row>
    <row r="532" spans="1:17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  <c r="P532" s="8" t="s">
        <v>36</v>
      </c>
      <c r="Q532" s="9" t="s">
        <v>35</v>
      </c>
    </row>
    <row r="533" spans="1:17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  <c r="P533" s="8" t="s">
        <v>36</v>
      </c>
      <c r="Q533" s="9" t="s">
        <v>35</v>
      </c>
    </row>
    <row r="534" spans="1:17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  <c r="P534" s="8" t="s">
        <v>36</v>
      </c>
      <c r="Q534" s="9" t="s">
        <v>35</v>
      </c>
    </row>
    <row r="535" spans="1:17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  <c r="P535" s="8" t="s">
        <v>36</v>
      </c>
      <c r="Q535" s="9" t="s">
        <v>35</v>
      </c>
    </row>
    <row r="536" spans="1:17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  <c r="P536" s="8" t="s">
        <v>36</v>
      </c>
      <c r="Q536" s="9" t="s">
        <v>35</v>
      </c>
    </row>
    <row r="537" spans="1:17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  <c r="P537" s="8" t="s">
        <v>36</v>
      </c>
      <c r="Q537" s="9" t="s">
        <v>35</v>
      </c>
    </row>
    <row r="538" spans="1:17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  <c r="P538" s="8" t="s">
        <v>36</v>
      </c>
      <c r="Q538" s="9" t="s">
        <v>35</v>
      </c>
    </row>
    <row r="539" spans="1:17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  <c r="P539" s="8" t="s">
        <v>36</v>
      </c>
      <c r="Q539" s="9" t="s">
        <v>35</v>
      </c>
    </row>
    <row r="540" spans="1:17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  <c r="P540" s="8" t="s">
        <v>36</v>
      </c>
      <c r="Q540" s="9" t="s">
        <v>35</v>
      </c>
    </row>
    <row r="541" spans="1:17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  <c r="P541" s="8" t="s">
        <v>36</v>
      </c>
      <c r="Q541" s="9" t="s">
        <v>35</v>
      </c>
    </row>
    <row r="542" spans="1:17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  <c r="P542" s="8" t="s">
        <v>36</v>
      </c>
      <c r="Q542" s="9" t="s">
        <v>35</v>
      </c>
    </row>
    <row r="543" spans="1:17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  <c r="P543" s="8" t="s">
        <v>36</v>
      </c>
      <c r="Q543" s="9" t="s">
        <v>35</v>
      </c>
    </row>
    <row r="544" spans="1:17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  <c r="P544" s="8" t="s">
        <v>36</v>
      </c>
      <c r="Q544" s="9" t="s">
        <v>35</v>
      </c>
    </row>
    <row r="545" spans="1:17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  <c r="P545" s="8" t="s">
        <v>36</v>
      </c>
      <c r="Q545" s="9" t="s">
        <v>35</v>
      </c>
    </row>
    <row r="546" spans="1:17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  <c r="P546" s="8" t="s">
        <v>36</v>
      </c>
      <c r="Q546" s="9" t="s">
        <v>35</v>
      </c>
    </row>
    <row r="547" spans="1:17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  <c r="P547" s="8" t="s">
        <v>36</v>
      </c>
      <c r="Q547" s="9" t="s">
        <v>35</v>
      </c>
    </row>
    <row r="548" spans="1:17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  <c r="P548" s="8" t="s">
        <v>36</v>
      </c>
      <c r="Q548" s="9" t="s">
        <v>35</v>
      </c>
    </row>
    <row r="549" spans="1:17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  <c r="P549" s="8" t="s">
        <v>36</v>
      </c>
      <c r="Q549" s="9" t="s">
        <v>35</v>
      </c>
    </row>
    <row r="550" spans="1:17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  <c r="P550" s="8" t="s">
        <v>36</v>
      </c>
      <c r="Q550" s="9" t="s">
        <v>35</v>
      </c>
    </row>
    <row r="551" spans="1:17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  <c r="P551" s="8" t="s">
        <v>36</v>
      </c>
      <c r="Q551" s="9" t="s">
        <v>35</v>
      </c>
    </row>
    <row r="552" spans="1:17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  <c r="P552" s="8" t="s">
        <v>36</v>
      </c>
      <c r="Q552" s="9" t="s">
        <v>35</v>
      </c>
    </row>
    <row r="553" spans="1:17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  <c r="P553" s="8" t="s">
        <v>36</v>
      </c>
      <c r="Q553" s="9" t="s">
        <v>35</v>
      </c>
    </row>
    <row r="554" spans="1:17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  <c r="P554" s="8" t="s">
        <v>36</v>
      </c>
      <c r="Q554" s="9" t="s">
        <v>35</v>
      </c>
    </row>
    <row r="555" spans="1:17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  <c r="P555" s="8" t="s">
        <v>36</v>
      </c>
      <c r="Q555" s="9" t="s">
        <v>35</v>
      </c>
    </row>
    <row r="556" spans="1:17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  <c r="P556" s="8" t="s">
        <v>36</v>
      </c>
      <c r="Q556" s="9" t="s">
        <v>35</v>
      </c>
    </row>
    <row r="557" spans="1:17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  <c r="P557" s="8" t="s">
        <v>36</v>
      </c>
      <c r="Q557" s="9" t="s">
        <v>35</v>
      </c>
    </row>
    <row r="558" spans="1:17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  <c r="P558" s="8" t="s">
        <v>36</v>
      </c>
      <c r="Q558" s="9" t="s">
        <v>35</v>
      </c>
    </row>
    <row r="559" spans="1:17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  <c r="P559" s="8" t="s">
        <v>36</v>
      </c>
      <c r="Q559" s="9" t="s">
        <v>35</v>
      </c>
    </row>
    <row r="560" spans="1:17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  <c r="P560" s="8" t="s">
        <v>36</v>
      </c>
      <c r="Q560" s="9" t="s">
        <v>35</v>
      </c>
    </row>
    <row r="561" spans="1:17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  <c r="P561" s="8" t="s">
        <v>36</v>
      </c>
      <c r="Q561" s="9" t="s">
        <v>35</v>
      </c>
    </row>
    <row r="562" spans="1:17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  <c r="P562" s="8" t="s">
        <v>36</v>
      </c>
      <c r="Q562" s="9" t="s">
        <v>35</v>
      </c>
    </row>
    <row r="563" spans="1:17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  <c r="P563" s="8" t="s">
        <v>36</v>
      </c>
      <c r="Q563" s="9" t="s">
        <v>35</v>
      </c>
    </row>
    <row r="564" spans="1:17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  <c r="P564" s="8" t="s">
        <v>36</v>
      </c>
      <c r="Q564" s="9" t="s">
        <v>35</v>
      </c>
    </row>
    <row r="565" spans="1:17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  <c r="P565" s="8" t="s">
        <v>36</v>
      </c>
      <c r="Q565" s="9" t="s">
        <v>35</v>
      </c>
    </row>
    <row r="566" spans="1:17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  <c r="P566" s="8" t="s">
        <v>36</v>
      </c>
      <c r="Q566" s="9" t="s">
        <v>35</v>
      </c>
    </row>
    <row r="567" spans="1:17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  <c r="P567" s="8" t="s">
        <v>36</v>
      </c>
      <c r="Q567" s="9" t="s">
        <v>35</v>
      </c>
    </row>
    <row r="568" spans="1:17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  <c r="P568" s="8" t="s">
        <v>36</v>
      </c>
      <c r="Q568" s="9" t="s">
        <v>35</v>
      </c>
    </row>
    <row r="569" spans="1:17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  <c r="P569" s="8" t="s">
        <v>36</v>
      </c>
      <c r="Q569" s="9" t="s">
        <v>35</v>
      </c>
    </row>
    <row r="570" spans="1:17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  <c r="P570" s="8" t="s">
        <v>36</v>
      </c>
      <c r="Q570" s="9" t="s">
        <v>35</v>
      </c>
    </row>
    <row r="571" spans="1:17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  <c r="P571" s="8" t="s">
        <v>36</v>
      </c>
      <c r="Q571" s="9" t="s">
        <v>35</v>
      </c>
    </row>
    <row r="572" spans="1:17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  <c r="P572" s="8" t="s">
        <v>36</v>
      </c>
      <c r="Q572" s="9" t="s">
        <v>35</v>
      </c>
    </row>
    <row r="573" spans="1:17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  <c r="P573" s="8" t="s">
        <v>36</v>
      </c>
      <c r="Q573" s="9" t="s">
        <v>35</v>
      </c>
    </row>
    <row r="574" spans="1:17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  <c r="P574" s="8" t="s">
        <v>36</v>
      </c>
      <c r="Q574" s="9" t="s">
        <v>35</v>
      </c>
    </row>
    <row r="575" spans="1:17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  <c r="P575" s="8" t="s">
        <v>36</v>
      </c>
      <c r="Q575" s="9" t="s">
        <v>35</v>
      </c>
    </row>
    <row r="576" spans="1:17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  <c r="P576" s="8" t="s">
        <v>36</v>
      </c>
      <c r="Q576" s="9" t="s">
        <v>35</v>
      </c>
    </row>
    <row r="577" spans="1:17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  <c r="P577" s="8" t="s">
        <v>36</v>
      </c>
      <c r="Q577" s="9" t="s">
        <v>35</v>
      </c>
    </row>
    <row r="578" spans="1:17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  <c r="P578" s="8" t="s">
        <v>36</v>
      </c>
      <c r="Q578" s="9" t="s">
        <v>35</v>
      </c>
    </row>
    <row r="579" spans="1:17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  <c r="P579" s="8" t="s">
        <v>36</v>
      </c>
      <c r="Q579" s="9" t="s">
        <v>35</v>
      </c>
    </row>
    <row r="580" spans="1:17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  <c r="P580" s="8" t="s">
        <v>36</v>
      </c>
      <c r="Q580" s="9" t="s">
        <v>35</v>
      </c>
    </row>
    <row r="581" spans="1:17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  <c r="P581" s="8" t="s">
        <v>36</v>
      </c>
      <c r="Q581" s="9" t="s">
        <v>35</v>
      </c>
    </row>
    <row r="582" spans="1:17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  <c r="P582" s="8" t="s">
        <v>36</v>
      </c>
      <c r="Q582" s="9" t="s">
        <v>35</v>
      </c>
    </row>
    <row r="583" spans="1:17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  <c r="P583" s="8" t="s">
        <v>36</v>
      </c>
      <c r="Q583" s="9" t="s">
        <v>35</v>
      </c>
    </row>
    <row r="584" spans="1:17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  <c r="P584" s="8" t="s">
        <v>36</v>
      </c>
      <c r="Q584" s="9" t="s">
        <v>35</v>
      </c>
    </row>
    <row r="585" spans="1:17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  <c r="P585" s="8" t="s">
        <v>36</v>
      </c>
      <c r="Q585" s="9" t="s">
        <v>35</v>
      </c>
    </row>
    <row r="586" spans="1:17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  <c r="P586" s="8" t="s">
        <v>36</v>
      </c>
      <c r="Q586" s="9" t="s">
        <v>35</v>
      </c>
    </row>
    <row r="587" spans="1:17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  <c r="P587" s="8" t="s">
        <v>36</v>
      </c>
      <c r="Q587" s="9" t="s">
        <v>35</v>
      </c>
    </row>
    <row r="588" spans="1:17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  <c r="P588" s="8" t="s">
        <v>36</v>
      </c>
      <c r="Q588" s="9" t="s">
        <v>35</v>
      </c>
    </row>
    <row r="589" spans="1:17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  <c r="P589" s="8" t="s">
        <v>36</v>
      </c>
      <c r="Q589" s="9" t="s">
        <v>35</v>
      </c>
    </row>
    <row r="590" spans="1:17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  <c r="P590" s="8" t="s">
        <v>36</v>
      </c>
      <c r="Q590" s="9" t="s">
        <v>35</v>
      </c>
    </row>
    <row r="591" spans="1:17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  <c r="P591" s="8" t="s">
        <v>36</v>
      </c>
      <c r="Q591" s="9" t="s">
        <v>35</v>
      </c>
    </row>
    <row r="592" spans="1:17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  <c r="P592" s="8" t="s">
        <v>36</v>
      </c>
      <c r="Q592" s="9" t="s">
        <v>35</v>
      </c>
    </row>
    <row r="593" spans="1:17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  <c r="P593" s="8" t="s">
        <v>36</v>
      </c>
      <c r="Q593" s="9" t="s">
        <v>35</v>
      </c>
    </row>
    <row r="594" spans="1:17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  <c r="P594" s="8" t="s">
        <v>36</v>
      </c>
      <c r="Q594" s="9" t="s">
        <v>35</v>
      </c>
    </row>
    <row r="595" spans="1:17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  <c r="P595" s="8" t="s">
        <v>36</v>
      </c>
      <c r="Q595" s="9" t="s">
        <v>35</v>
      </c>
    </row>
    <row r="596" spans="1:17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  <c r="P596" s="8" t="s">
        <v>36</v>
      </c>
      <c r="Q596" s="9" t="s">
        <v>35</v>
      </c>
    </row>
    <row r="597" spans="1:17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  <c r="P597" s="8" t="s">
        <v>36</v>
      </c>
      <c r="Q597" s="9" t="s">
        <v>35</v>
      </c>
    </row>
    <row r="598" spans="1:17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  <c r="P598" s="8" t="s">
        <v>36</v>
      </c>
      <c r="Q598" s="9" t="s">
        <v>35</v>
      </c>
    </row>
    <row r="599" spans="1:17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  <c r="P599" s="8" t="s">
        <v>36</v>
      </c>
      <c r="Q599" s="9" t="s">
        <v>35</v>
      </c>
    </row>
    <row r="600" spans="1:17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  <c r="P600" s="8" t="s">
        <v>36</v>
      </c>
      <c r="Q600" s="9" t="s">
        <v>35</v>
      </c>
    </row>
    <row r="601" spans="1:17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  <c r="P601" s="8" t="s">
        <v>36</v>
      </c>
      <c r="Q601" s="9" t="s">
        <v>35</v>
      </c>
    </row>
    <row r="602" spans="1:17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  <c r="P602" s="8" t="s">
        <v>36</v>
      </c>
      <c r="Q602" s="9" t="s">
        <v>35</v>
      </c>
    </row>
    <row r="603" spans="1:17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  <c r="P603" s="8" t="s">
        <v>36</v>
      </c>
      <c r="Q603" s="9" t="s">
        <v>35</v>
      </c>
    </row>
    <row r="604" spans="1:17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  <c r="P604" s="8" t="s">
        <v>36</v>
      </c>
      <c r="Q604" s="9" t="s">
        <v>35</v>
      </c>
    </row>
    <row r="605" spans="1:17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  <c r="P605" s="8" t="s">
        <v>36</v>
      </c>
      <c r="Q605" s="9" t="s">
        <v>35</v>
      </c>
    </row>
    <row r="606" spans="1:17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  <c r="P606" s="8" t="s">
        <v>36</v>
      </c>
      <c r="Q606" s="9" t="s">
        <v>35</v>
      </c>
    </row>
    <row r="607" spans="1:17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  <c r="P607" s="8" t="s">
        <v>36</v>
      </c>
      <c r="Q607" s="9" t="s">
        <v>35</v>
      </c>
    </row>
    <row r="608" spans="1:17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  <c r="P608" s="8" t="s">
        <v>36</v>
      </c>
      <c r="Q608" s="9" t="s">
        <v>35</v>
      </c>
    </row>
    <row r="609" spans="1:17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  <c r="P609" s="8" t="s">
        <v>36</v>
      </c>
      <c r="Q609" s="9" t="s">
        <v>35</v>
      </c>
    </row>
    <row r="610" spans="1:17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  <c r="P610" s="8" t="s">
        <v>36</v>
      </c>
      <c r="Q610" s="9" t="s">
        <v>35</v>
      </c>
    </row>
    <row r="611" spans="1:17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  <c r="P611" s="8" t="s">
        <v>36</v>
      </c>
      <c r="Q611" s="9" t="s">
        <v>35</v>
      </c>
    </row>
    <row r="612" spans="1:17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  <c r="P612" s="8" t="s">
        <v>36</v>
      </c>
      <c r="Q612" s="9" t="s">
        <v>35</v>
      </c>
    </row>
    <row r="613" spans="1:17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  <c r="P613" s="8" t="s">
        <v>36</v>
      </c>
      <c r="Q613" s="9" t="s">
        <v>35</v>
      </c>
    </row>
    <row r="614" spans="1:17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  <c r="P614" s="8" t="s">
        <v>36</v>
      </c>
      <c r="Q614" s="9" t="s">
        <v>35</v>
      </c>
    </row>
    <row r="615" spans="1:17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  <c r="P615" s="8" t="s">
        <v>36</v>
      </c>
      <c r="Q615" s="9" t="s">
        <v>35</v>
      </c>
    </row>
    <row r="616" spans="1:17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  <c r="P616" s="8" t="s">
        <v>36</v>
      </c>
      <c r="Q616" s="9" t="s">
        <v>35</v>
      </c>
    </row>
    <row r="617" spans="1:17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  <c r="P617" s="8" t="s">
        <v>36</v>
      </c>
      <c r="Q617" s="9" t="s">
        <v>35</v>
      </c>
    </row>
    <row r="618" spans="1:17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  <c r="P618" s="8" t="s">
        <v>36</v>
      </c>
      <c r="Q618" s="9" t="s">
        <v>35</v>
      </c>
    </row>
    <row r="619" spans="1:17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  <c r="P619" s="8" t="s">
        <v>36</v>
      </c>
      <c r="Q619" s="9" t="s">
        <v>35</v>
      </c>
    </row>
    <row r="620" spans="1:17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  <c r="P620" s="8" t="s">
        <v>36</v>
      </c>
      <c r="Q620" s="9" t="s">
        <v>35</v>
      </c>
    </row>
    <row r="621" spans="1:17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  <c r="P621" s="8" t="s">
        <v>36</v>
      </c>
      <c r="Q621" s="9" t="s">
        <v>35</v>
      </c>
    </row>
    <row r="622" spans="1:17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  <c r="P622" s="8" t="s">
        <v>36</v>
      </c>
      <c r="Q622" s="9" t="s">
        <v>35</v>
      </c>
    </row>
    <row r="623" spans="1:17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  <c r="P623" s="8" t="s">
        <v>36</v>
      </c>
      <c r="Q623" s="9" t="s">
        <v>35</v>
      </c>
    </row>
    <row r="624" spans="1:17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  <c r="P624" s="8" t="s">
        <v>36</v>
      </c>
      <c r="Q624" s="9" t="s">
        <v>35</v>
      </c>
    </row>
    <row r="625" spans="1:17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  <c r="P625" s="8" t="s">
        <v>36</v>
      </c>
      <c r="Q625" s="9" t="s">
        <v>35</v>
      </c>
    </row>
    <row r="626" spans="1:17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  <c r="P626" s="8" t="s">
        <v>36</v>
      </c>
      <c r="Q626" s="9" t="s">
        <v>35</v>
      </c>
    </row>
    <row r="627" spans="1:17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  <c r="P627" s="8" t="s">
        <v>36</v>
      </c>
      <c r="Q627" s="9" t="s">
        <v>35</v>
      </c>
    </row>
    <row r="628" spans="1:17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  <c r="P628" s="8" t="s">
        <v>36</v>
      </c>
      <c r="Q628" s="9" t="s">
        <v>35</v>
      </c>
    </row>
    <row r="629" spans="1:17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  <c r="P629" s="8" t="s">
        <v>36</v>
      </c>
      <c r="Q629" s="9" t="s">
        <v>35</v>
      </c>
    </row>
    <row r="630" spans="1:17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  <c r="P630" s="8" t="s">
        <v>36</v>
      </c>
      <c r="Q630" s="9" t="s">
        <v>35</v>
      </c>
    </row>
    <row r="631" spans="1:17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  <c r="P631" s="8" t="s">
        <v>36</v>
      </c>
      <c r="Q631" s="9" t="s">
        <v>35</v>
      </c>
    </row>
    <row r="632" spans="1:17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  <c r="P632" s="8" t="s">
        <v>36</v>
      </c>
      <c r="Q632" s="9" t="s">
        <v>35</v>
      </c>
    </row>
    <row r="633" spans="1:17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  <c r="P633" s="8" t="s">
        <v>36</v>
      </c>
      <c r="Q633" s="9" t="s">
        <v>35</v>
      </c>
    </row>
    <row r="634" spans="1:17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  <c r="P634" s="8" t="s">
        <v>36</v>
      </c>
      <c r="Q634" s="9" t="s">
        <v>35</v>
      </c>
    </row>
    <row r="635" spans="1:17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  <c r="P635" s="8" t="s">
        <v>36</v>
      </c>
      <c r="Q635" s="9" t="s">
        <v>35</v>
      </c>
    </row>
    <row r="636" spans="1:17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  <c r="P636" s="8" t="s">
        <v>36</v>
      </c>
      <c r="Q636" s="9" t="s">
        <v>35</v>
      </c>
    </row>
    <row r="637" spans="1:17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  <c r="P637" s="8" t="s">
        <v>36</v>
      </c>
      <c r="Q637" s="9" t="s">
        <v>35</v>
      </c>
    </row>
    <row r="638" spans="1:17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  <c r="P638" s="8" t="s">
        <v>36</v>
      </c>
      <c r="Q638" s="9" t="s">
        <v>35</v>
      </c>
    </row>
    <row r="639" spans="1:17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  <c r="P639" s="8" t="s">
        <v>36</v>
      </c>
      <c r="Q639" s="9" t="s">
        <v>35</v>
      </c>
    </row>
    <row r="640" spans="1:17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  <c r="P640" s="8" t="s">
        <v>36</v>
      </c>
      <c r="Q640" s="9" t="s">
        <v>35</v>
      </c>
    </row>
    <row r="641" spans="1:17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  <c r="P641" s="8" t="s">
        <v>36</v>
      </c>
      <c r="Q641" s="9" t="s">
        <v>35</v>
      </c>
    </row>
    <row r="642" spans="1:17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  <c r="P642" s="8" t="s">
        <v>36</v>
      </c>
      <c r="Q642" s="9" t="s">
        <v>35</v>
      </c>
    </row>
    <row r="643" spans="1:17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  <c r="P643" s="8" t="s">
        <v>36</v>
      </c>
      <c r="Q643" s="9" t="s">
        <v>35</v>
      </c>
    </row>
    <row r="644" spans="1:17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  <c r="P644" s="8" t="s">
        <v>36</v>
      </c>
      <c r="Q644" s="9" t="s">
        <v>35</v>
      </c>
    </row>
    <row r="645" spans="1:17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  <c r="P645" s="8" t="s">
        <v>36</v>
      </c>
      <c r="Q645" s="9" t="s">
        <v>35</v>
      </c>
    </row>
    <row r="646" spans="1:17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  <c r="P646" s="8" t="s">
        <v>36</v>
      </c>
      <c r="Q646" s="9" t="s">
        <v>35</v>
      </c>
    </row>
    <row r="647" spans="1:17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  <c r="P647" s="8" t="s">
        <v>36</v>
      </c>
      <c r="Q647" s="9" t="s">
        <v>35</v>
      </c>
    </row>
    <row r="648" spans="1:17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  <c r="P648" s="8" t="s">
        <v>36</v>
      </c>
      <c r="Q648" s="9" t="s">
        <v>35</v>
      </c>
    </row>
    <row r="649" spans="1:17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  <c r="P649" s="8" t="s">
        <v>36</v>
      </c>
      <c r="Q649" s="9" t="s">
        <v>35</v>
      </c>
    </row>
    <row r="650" spans="1:17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  <c r="P650" s="8" t="s">
        <v>36</v>
      </c>
      <c r="Q650" s="9" t="s">
        <v>35</v>
      </c>
    </row>
    <row r="651" spans="1:17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  <c r="P651" s="8" t="s">
        <v>36</v>
      </c>
      <c r="Q651" s="9" t="s">
        <v>35</v>
      </c>
    </row>
    <row r="652" spans="1:17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  <c r="P652" s="8" t="s">
        <v>36</v>
      </c>
      <c r="Q652" s="9" t="s">
        <v>35</v>
      </c>
    </row>
    <row r="653" spans="1:17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  <c r="P653" s="8" t="s">
        <v>36</v>
      </c>
      <c r="Q653" s="9" t="s">
        <v>35</v>
      </c>
    </row>
    <row r="654" spans="1:17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  <c r="P654" s="8" t="s">
        <v>36</v>
      </c>
      <c r="Q654" s="9" t="s">
        <v>35</v>
      </c>
    </row>
    <row r="655" spans="1:17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  <c r="P655" s="8" t="s">
        <v>36</v>
      </c>
      <c r="Q655" s="9" t="s">
        <v>35</v>
      </c>
    </row>
    <row r="656" spans="1:17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  <c r="P656" s="8" t="s">
        <v>36</v>
      </c>
      <c r="Q656" s="9" t="s">
        <v>35</v>
      </c>
    </row>
    <row r="657" spans="1:17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  <c r="P657" s="8" t="s">
        <v>36</v>
      </c>
      <c r="Q657" s="9" t="s">
        <v>35</v>
      </c>
    </row>
    <row r="658" spans="1:17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  <c r="P658" s="8" t="s">
        <v>36</v>
      </c>
      <c r="Q658" s="9" t="s">
        <v>35</v>
      </c>
    </row>
    <row r="659" spans="1:17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  <c r="P659" s="8" t="s">
        <v>36</v>
      </c>
      <c r="Q659" s="9" t="s">
        <v>35</v>
      </c>
    </row>
    <row r="660" spans="1:17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  <c r="P660" s="8" t="s">
        <v>36</v>
      </c>
      <c r="Q660" s="9" t="s">
        <v>35</v>
      </c>
    </row>
    <row r="661" spans="1:17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  <c r="P661" s="8" t="s">
        <v>36</v>
      </c>
      <c r="Q661" s="9" t="s">
        <v>35</v>
      </c>
    </row>
    <row r="662" spans="1:17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  <c r="P662" s="8" t="s">
        <v>36</v>
      </c>
      <c r="Q662" s="9" t="s">
        <v>35</v>
      </c>
    </row>
    <row r="663" spans="1:17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  <c r="P663" s="8" t="s">
        <v>36</v>
      </c>
      <c r="Q663" s="9" t="s">
        <v>35</v>
      </c>
    </row>
    <row r="664" spans="1:17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  <c r="P664" s="8" t="s">
        <v>36</v>
      </c>
      <c r="Q664" s="9" t="s">
        <v>35</v>
      </c>
    </row>
    <row r="665" spans="1:17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  <c r="P665" s="8" t="s">
        <v>36</v>
      </c>
      <c r="Q665" s="9" t="s">
        <v>35</v>
      </c>
    </row>
    <row r="666" spans="1:17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  <c r="P666" s="8" t="s">
        <v>36</v>
      </c>
      <c r="Q666" s="9" t="s">
        <v>35</v>
      </c>
    </row>
    <row r="667" spans="1:17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  <c r="P667" s="8" t="s">
        <v>36</v>
      </c>
      <c r="Q667" s="9" t="s">
        <v>35</v>
      </c>
    </row>
    <row r="668" spans="1:17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  <c r="P668" s="8" t="s">
        <v>36</v>
      </c>
      <c r="Q668" s="9" t="s">
        <v>35</v>
      </c>
    </row>
    <row r="669" spans="1:17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  <c r="P669" s="8" t="s">
        <v>36</v>
      </c>
      <c r="Q669" s="9" t="s">
        <v>35</v>
      </c>
    </row>
    <row r="670" spans="1:17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  <c r="P670" s="8" t="s">
        <v>36</v>
      </c>
      <c r="Q670" s="9" t="s">
        <v>35</v>
      </c>
    </row>
    <row r="671" spans="1:17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  <c r="P671" s="8" t="s">
        <v>36</v>
      </c>
      <c r="Q671" s="9" t="s">
        <v>35</v>
      </c>
    </row>
    <row r="672" spans="1:17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  <c r="P672" s="8" t="s">
        <v>36</v>
      </c>
      <c r="Q672" s="9" t="s">
        <v>35</v>
      </c>
    </row>
    <row r="673" spans="1:17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  <c r="P673" s="8" t="s">
        <v>36</v>
      </c>
      <c r="Q673" s="9" t="s">
        <v>35</v>
      </c>
    </row>
    <row r="674" spans="1:17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  <c r="P674" s="8" t="s">
        <v>36</v>
      </c>
      <c r="Q674" s="9" t="s">
        <v>35</v>
      </c>
    </row>
    <row r="675" spans="1:17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  <c r="P675" s="8" t="s">
        <v>36</v>
      </c>
      <c r="Q675" s="9" t="s">
        <v>35</v>
      </c>
    </row>
    <row r="676" spans="1:17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  <c r="P676" s="8" t="s">
        <v>36</v>
      </c>
      <c r="Q676" s="9" t="s">
        <v>35</v>
      </c>
    </row>
    <row r="677" spans="1:17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  <c r="P677" s="8" t="s">
        <v>36</v>
      </c>
      <c r="Q677" s="9" t="s">
        <v>35</v>
      </c>
    </row>
    <row r="678" spans="1:17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  <c r="P678" s="8" t="s">
        <v>36</v>
      </c>
      <c r="Q678" s="9" t="s">
        <v>35</v>
      </c>
    </row>
    <row r="679" spans="1:17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  <c r="P679" s="8" t="s">
        <v>36</v>
      </c>
      <c r="Q679" s="9" t="s">
        <v>35</v>
      </c>
    </row>
    <row r="680" spans="1:17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  <c r="P680" s="8" t="s">
        <v>36</v>
      </c>
      <c r="Q680" s="9" t="s">
        <v>35</v>
      </c>
    </row>
    <row r="681" spans="1:17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  <c r="P681" s="8" t="s">
        <v>36</v>
      </c>
      <c r="Q681" s="9" t="s">
        <v>35</v>
      </c>
    </row>
    <row r="682" spans="1:17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  <c r="P682" s="8" t="s">
        <v>36</v>
      </c>
      <c r="Q682" s="9" t="s">
        <v>35</v>
      </c>
    </row>
    <row r="683" spans="1:17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  <c r="P683" s="8" t="s">
        <v>36</v>
      </c>
      <c r="Q683" s="9" t="s">
        <v>35</v>
      </c>
    </row>
    <row r="684" spans="1:17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  <c r="P684" s="8" t="s">
        <v>36</v>
      </c>
      <c r="Q684" s="9" t="s">
        <v>35</v>
      </c>
    </row>
    <row r="685" spans="1:17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  <c r="P685" s="8" t="s">
        <v>36</v>
      </c>
      <c r="Q685" s="9" t="s">
        <v>35</v>
      </c>
    </row>
    <row r="686" spans="1:17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  <c r="P686" s="8" t="s">
        <v>36</v>
      </c>
      <c r="Q686" s="9" t="s">
        <v>35</v>
      </c>
    </row>
    <row r="687" spans="1:17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  <c r="P687" s="8" t="s">
        <v>36</v>
      </c>
      <c r="Q687" s="9" t="s">
        <v>35</v>
      </c>
    </row>
    <row r="688" spans="1:17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  <c r="P688" s="8" t="s">
        <v>36</v>
      </c>
      <c r="Q688" s="9" t="s">
        <v>35</v>
      </c>
    </row>
    <row r="689" spans="1:17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  <c r="P689" s="8" t="s">
        <v>36</v>
      </c>
      <c r="Q689" s="9" t="s">
        <v>35</v>
      </c>
    </row>
    <row r="690" spans="1:17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  <c r="P690" s="8" t="s">
        <v>36</v>
      </c>
      <c r="Q690" s="9" t="s">
        <v>35</v>
      </c>
    </row>
    <row r="691" spans="1:17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  <c r="P691" s="8" t="s">
        <v>36</v>
      </c>
      <c r="Q691" s="9" t="s">
        <v>35</v>
      </c>
    </row>
    <row r="692" spans="1:17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  <c r="P692" s="8" t="s">
        <v>36</v>
      </c>
      <c r="Q692" s="9" t="s">
        <v>35</v>
      </c>
    </row>
    <row r="693" spans="1:17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  <c r="P693" s="8" t="s">
        <v>36</v>
      </c>
      <c r="Q693" s="9" t="s">
        <v>35</v>
      </c>
    </row>
    <row r="694" spans="1:17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  <c r="P694" s="8" t="s">
        <v>36</v>
      </c>
      <c r="Q694" s="9" t="s">
        <v>35</v>
      </c>
    </row>
    <row r="695" spans="1:17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  <c r="P695" s="8" t="s">
        <v>36</v>
      </c>
      <c r="Q695" s="9" t="s">
        <v>35</v>
      </c>
    </row>
    <row r="696" spans="1:17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  <c r="P696" s="8" t="s">
        <v>36</v>
      </c>
      <c r="Q696" s="9" t="s">
        <v>35</v>
      </c>
    </row>
    <row r="697" spans="1:17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  <c r="P697" s="8" t="s">
        <v>36</v>
      </c>
      <c r="Q697" s="9" t="s">
        <v>35</v>
      </c>
    </row>
    <row r="698" spans="1:17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  <c r="P698" s="8" t="s">
        <v>36</v>
      </c>
      <c r="Q698" s="9" t="s">
        <v>35</v>
      </c>
    </row>
    <row r="699" spans="1:17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  <c r="P699" s="8" t="s">
        <v>36</v>
      </c>
      <c r="Q699" s="9" t="s">
        <v>35</v>
      </c>
    </row>
    <row r="700" spans="1:17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  <c r="P700" s="8" t="s">
        <v>36</v>
      </c>
      <c r="Q700" s="9" t="s">
        <v>35</v>
      </c>
    </row>
    <row r="701" spans="1:17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  <c r="P701" s="8" t="s">
        <v>36</v>
      </c>
      <c r="Q701" s="9" t="s">
        <v>35</v>
      </c>
    </row>
    <row r="702" spans="1:17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  <c r="P702" s="8" t="s">
        <v>36</v>
      </c>
      <c r="Q702" s="9" t="s">
        <v>35</v>
      </c>
    </row>
    <row r="703" spans="1:17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  <c r="P703" s="8" t="s">
        <v>36</v>
      </c>
      <c r="Q703" s="9" t="s">
        <v>35</v>
      </c>
    </row>
    <row r="704" spans="1:17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  <c r="P704" s="8" t="s">
        <v>36</v>
      </c>
      <c r="Q704" s="9" t="s">
        <v>35</v>
      </c>
    </row>
    <row r="705" spans="1:17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  <c r="P705" s="8" t="s">
        <v>36</v>
      </c>
      <c r="Q705" s="9" t="s">
        <v>35</v>
      </c>
    </row>
    <row r="706" spans="1:17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  <c r="P706" s="8" t="s">
        <v>36</v>
      </c>
      <c r="Q706" s="9" t="s">
        <v>35</v>
      </c>
    </row>
    <row r="707" spans="1:17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  <c r="P707" s="8" t="s">
        <v>36</v>
      </c>
      <c r="Q707" s="9" t="s">
        <v>35</v>
      </c>
    </row>
    <row r="708" spans="1:17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  <c r="P708" s="8" t="s">
        <v>36</v>
      </c>
      <c r="Q708" s="9" t="s">
        <v>35</v>
      </c>
    </row>
    <row r="709" spans="1:17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  <c r="P709" s="8" t="s">
        <v>36</v>
      </c>
      <c r="Q709" s="9" t="s">
        <v>35</v>
      </c>
    </row>
    <row r="710" spans="1:17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  <c r="P710" s="8" t="s">
        <v>36</v>
      </c>
      <c r="Q710" s="9" t="s">
        <v>35</v>
      </c>
    </row>
    <row r="711" spans="1:17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  <c r="P711" s="8" t="s">
        <v>36</v>
      </c>
      <c r="Q711" s="9" t="s">
        <v>35</v>
      </c>
    </row>
    <row r="712" spans="1:17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  <c r="P712" s="8" t="s">
        <v>36</v>
      </c>
      <c r="Q712" s="9" t="s">
        <v>35</v>
      </c>
    </row>
    <row r="713" spans="1:17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  <c r="P713" s="8" t="s">
        <v>36</v>
      </c>
      <c r="Q713" s="9" t="s">
        <v>35</v>
      </c>
    </row>
    <row r="714" spans="1:17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  <c r="P714" s="8" t="s">
        <v>36</v>
      </c>
      <c r="Q714" s="9" t="s">
        <v>35</v>
      </c>
    </row>
    <row r="715" spans="1:17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  <c r="P715" s="8" t="s">
        <v>36</v>
      </c>
      <c r="Q715" s="9" t="s">
        <v>35</v>
      </c>
    </row>
    <row r="716" spans="1:17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  <c r="P716" s="8" t="s">
        <v>36</v>
      </c>
      <c r="Q716" s="9" t="s">
        <v>35</v>
      </c>
    </row>
    <row r="717" spans="1:17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  <c r="P717" s="8" t="s">
        <v>36</v>
      </c>
      <c r="Q717" s="9" t="s">
        <v>35</v>
      </c>
    </row>
    <row r="718" spans="1:17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  <c r="P718" s="8" t="s">
        <v>36</v>
      </c>
      <c r="Q718" s="9" t="s">
        <v>35</v>
      </c>
    </row>
    <row r="719" spans="1:17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  <c r="P719" s="8" t="s">
        <v>36</v>
      </c>
      <c r="Q719" s="9" t="s">
        <v>35</v>
      </c>
    </row>
    <row r="720" spans="1:17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  <c r="P720" s="8" t="s">
        <v>36</v>
      </c>
      <c r="Q720" s="9" t="s">
        <v>35</v>
      </c>
    </row>
    <row r="721" spans="1:17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  <c r="P721" s="8" t="s">
        <v>36</v>
      </c>
      <c r="Q721" s="9" t="s">
        <v>35</v>
      </c>
    </row>
    <row r="722" spans="1:17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  <c r="P722" s="8" t="s">
        <v>36</v>
      </c>
      <c r="Q722" s="9" t="s">
        <v>35</v>
      </c>
    </row>
    <row r="723" spans="1:17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  <c r="P723" s="8" t="s">
        <v>36</v>
      </c>
      <c r="Q723" s="9" t="s">
        <v>35</v>
      </c>
    </row>
    <row r="724" spans="1:17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  <c r="P724" s="8" t="s">
        <v>36</v>
      </c>
      <c r="Q724" s="9" t="s">
        <v>35</v>
      </c>
    </row>
    <row r="725" spans="1:17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  <c r="P725" s="8" t="s">
        <v>36</v>
      </c>
      <c r="Q725" s="9" t="s">
        <v>35</v>
      </c>
    </row>
    <row r="726" spans="1:17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  <c r="P726" s="8" t="s">
        <v>36</v>
      </c>
      <c r="Q726" s="9" t="s">
        <v>35</v>
      </c>
    </row>
    <row r="727" spans="1:17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  <c r="P727" s="8" t="s">
        <v>36</v>
      </c>
      <c r="Q727" s="9" t="s">
        <v>35</v>
      </c>
    </row>
    <row r="728" spans="1:17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  <c r="P728" s="8" t="s">
        <v>36</v>
      </c>
      <c r="Q728" s="9" t="s">
        <v>35</v>
      </c>
    </row>
    <row r="729" spans="1:17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  <c r="P729" s="8" t="s">
        <v>36</v>
      </c>
      <c r="Q729" s="9" t="s">
        <v>35</v>
      </c>
    </row>
    <row r="730" spans="1:17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  <c r="P730" s="8" t="s">
        <v>36</v>
      </c>
      <c r="Q730" s="9" t="s">
        <v>35</v>
      </c>
    </row>
    <row r="731" spans="1:17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  <c r="P731" s="8" t="s">
        <v>36</v>
      </c>
      <c r="Q731" s="9" t="s">
        <v>35</v>
      </c>
    </row>
    <row r="732" spans="1:17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  <c r="P732" s="8" t="s">
        <v>36</v>
      </c>
      <c r="Q732" s="9" t="s">
        <v>35</v>
      </c>
    </row>
    <row r="733" spans="1:17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  <c r="P733" s="8" t="s">
        <v>36</v>
      </c>
      <c r="Q733" s="9" t="s">
        <v>35</v>
      </c>
    </row>
    <row r="734" spans="1:17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  <c r="P734" s="8" t="s">
        <v>36</v>
      </c>
      <c r="Q734" s="9" t="s">
        <v>35</v>
      </c>
    </row>
    <row r="735" spans="1:17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  <c r="P735" s="8" t="s">
        <v>36</v>
      </c>
      <c r="Q735" s="9" t="s">
        <v>35</v>
      </c>
    </row>
    <row r="736" spans="1:17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  <c r="P736" s="8" t="s">
        <v>36</v>
      </c>
      <c r="Q736" s="9" t="s">
        <v>35</v>
      </c>
    </row>
    <row r="737" spans="1:17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  <c r="P737" s="8" t="s">
        <v>36</v>
      </c>
      <c r="Q737" s="9" t="s">
        <v>35</v>
      </c>
    </row>
    <row r="738" spans="1:17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  <c r="P738" s="8" t="s">
        <v>36</v>
      </c>
      <c r="Q738" s="9" t="s">
        <v>35</v>
      </c>
    </row>
    <row r="739" spans="1:17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  <c r="P739" s="8" t="s">
        <v>36</v>
      </c>
      <c r="Q739" s="9" t="s">
        <v>35</v>
      </c>
    </row>
    <row r="740" spans="1:17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  <c r="P740" s="8" t="s">
        <v>36</v>
      </c>
      <c r="Q740" s="9" t="s">
        <v>35</v>
      </c>
    </row>
    <row r="741" spans="1:17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  <c r="P741" s="8" t="s">
        <v>36</v>
      </c>
      <c r="Q741" s="9" t="s">
        <v>35</v>
      </c>
    </row>
    <row r="742" spans="1:17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  <c r="P742" s="8" t="s">
        <v>36</v>
      </c>
      <c r="Q742" s="9" t="s">
        <v>35</v>
      </c>
    </row>
    <row r="743" spans="1:17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  <c r="P743" s="8" t="s">
        <v>36</v>
      </c>
      <c r="Q743" s="9" t="s">
        <v>35</v>
      </c>
    </row>
    <row r="744" spans="1:17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  <c r="P744" s="8" t="s">
        <v>36</v>
      </c>
      <c r="Q744" s="9" t="s">
        <v>35</v>
      </c>
    </row>
    <row r="745" spans="1:17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  <c r="P745" s="8" t="s">
        <v>36</v>
      </c>
      <c r="Q745" s="9" t="s">
        <v>35</v>
      </c>
    </row>
    <row r="746" spans="1:17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  <c r="P746" s="8" t="s">
        <v>36</v>
      </c>
      <c r="Q746" s="9" t="s">
        <v>35</v>
      </c>
    </row>
    <row r="747" spans="1:17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  <c r="P747" s="8" t="s">
        <v>36</v>
      </c>
      <c r="Q747" s="9" t="s">
        <v>35</v>
      </c>
    </row>
    <row r="748" spans="1:17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  <c r="P748" s="8" t="s">
        <v>36</v>
      </c>
      <c r="Q748" s="9" t="s">
        <v>35</v>
      </c>
    </row>
    <row r="749" spans="1:17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  <c r="P749" s="8" t="s">
        <v>36</v>
      </c>
      <c r="Q749" s="9" t="s">
        <v>35</v>
      </c>
    </row>
    <row r="750" spans="1:17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  <c r="P750" s="8" t="s">
        <v>36</v>
      </c>
      <c r="Q750" s="9" t="s">
        <v>35</v>
      </c>
    </row>
    <row r="751" spans="1:17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  <c r="P751" s="8" t="s">
        <v>36</v>
      </c>
      <c r="Q751" s="9" t="s">
        <v>35</v>
      </c>
    </row>
    <row r="752" spans="1:17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  <c r="P752" s="8" t="s">
        <v>36</v>
      </c>
      <c r="Q752" s="9" t="s">
        <v>35</v>
      </c>
    </row>
    <row r="753" spans="1:17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  <c r="P753" s="8" t="s">
        <v>36</v>
      </c>
      <c r="Q753" s="9" t="s">
        <v>35</v>
      </c>
    </row>
    <row r="754" spans="1:17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  <c r="P754" s="8" t="s">
        <v>36</v>
      </c>
      <c r="Q754" s="9" t="s">
        <v>35</v>
      </c>
    </row>
    <row r="755" spans="1:17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  <c r="P755" s="8" t="s">
        <v>36</v>
      </c>
      <c r="Q755" s="9" t="s">
        <v>35</v>
      </c>
    </row>
    <row r="756" spans="1:17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  <c r="P756" s="8" t="s">
        <v>36</v>
      </c>
      <c r="Q756" s="9" t="s">
        <v>35</v>
      </c>
    </row>
    <row r="757" spans="1:17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  <c r="P757" s="8" t="s">
        <v>36</v>
      </c>
      <c r="Q757" s="9" t="s">
        <v>35</v>
      </c>
    </row>
    <row r="758" spans="1:17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  <c r="P758" s="8" t="s">
        <v>36</v>
      </c>
      <c r="Q758" s="9" t="s">
        <v>35</v>
      </c>
    </row>
    <row r="759" spans="1:17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  <c r="P759" s="8" t="s">
        <v>36</v>
      </c>
      <c r="Q759" s="9" t="s">
        <v>35</v>
      </c>
    </row>
    <row r="760" spans="1:17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  <c r="P760" s="8" t="s">
        <v>36</v>
      </c>
      <c r="Q760" s="9" t="s">
        <v>35</v>
      </c>
    </row>
    <row r="761" spans="1:17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  <c r="P761" s="8" t="s">
        <v>36</v>
      </c>
      <c r="Q761" s="9" t="s">
        <v>35</v>
      </c>
    </row>
    <row r="762" spans="1:17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  <c r="P762" s="8" t="s">
        <v>36</v>
      </c>
      <c r="Q762" s="9" t="s">
        <v>35</v>
      </c>
    </row>
    <row r="763" spans="1:17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  <c r="P763" s="8" t="s">
        <v>36</v>
      </c>
      <c r="Q763" s="9" t="s">
        <v>35</v>
      </c>
    </row>
    <row r="764" spans="1:17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  <c r="P764" s="8" t="s">
        <v>36</v>
      </c>
      <c r="Q764" s="9" t="s">
        <v>35</v>
      </c>
    </row>
    <row r="765" spans="1:17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  <c r="P765" s="8" t="s">
        <v>36</v>
      </c>
      <c r="Q765" s="9" t="s">
        <v>35</v>
      </c>
    </row>
    <row r="766" spans="1:17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  <c r="P766" s="8" t="s">
        <v>36</v>
      </c>
      <c r="Q766" s="9" t="s">
        <v>35</v>
      </c>
    </row>
    <row r="767" spans="1:17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  <c r="P767" s="8" t="s">
        <v>36</v>
      </c>
      <c r="Q767" s="9" t="s">
        <v>35</v>
      </c>
    </row>
    <row r="768" spans="1:17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  <c r="P768" s="8" t="s">
        <v>36</v>
      </c>
      <c r="Q768" s="9" t="s">
        <v>35</v>
      </c>
    </row>
    <row r="769" spans="1:17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  <c r="P769" s="8" t="s">
        <v>36</v>
      </c>
      <c r="Q769" s="9" t="s">
        <v>35</v>
      </c>
    </row>
    <row r="770" spans="1:17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  <c r="P770" s="8" t="s">
        <v>36</v>
      </c>
      <c r="Q770" s="9" t="s">
        <v>35</v>
      </c>
    </row>
    <row r="771" spans="1:17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  <c r="P771" s="8" t="s">
        <v>36</v>
      </c>
      <c r="Q771" s="9" t="s">
        <v>35</v>
      </c>
    </row>
    <row r="772" spans="1:17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  <c r="P772" s="8" t="s">
        <v>36</v>
      </c>
      <c r="Q772" s="9" t="s">
        <v>35</v>
      </c>
    </row>
    <row r="773" spans="1:17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  <c r="P773" s="8" t="s">
        <v>36</v>
      </c>
      <c r="Q773" s="9" t="s">
        <v>35</v>
      </c>
    </row>
    <row r="774" spans="1:17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  <c r="P774" s="8" t="s">
        <v>36</v>
      </c>
      <c r="Q774" s="9" t="s">
        <v>35</v>
      </c>
    </row>
    <row r="775" spans="1:17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  <c r="P775" s="8" t="s">
        <v>36</v>
      </c>
      <c r="Q775" s="9" t="s">
        <v>35</v>
      </c>
    </row>
    <row r="776" spans="1:17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  <c r="P776" s="8" t="s">
        <v>36</v>
      </c>
      <c r="Q776" s="9" t="s">
        <v>35</v>
      </c>
    </row>
    <row r="777" spans="1:17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  <c r="P777" s="8" t="s">
        <v>36</v>
      </c>
      <c r="Q777" s="9" t="s">
        <v>35</v>
      </c>
    </row>
    <row r="778" spans="1:17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  <c r="P778" s="8" t="s">
        <v>36</v>
      </c>
      <c r="Q778" s="9" t="s">
        <v>35</v>
      </c>
    </row>
    <row r="779" spans="1:17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  <c r="P779" s="8" t="s">
        <v>36</v>
      </c>
      <c r="Q779" s="9" t="s">
        <v>35</v>
      </c>
    </row>
    <row r="780" spans="1:17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  <c r="P780" s="8" t="s">
        <v>36</v>
      </c>
      <c r="Q780" s="9" t="s">
        <v>35</v>
      </c>
    </row>
    <row r="781" spans="1:17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  <c r="P781" s="8" t="s">
        <v>36</v>
      </c>
      <c r="Q781" s="9" t="s">
        <v>35</v>
      </c>
    </row>
    <row r="782" spans="1:17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  <c r="P782" s="8" t="s">
        <v>36</v>
      </c>
      <c r="Q782" s="9" t="s">
        <v>35</v>
      </c>
    </row>
    <row r="783" spans="1:17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  <c r="P783" s="8" t="s">
        <v>36</v>
      </c>
      <c r="Q783" s="9" t="s">
        <v>35</v>
      </c>
    </row>
    <row r="784" spans="1:17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  <c r="P784" s="8" t="s">
        <v>36</v>
      </c>
      <c r="Q784" s="9" t="s">
        <v>35</v>
      </c>
    </row>
    <row r="785" spans="1:17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  <c r="P785" s="8" t="s">
        <v>36</v>
      </c>
      <c r="Q785" s="9" t="s">
        <v>35</v>
      </c>
    </row>
    <row r="786" spans="1:17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  <c r="P786" s="8" t="s">
        <v>36</v>
      </c>
      <c r="Q786" s="9" t="s">
        <v>35</v>
      </c>
    </row>
    <row r="787" spans="1:17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  <c r="P787" s="8" t="s">
        <v>36</v>
      </c>
      <c r="Q787" s="9" t="s">
        <v>35</v>
      </c>
    </row>
    <row r="788" spans="1:17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  <c r="P788" s="8" t="s">
        <v>36</v>
      </c>
      <c r="Q788" s="9" t="s">
        <v>35</v>
      </c>
    </row>
    <row r="789" spans="1:17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  <c r="P789" s="8" t="s">
        <v>36</v>
      </c>
      <c r="Q789" s="9" t="s">
        <v>35</v>
      </c>
    </row>
    <row r="790" spans="1:17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  <c r="P790" s="8" t="s">
        <v>36</v>
      </c>
      <c r="Q790" s="9" t="s">
        <v>35</v>
      </c>
    </row>
    <row r="791" spans="1:17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  <c r="P791" s="8" t="s">
        <v>36</v>
      </c>
      <c r="Q791" s="9" t="s">
        <v>35</v>
      </c>
    </row>
    <row r="792" spans="1:17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  <c r="P792" s="8" t="s">
        <v>36</v>
      </c>
      <c r="Q792" s="9" t="s">
        <v>35</v>
      </c>
    </row>
    <row r="793" spans="1:17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  <c r="P793" s="8" t="s">
        <v>36</v>
      </c>
      <c r="Q793" s="9" t="s">
        <v>35</v>
      </c>
    </row>
    <row r="794" spans="1:17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  <c r="P794" s="8" t="s">
        <v>36</v>
      </c>
      <c r="Q794" s="9" t="s">
        <v>35</v>
      </c>
    </row>
    <row r="795" spans="1:17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  <c r="P795" s="8" t="s">
        <v>36</v>
      </c>
      <c r="Q795" s="9" t="s">
        <v>35</v>
      </c>
    </row>
    <row r="796" spans="1:17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  <c r="P796" s="8" t="s">
        <v>36</v>
      </c>
      <c r="Q796" s="9" t="s">
        <v>35</v>
      </c>
    </row>
    <row r="797" spans="1:17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  <c r="P797" s="8" t="s">
        <v>36</v>
      </c>
      <c r="Q797" s="9" t="s">
        <v>35</v>
      </c>
    </row>
    <row r="798" spans="1:17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  <c r="P798" s="8" t="s">
        <v>36</v>
      </c>
      <c r="Q798" s="9" t="s">
        <v>35</v>
      </c>
    </row>
    <row r="799" spans="1:17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  <c r="P799" s="8" t="s">
        <v>36</v>
      </c>
      <c r="Q799" s="9" t="s">
        <v>35</v>
      </c>
    </row>
    <row r="800" spans="1:17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  <c r="P800" s="8" t="s">
        <v>36</v>
      </c>
      <c r="Q800" s="9" t="s">
        <v>35</v>
      </c>
    </row>
    <row r="801" spans="1:17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  <c r="P801" s="8" t="s">
        <v>36</v>
      </c>
      <c r="Q801" s="9" t="s">
        <v>35</v>
      </c>
    </row>
    <row r="802" spans="1:17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  <c r="P802" s="8" t="s">
        <v>36</v>
      </c>
      <c r="Q802" s="9" t="s">
        <v>35</v>
      </c>
    </row>
    <row r="803" spans="1:17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  <c r="P803" s="8" t="s">
        <v>36</v>
      </c>
      <c r="Q803" s="9" t="s">
        <v>35</v>
      </c>
    </row>
    <row r="804" spans="1:17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  <c r="P804" s="8" t="s">
        <v>36</v>
      </c>
      <c r="Q804" s="9" t="s">
        <v>35</v>
      </c>
    </row>
    <row r="805" spans="1:17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  <c r="P805" s="8" t="s">
        <v>36</v>
      </c>
      <c r="Q805" s="9" t="s">
        <v>35</v>
      </c>
    </row>
    <row r="806" spans="1:17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  <c r="P806" s="8" t="s">
        <v>36</v>
      </c>
      <c r="Q806" s="9" t="s">
        <v>35</v>
      </c>
    </row>
    <row r="807" spans="1:17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  <c r="P807" s="8" t="s">
        <v>36</v>
      </c>
      <c r="Q807" s="9" t="s">
        <v>35</v>
      </c>
    </row>
    <row r="808" spans="1:17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  <c r="P808" s="8" t="s">
        <v>36</v>
      </c>
      <c r="Q808" s="9" t="s">
        <v>35</v>
      </c>
    </row>
    <row r="809" spans="1:17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  <c r="P809" s="8" t="s">
        <v>36</v>
      </c>
      <c r="Q809" s="9" t="s">
        <v>35</v>
      </c>
    </row>
    <row r="810" spans="1:17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  <c r="P810" s="8" t="s">
        <v>36</v>
      </c>
      <c r="Q810" s="9" t="s">
        <v>35</v>
      </c>
    </row>
    <row r="811" spans="1:17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  <c r="P811" s="8" t="s">
        <v>36</v>
      </c>
      <c r="Q811" s="9" t="s">
        <v>35</v>
      </c>
    </row>
    <row r="812" spans="1:17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  <c r="P812" s="8" t="s">
        <v>36</v>
      </c>
      <c r="Q812" s="9" t="s">
        <v>35</v>
      </c>
    </row>
    <row r="813" spans="1:17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  <c r="P813" s="8" t="s">
        <v>36</v>
      </c>
      <c r="Q813" s="9" t="s">
        <v>35</v>
      </c>
    </row>
    <row r="814" spans="1:17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  <c r="P814" s="8" t="s">
        <v>36</v>
      </c>
      <c r="Q814" s="9" t="s">
        <v>35</v>
      </c>
    </row>
    <row r="815" spans="1:17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  <c r="P815" s="8" t="s">
        <v>36</v>
      </c>
      <c r="Q815" s="9" t="s">
        <v>35</v>
      </c>
    </row>
    <row r="816" spans="1:17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  <c r="P816" s="8" t="s">
        <v>36</v>
      </c>
      <c r="Q816" s="9" t="s">
        <v>35</v>
      </c>
    </row>
    <row r="817" spans="1:17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  <c r="P817" s="8" t="s">
        <v>36</v>
      </c>
      <c r="Q817" s="9" t="s">
        <v>35</v>
      </c>
    </row>
    <row r="818" spans="1:17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  <c r="P818" s="8" t="s">
        <v>36</v>
      </c>
      <c r="Q818" s="9" t="s">
        <v>35</v>
      </c>
    </row>
    <row r="819" spans="1:17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  <c r="P819" s="8" t="s">
        <v>36</v>
      </c>
      <c r="Q819" s="9" t="s">
        <v>35</v>
      </c>
    </row>
    <row r="820" spans="1:17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  <c r="P820" s="8" t="s">
        <v>36</v>
      </c>
      <c r="Q820" s="9" t="s">
        <v>35</v>
      </c>
    </row>
    <row r="821" spans="1:17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  <c r="P821" s="8" t="s">
        <v>36</v>
      </c>
      <c r="Q821" s="9" t="s">
        <v>35</v>
      </c>
    </row>
    <row r="822" spans="1:17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  <c r="P822" s="8" t="s">
        <v>36</v>
      </c>
      <c r="Q822" s="9" t="s">
        <v>35</v>
      </c>
    </row>
    <row r="823" spans="1:17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  <c r="P823" s="8" t="s">
        <v>36</v>
      </c>
      <c r="Q823" s="9" t="s">
        <v>35</v>
      </c>
    </row>
    <row r="824" spans="1:17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  <c r="P824" s="8" t="s">
        <v>36</v>
      </c>
      <c r="Q824" s="9" t="s">
        <v>35</v>
      </c>
    </row>
    <row r="825" spans="1:17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  <c r="P825" s="8" t="s">
        <v>36</v>
      </c>
      <c r="Q825" s="9" t="s">
        <v>35</v>
      </c>
    </row>
    <row r="826" spans="1:17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  <c r="P826" s="8" t="s">
        <v>36</v>
      </c>
      <c r="Q826" s="9" t="s">
        <v>35</v>
      </c>
    </row>
    <row r="827" spans="1:17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  <c r="P827" s="8" t="s">
        <v>36</v>
      </c>
      <c r="Q827" s="9" t="s">
        <v>35</v>
      </c>
    </row>
    <row r="828" spans="1:17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  <c r="P828" s="8" t="s">
        <v>36</v>
      </c>
      <c r="Q828" s="9" t="s">
        <v>35</v>
      </c>
    </row>
    <row r="829" spans="1:17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  <c r="P829" s="8" t="s">
        <v>36</v>
      </c>
      <c r="Q829" s="9" t="s">
        <v>35</v>
      </c>
    </row>
    <row r="830" spans="1:17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  <c r="P830" s="8" t="s">
        <v>36</v>
      </c>
      <c r="Q830" s="9" t="s">
        <v>35</v>
      </c>
    </row>
    <row r="831" spans="1:17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  <c r="P831" s="8" t="s">
        <v>36</v>
      </c>
      <c r="Q831" s="9" t="s">
        <v>35</v>
      </c>
    </row>
    <row r="832" spans="1:17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  <c r="P832" s="8" t="s">
        <v>36</v>
      </c>
      <c r="Q832" s="9" t="s">
        <v>35</v>
      </c>
    </row>
    <row r="833" spans="1:17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  <c r="P833" s="8" t="s">
        <v>36</v>
      </c>
      <c r="Q833" s="9" t="s">
        <v>35</v>
      </c>
    </row>
    <row r="834" spans="1:17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  <c r="P834" s="8" t="s">
        <v>36</v>
      </c>
      <c r="Q834" s="9" t="s">
        <v>35</v>
      </c>
    </row>
    <row r="835" spans="1:17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  <c r="P835" s="8" t="s">
        <v>36</v>
      </c>
      <c r="Q835" s="9" t="s">
        <v>35</v>
      </c>
    </row>
    <row r="836" spans="1:17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  <c r="P836" s="8" t="s">
        <v>36</v>
      </c>
      <c r="Q836" s="9" t="s">
        <v>35</v>
      </c>
    </row>
    <row r="837" spans="1:17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  <c r="P837" s="8" t="s">
        <v>36</v>
      </c>
      <c r="Q837" s="9" t="s">
        <v>35</v>
      </c>
    </row>
    <row r="838" spans="1:17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  <c r="P838" s="8" t="s">
        <v>36</v>
      </c>
      <c r="Q838" s="9" t="s">
        <v>35</v>
      </c>
    </row>
    <row r="839" spans="1:17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  <c r="P839" s="8" t="s">
        <v>36</v>
      </c>
      <c r="Q839" s="9" t="s">
        <v>35</v>
      </c>
    </row>
    <row r="840" spans="1:17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  <c r="P840" s="8" t="s">
        <v>36</v>
      </c>
      <c r="Q840" s="9" t="s">
        <v>35</v>
      </c>
    </row>
    <row r="841" spans="1:17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  <c r="P841" s="8" t="s">
        <v>36</v>
      </c>
      <c r="Q841" s="9" t="s">
        <v>35</v>
      </c>
    </row>
    <row r="842" spans="1:17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  <c r="P842" s="8" t="s">
        <v>36</v>
      </c>
      <c r="Q842" s="9" t="s">
        <v>35</v>
      </c>
    </row>
    <row r="843" spans="1:17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  <c r="P843" s="8" t="s">
        <v>36</v>
      </c>
      <c r="Q843" s="9" t="s">
        <v>35</v>
      </c>
    </row>
    <row r="844" spans="1:17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  <c r="P844" s="8" t="s">
        <v>36</v>
      </c>
      <c r="Q844" s="9" t="s">
        <v>35</v>
      </c>
    </row>
    <row r="845" spans="1:17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  <c r="P845" s="8" t="s">
        <v>36</v>
      </c>
      <c r="Q845" s="9" t="s">
        <v>35</v>
      </c>
    </row>
    <row r="846" spans="1:17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  <c r="P846" s="8" t="s">
        <v>36</v>
      </c>
      <c r="Q846" s="9" t="s">
        <v>35</v>
      </c>
    </row>
    <row r="847" spans="1:17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  <c r="P847" s="8" t="s">
        <v>36</v>
      </c>
      <c r="Q847" s="9" t="s">
        <v>35</v>
      </c>
    </row>
    <row r="848" spans="1:17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  <c r="P848" s="8" t="s">
        <v>36</v>
      </c>
      <c r="Q848" s="9" t="s">
        <v>35</v>
      </c>
    </row>
    <row r="849" spans="1:17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  <c r="P849" s="8" t="s">
        <v>36</v>
      </c>
      <c r="Q849" s="9" t="s">
        <v>35</v>
      </c>
    </row>
    <row r="850" spans="1:17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  <c r="P850" s="8" t="s">
        <v>36</v>
      </c>
      <c r="Q850" s="9" t="s">
        <v>35</v>
      </c>
    </row>
    <row r="851" spans="1:17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  <c r="P851" s="8" t="s">
        <v>36</v>
      </c>
      <c r="Q851" s="9" t="s">
        <v>35</v>
      </c>
    </row>
    <row r="852" spans="1:17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  <c r="P852" s="8" t="s">
        <v>36</v>
      </c>
      <c r="Q852" s="9" t="s">
        <v>35</v>
      </c>
    </row>
    <row r="853" spans="1:17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  <c r="P853" s="8" t="s">
        <v>36</v>
      </c>
      <c r="Q853" s="9" t="s">
        <v>35</v>
      </c>
    </row>
    <row r="854" spans="1:17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  <c r="P854" s="8" t="s">
        <v>36</v>
      </c>
      <c r="Q854" s="9" t="s">
        <v>35</v>
      </c>
    </row>
    <row r="855" spans="1:17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  <c r="P855" s="8" t="s">
        <v>36</v>
      </c>
      <c r="Q855" s="9" t="s">
        <v>35</v>
      </c>
    </row>
    <row r="856" spans="1:17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  <c r="P856" s="8" t="s">
        <v>36</v>
      </c>
      <c r="Q856" s="9" t="s">
        <v>35</v>
      </c>
    </row>
    <row r="857" spans="1:17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  <c r="P857" s="8" t="s">
        <v>36</v>
      </c>
      <c r="Q857" s="9" t="s">
        <v>35</v>
      </c>
    </row>
    <row r="858" spans="1:17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  <c r="P858" s="8" t="s">
        <v>36</v>
      </c>
      <c r="Q858" s="9" t="s">
        <v>35</v>
      </c>
    </row>
    <row r="859" spans="1:17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  <c r="P859" s="8" t="s">
        <v>36</v>
      </c>
      <c r="Q859" s="9" t="s">
        <v>35</v>
      </c>
    </row>
    <row r="860" spans="1:17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  <c r="P860" s="8" t="s">
        <v>36</v>
      </c>
      <c r="Q860" s="9" t="s">
        <v>35</v>
      </c>
    </row>
    <row r="861" spans="1:17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  <c r="P861" s="8" t="s">
        <v>36</v>
      </c>
      <c r="Q861" s="9" t="s">
        <v>35</v>
      </c>
    </row>
    <row r="862" spans="1:17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  <c r="P862" s="8" t="s">
        <v>36</v>
      </c>
      <c r="Q862" s="9" t="s">
        <v>35</v>
      </c>
    </row>
    <row r="863" spans="1:17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  <c r="P863" s="8" t="s">
        <v>36</v>
      </c>
      <c r="Q863" s="9" t="s">
        <v>35</v>
      </c>
    </row>
    <row r="864" spans="1:17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  <c r="P864" s="8" t="s">
        <v>36</v>
      </c>
      <c r="Q864" s="9" t="s">
        <v>35</v>
      </c>
    </row>
    <row r="865" spans="1:17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  <c r="P865" s="8" t="s">
        <v>36</v>
      </c>
      <c r="Q865" s="9" t="s">
        <v>35</v>
      </c>
    </row>
    <row r="866" spans="1:17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  <c r="P866" s="8" t="s">
        <v>36</v>
      </c>
      <c r="Q866" s="9" t="s">
        <v>35</v>
      </c>
    </row>
    <row r="867" spans="1:17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  <c r="P867" s="8" t="s">
        <v>36</v>
      </c>
      <c r="Q867" s="9" t="s">
        <v>35</v>
      </c>
    </row>
    <row r="868" spans="1:17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  <c r="P868" s="8" t="s">
        <v>36</v>
      </c>
      <c r="Q868" s="9" t="s">
        <v>35</v>
      </c>
    </row>
    <row r="869" spans="1:17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  <c r="P869" s="8" t="s">
        <v>36</v>
      </c>
      <c r="Q869" s="9" t="s">
        <v>35</v>
      </c>
    </row>
    <row r="870" spans="1:17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  <c r="P870" s="8" t="s">
        <v>36</v>
      </c>
      <c r="Q870" s="9" t="s">
        <v>35</v>
      </c>
    </row>
    <row r="871" spans="1:17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  <c r="P871" s="8" t="s">
        <v>36</v>
      </c>
      <c r="Q871" s="9" t="s">
        <v>35</v>
      </c>
    </row>
    <row r="872" spans="1:17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  <c r="P872" s="8" t="s">
        <v>36</v>
      </c>
      <c r="Q872" s="9" t="s">
        <v>35</v>
      </c>
    </row>
    <row r="873" spans="1:17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  <c r="P873" s="8" t="s">
        <v>36</v>
      </c>
      <c r="Q873" s="9" t="s">
        <v>35</v>
      </c>
    </row>
    <row r="874" spans="1:17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  <c r="P874" s="8" t="s">
        <v>36</v>
      </c>
      <c r="Q874" s="9" t="s">
        <v>35</v>
      </c>
    </row>
    <row r="875" spans="1:17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  <c r="P875" s="8" t="s">
        <v>36</v>
      </c>
      <c r="Q875" s="9" t="s">
        <v>35</v>
      </c>
    </row>
    <row r="876" spans="1:17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  <c r="P876" s="8" t="s">
        <v>36</v>
      </c>
      <c r="Q876" s="9" t="s">
        <v>35</v>
      </c>
    </row>
    <row r="877" spans="1:17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  <c r="P877" s="8" t="s">
        <v>36</v>
      </c>
      <c r="Q877" s="9" t="s">
        <v>35</v>
      </c>
    </row>
    <row r="878" spans="1:17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  <c r="P878" s="8" t="s">
        <v>36</v>
      </c>
      <c r="Q878" s="9" t="s">
        <v>35</v>
      </c>
    </row>
    <row r="879" spans="1:17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  <c r="P879" s="8" t="s">
        <v>36</v>
      </c>
      <c r="Q879" s="9" t="s">
        <v>35</v>
      </c>
    </row>
    <row r="880" spans="1:17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  <c r="P880" s="8" t="s">
        <v>36</v>
      </c>
      <c r="Q880" s="9" t="s">
        <v>35</v>
      </c>
    </row>
    <row r="881" spans="1:17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  <c r="P881" s="8" t="s">
        <v>36</v>
      </c>
      <c r="Q881" s="9" t="s">
        <v>35</v>
      </c>
    </row>
    <row r="882" spans="1:17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  <c r="P882" s="8" t="s">
        <v>36</v>
      </c>
      <c r="Q882" s="9" t="s">
        <v>35</v>
      </c>
    </row>
    <row r="883" spans="1:17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  <c r="P883" s="8" t="s">
        <v>36</v>
      </c>
      <c r="Q883" s="9" t="s">
        <v>35</v>
      </c>
    </row>
    <row r="884" spans="1:17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  <c r="P884" s="8" t="s">
        <v>36</v>
      </c>
      <c r="Q884" s="9" t="s">
        <v>35</v>
      </c>
    </row>
    <row r="885" spans="1:17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  <c r="P885" s="8" t="s">
        <v>36</v>
      </c>
      <c r="Q885" s="9" t="s">
        <v>35</v>
      </c>
    </row>
    <row r="886" spans="1:17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  <c r="P886" s="8" t="s">
        <v>36</v>
      </c>
      <c r="Q886" s="9" t="s">
        <v>35</v>
      </c>
    </row>
    <row r="887" spans="1:17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  <c r="P887" s="8" t="s">
        <v>36</v>
      </c>
      <c r="Q887" s="9" t="s">
        <v>35</v>
      </c>
    </row>
    <row r="888" spans="1:17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  <c r="P888" s="8" t="s">
        <v>36</v>
      </c>
      <c r="Q888" s="9" t="s">
        <v>35</v>
      </c>
    </row>
    <row r="889" spans="1:17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  <c r="P889" s="8" t="s">
        <v>36</v>
      </c>
      <c r="Q889" s="9" t="s">
        <v>35</v>
      </c>
    </row>
    <row r="890" spans="1:17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  <c r="P890" s="8" t="s">
        <v>36</v>
      </c>
      <c r="Q890" s="9" t="s">
        <v>35</v>
      </c>
    </row>
    <row r="891" spans="1:17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  <c r="P891" s="8" t="s">
        <v>36</v>
      </c>
      <c r="Q891" s="9" t="s">
        <v>35</v>
      </c>
    </row>
    <row r="892" spans="1:17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  <c r="P892" s="8" t="s">
        <v>36</v>
      </c>
      <c r="Q892" s="9" t="s">
        <v>35</v>
      </c>
    </row>
    <row r="893" spans="1:17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  <c r="P893" s="8" t="s">
        <v>36</v>
      </c>
      <c r="Q893" s="9" t="s">
        <v>35</v>
      </c>
    </row>
    <row r="894" spans="1:17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  <c r="P894" s="8" t="s">
        <v>36</v>
      </c>
      <c r="Q894" s="9" t="s">
        <v>35</v>
      </c>
    </row>
    <row r="895" spans="1:17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  <c r="P895" s="8" t="s">
        <v>36</v>
      </c>
      <c r="Q895" s="9" t="s">
        <v>35</v>
      </c>
    </row>
    <row r="896" spans="1:17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  <c r="P896" s="8" t="s">
        <v>36</v>
      </c>
      <c r="Q896" s="9" t="s">
        <v>35</v>
      </c>
    </row>
    <row r="897" spans="1:17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  <c r="P897" s="8" t="s">
        <v>36</v>
      </c>
      <c r="Q897" s="9" t="s">
        <v>35</v>
      </c>
    </row>
    <row r="898" spans="1:17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  <c r="P898" s="8" t="s">
        <v>36</v>
      </c>
      <c r="Q898" s="9" t="s">
        <v>35</v>
      </c>
    </row>
    <row r="899" spans="1:17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  <c r="P899" s="8" t="s">
        <v>36</v>
      </c>
      <c r="Q899" s="9" t="s">
        <v>35</v>
      </c>
    </row>
    <row r="900" spans="1:17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  <c r="P900" s="8" t="s">
        <v>36</v>
      </c>
      <c r="Q900" s="9" t="s">
        <v>35</v>
      </c>
    </row>
    <row r="901" spans="1:17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  <c r="P901" s="8" t="s">
        <v>36</v>
      </c>
      <c r="Q901" s="9" t="s">
        <v>35</v>
      </c>
    </row>
    <row r="902" spans="1:17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  <c r="P902" s="8" t="s">
        <v>36</v>
      </c>
      <c r="Q902" s="9" t="s">
        <v>35</v>
      </c>
    </row>
    <row r="903" spans="1:17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  <c r="P903" s="8" t="s">
        <v>36</v>
      </c>
      <c r="Q903" s="9" t="s">
        <v>35</v>
      </c>
    </row>
    <row r="904" spans="1:17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  <c r="P904" s="8" t="s">
        <v>36</v>
      </c>
      <c r="Q904" s="9" t="s">
        <v>35</v>
      </c>
    </row>
    <row r="905" spans="1:17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  <c r="P905" s="8" t="s">
        <v>36</v>
      </c>
      <c r="Q905" s="9" t="s">
        <v>35</v>
      </c>
    </row>
    <row r="906" spans="1:17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  <c r="P906" s="8" t="s">
        <v>36</v>
      </c>
      <c r="Q906" s="9" t="s">
        <v>35</v>
      </c>
    </row>
    <row r="907" spans="1:17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  <c r="P907" s="8" t="s">
        <v>36</v>
      </c>
      <c r="Q907" s="9" t="s">
        <v>35</v>
      </c>
    </row>
    <row r="908" spans="1:17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  <c r="P908" s="8" t="s">
        <v>36</v>
      </c>
      <c r="Q908" s="9" t="s">
        <v>35</v>
      </c>
    </row>
    <row r="909" spans="1:17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  <c r="P909" s="8" t="s">
        <v>36</v>
      </c>
      <c r="Q909" s="9" t="s">
        <v>35</v>
      </c>
    </row>
    <row r="910" spans="1:17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  <c r="P910" s="8" t="s">
        <v>36</v>
      </c>
      <c r="Q910" s="9" t="s">
        <v>35</v>
      </c>
    </row>
    <row r="911" spans="1:17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  <c r="P911" s="8" t="s">
        <v>36</v>
      </c>
      <c r="Q911" s="9" t="s">
        <v>35</v>
      </c>
    </row>
    <row r="912" spans="1:17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  <c r="P912" s="8" t="s">
        <v>36</v>
      </c>
      <c r="Q912" s="9" t="s">
        <v>35</v>
      </c>
    </row>
    <row r="913" spans="1:17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  <c r="P913" s="8" t="s">
        <v>36</v>
      </c>
      <c r="Q913" s="9" t="s">
        <v>35</v>
      </c>
    </row>
    <row r="914" spans="1:17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  <c r="P914" s="8" t="s">
        <v>36</v>
      </c>
      <c r="Q914" s="9" t="s">
        <v>35</v>
      </c>
    </row>
    <row r="915" spans="1:17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  <c r="P915" s="8" t="s">
        <v>36</v>
      </c>
      <c r="Q915" s="9" t="s">
        <v>35</v>
      </c>
    </row>
    <row r="916" spans="1:17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  <c r="P916" s="8" t="s">
        <v>36</v>
      </c>
      <c r="Q916" s="9" t="s">
        <v>35</v>
      </c>
    </row>
    <row r="917" spans="1:17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  <c r="P917" s="8" t="s">
        <v>36</v>
      </c>
      <c r="Q917" s="9" t="s">
        <v>35</v>
      </c>
    </row>
    <row r="918" spans="1:17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  <c r="P918" s="8" t="s">
        <v>36</v>
      </c>
      <c r="Q918" s="9" t="s">
        <v>35</v>
      </c>
    </row>
    <row r="919" spans="1:17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  <c r="P919" s="8" t="s">
        <v>36</v>
      </c>
      <c r="Q919" s="9" t="s">
        <v>35</v>
      </c>
    </row>
    <row r="920" spans="1:17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  <c r="P920" s="8" t="s">
        <v>36</v>
      </c>
      <c r="Q920" s="9" t="s">
        <v>35</v>
      </c>
    </row>
    <row r="921" spans="1:17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  <c r="P921" s="8" t="s">
        <v>36</v>
      </c>
      <c r="Q921" s="9" t="s">
        <v>35</v>
      </c>
    </row>
    <row r="922" spans="1:17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  <c r="P922" s="8" t="s">
        <v>36</v>
      </c>
      <c r="Q922" s="9" t="s">
        <v>35</v>
      </c>
    </row>
    <row r="923" spans="1:17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  <c r="P923" s="8" t="s">
        <v>36</v>
      </c>
      <c r="Q923" s="9" t="s">
        <v>35</v>
      </c>
    </row>
    <row r="924" spans="1:17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  <c r="P924" s="8" t="s">
        <v>36</v>
      </c>
      <c r="Q924" s="9" t="s">
        <v>35</v>
      </c>
    </row>
    <row r="925" spans="1:17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  <c r="P925" s="8" t="s">
        <v>36</v>
      </c>
      <c r="Q925" s="9" t="s">
        <v>35</v>
      </c>
    </row>
    <row r="926" spans="1:17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  <c r="P926" s="8" t="s">
        <v>36</v>
      </c>
      <c r="Q926" s="9" t="s">
        <v>35</v>
      </c>
    </row>
    <row r="927" spans="1:17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  <c r="P927" s="8" t="s">
        <v>36</v>
      </c>
      <c r="Q927" s="9" t="s">
        <v>35</v>
      </c>
    </row>
    <row r="928" spans="1:17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  <c r="P928" s="8" t="s">
        <v>36</v>
      </c>
      <c r="Q928" s="9" t="s">
        <v>35</v>
      </c>
    </row>
    <row r="929" spans="1:17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  <c r="P929" s="8" t="s">
        <v>36</v>
      </c>
      <c r="Q929" s="9" t="s">
        <v>35</v>
      </c>
    </row>
    <row r="930" spans="1:17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  <c r="P930" s="8" t="s">
        <v>36</v>
      </c>
      <c r="Q930" s="9" t="s">
        <v>35</v>
      </c>
    </row>
    <row r="931" spans="1:17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  <c r="P931" s="8" t="s">
        <v>36</v>
      </c>
      <c r="Q931" s="9" t="s">
        <v>35</v>
      </c>
    </row>
    <row r="932" spans="1:17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  <c r="P932" s="8" t="s">
        <v>36</v>
      </c>
      <c r="Q932" s="9" t="s">
        <v>35</v>
      </c>
    </row>
    <row r="933" spans="1:17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  <c r="P933" s="8" t="s">
        <v>36</v>
      </c>
      <c r="Q933" s="9" t="s">
        <v>35</v>
      </c>
    </row>
    <row r="934" spans="1:17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  <c r="P934" s="8" t="s">
        <v>36</v>
      </c>
      <c r="Q934" s="9" t="s">
        <v>35</v>
      </c>
    </row>
    <row r="935" spans="1:17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  <c r="P935" s="8" t="s">
        <v>36</v>
      </c>
      <c r="Q935" s="9" t="s">
        <v>35</v>
      </c>
    </row>
    <row r="936" spans="1:17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  <c r="P936" s="8" t="s">
        <v>36</v>
      </c>
      <c r="Q936" s="9" t="s">
        <v>35</v>
      </c>
    </row>
    <row r="937" spans="1:17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  <c r="P937" s="8" t="s">
        <v>36</v>
      </c>
      <c r="Q937" s="9" t="s">
        <v>35</v>
      </c>
    </row>
    <row r="938" spans="1:17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  <c r="P938" s="8" t="s">
        <v>36</v>
      </c>
      <c r="Q938" s="9" t="s">
        <v>35</v>
      </c>
    </row>
    <row r="939" spans="1:17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  <c r="P939" s="8" t="s">
        <v>36</v>
      </c>
      <c r="Q939" s="9" t="s">
        <v>35</v>
      </c>
    </row>
    <row r="940" spans="1:17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  <c r="P940" s="8" t="s">
        <v>36</v>
      </c>
      <c r="Q940" s="9" t="s">
        <v>35</v>
      </c>
    </row>
    <row r="941" spans="1:17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  <c r="P941" s="8" t="s">
        <v>36</v>
      </c>
      <c r="Q941" s="9" t="s">
        <v>35</v>
      </c>
    </row>
    <row r="942" spans="1:17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  <c r="P942" s="8" t="s">
        <v>36</v>
      </c>
      <c r="Q942" s="9" t="s">
        <v>35</v>
      </c>
    </row>
    <row r="943" spans="1:17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  <c r="P943" s="8" t="s">
        <v>36</v>
      </c>
      <c r="Q943" s="9" t="s">
        <v>35</v>
      </c>
    </row>
    <row r="944" spans="1:17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  <c r="P944" s="8" t="s">
        <v>36</v>
      </c>
      <c r="Q944" s="9" t="s">
        <v>35</v>
      </c>
    </row>
    <row r="945" spans="1:17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  <c r="P945" s="8" t="s">
        <v>36</v>
      </c>
      <c r="Q945" s="9" t="s">
        <v>35</v>
      </c>
    </row>
    <row r="946" spans="1:17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  <c r="P946" s="8" t="s">
        <v>36</v>
      </c>
      <c r="Q946" s="9" t="s">
        <v>35</v>
      </c>
    </row>
    <row r="947" spans="1:17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  <c r="P947" s="8" t="s">
        <v>36</v>
      </c>
      <c r="Q947" s="9" t="s">
        <v>35</v>
      </c>
    </row>
    <row r="948" spans="1:17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  <c r="P948" s="8" t="s">
        <v>36</v>
      </c>
      <c r="Q948" s="9" t="s">
        <v>35</v>
      </c>
    </row>
    <row r="949" spans="1:17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  <c r="P949" s="8" t="s">
        <v>36</v>
      </c>
      <c r="Q949" s="9" t="s">
        <v>35</v>
      </c>
    </row>
    <row r="950" spans="1:17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  <c r="P950" s="8" t="s">
        <v>36</v>
      </c>
      <c r="Q950" s="9" t="s">
        <v>35</v>
      </c>
    </row>
    <row r="951" spans="1:17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  <c r="P951" s="8" t="s">
        <v>36</v>
      </c>
      <c r="Q951" s="9" t="s">
        <v>35</v>
      </c>
    </row>
    <row r="952" spans="1:17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  <c r="P952" s="8" t="s">
        <v>36</v>
      </c>
      <c r="Q952" s="9" t="s">
        <v>35</v>
      </c>
    </row>
    <row r="953" spans="1:17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  <c r="P953" s="8" t="s">
        <v>36</v>
      </c>
      <c r="Q953" s="9" t="s">
        <v>35</v>
      </c>
    </row>
    <row r="954" spans="1:17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  <c r="P954" s="8" t="s">
        <v>36</v>
      </c>
      <c r="Q954" s="9" t="s">
        <v>35</v>
      </c>
    </row>
    <row r="955" spans="1:17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  <c r="P955" s="8" t="s">
        <v>36</v>
      </c>
      <c r="Q955" s="9" t="s">
        <v>35</v>
      </c>
    </row>
    <row r="956" spans="1:17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  <c r="P956" s="8" t="s">
        <v>36</v>
      </c>
      <c r="Q956" s="9" t="s">
        <v>35</v>
      </c>
    </row>
    <row r="957" spans="1:17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  <c r="P957" s="8" t="s">
        <v>36</v>
      </c>
      <c r="Q957" s="9" t="s">
        <v>35</v>
      </c>
    </row>
    <row r="958" spans="1:17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  <c r="P958" s="8" t="s">
        <v>36</v>
      </c>
      <c r="Q958" s="9" t="s">
        <v>35</v>
      </c>
    </row>
    <row r="959" spans="1:17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  <c r="P959" s="8" t="s">
        <v>36</v>
      </c>
      <c r="Q959" s="9" t="s">
        <v>35</v>
      </c>
    </row>
    <row r="960" spans="1:17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  <c r="P960" s="8" t="s">
        <v>36</v>
      </c>
      <c r="Q960" s="9" t="s">
        <v>35</v>
      </c>
    </row>
    <row r="961" spans="1:17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  <c r="P961" s="8" t="s">
        <v>36</v>
      </c>
      <c r="Q961" s="9" t="s">
        <v>35</v>
      </c>
    </row>
    <row r="962" spans="1:17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  <c r="P962" s="8" t="s">
        <v>36</v>
      </c>
      <c r="Q962" s="9" t="s">
        <v>35</v>
      </c>
    </row>
    <row r="963" spans="1:17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  <c r="P963" s="8" t="s">
        <v>36</v>
      </c>
      <c r="Q963" s="9" t="s">
        <v>35</v>
      </c>
    </row>
    <row r="964" spans="1:17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  <c r="P964" s="8" t="s">
        <v>36</v>
      </c>
      <c r="Q964" s="9" t="s">
        <v>35</v>
      </c>
    </row>
    <row r="965" spans="1:17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  <c r="P965" s="8" t="s">
        <v>36</v>
      </c>
      <c r="Q965" s="9" t="s">
        <v>35</v>
      </c>
    </row>
    <row r="966" spans="1:17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  <c r="P966" s="8" t="s">
        <v>36</v>
      </c>
      <c r="Q966" s="9" t="s">
        <v>35</v>
      </c>
    </row>
    <row r="967" spans="1:17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  <c r="P967" s="8" t="s">
        <v>36</v>
      </c>
      <c r="Q967" s="9" t="s">
        <v>35</v>
      </c>
    </row>
    <row r="968" spans="1:17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  <c r="P968" s="8" t="s">
        <v>36</v>
      </c>
      <c r="Q968" s="9" t="s">
        <v>35</v>
      </c>
    </row>
    <row r="969" spans="1:17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  <c r="P969" s="8" t="s">
        <v>36</v>
      </c>
      <c r="Q969" s="9" t="s">
        <v>35</v>
      </c>
    </row>
    <row r="970" spans="1:17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  <c r="P970" s="8" t="s">
        <v>36</v>
      </c>
      <c r="Q970" s="9" t="s">
        <v>35</v>
      </c>
    </row>
    <row r="971" spans="1:17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  <c r="P971" s="8" t="s">
        <v>36</v>
      </c>
      <c r="Q971" s="9" t="s">
        <v>35</v>
      </c>
    </row>
    <row r="972" spans="1:17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  <c r="P972" s="8" t="s">
        <v>36</v>
      </c>
      <c r="Q972" s="9" t="s">
        <v>35</v>
      </c>
    </row>
    <row r="973" spans="1:17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  <c r="P973" s="8" t="s">
        <v>36</v>
      </c>
      <c r="Q973" s="9" t="s">
        <v>35</v>
      </c>
    </row>
    <row r="974" spans="1:17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  <c r="P974" s="8" t="s">
        <v>36</v>
      </c>
      <c r="Q974" s="9" t="s">
        <v>35</v>
      </c>
    </row>
    <row r="975" spans="1:17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  <c r="P975" s="8" t="s">
        <v>36</v>
      </c>
      <c r="Q975" s="9" t="s">
        <v>35</v>
      </c>
    </row>
    <row r="976" spans="1:17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  <c r="P976" s="8" t="s">
        <v>36</v>
      </c>
      <c r="Q976" s="9" t="s">
        <v>35</v>
      </c>
    </row>
    <row r="977" spans="1:17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  <c r="P977" s="8" t="s">
        <v>36</v>
      </c>
      <c r="Q977" s="9" t="s">
        <v>35</v>
      </c>
    </row>
    <row r="978" spans="1:17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  <c r="P978" s="8" t="s">
        <v>36</v>
      </c>
      <c r="Q978" s="9" t="s">
        <v>35</v>
      </c>
    </row>
    <row r="979" spans="1:17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  <c r="P979" s="8" t="s">
        <v>36</v>
      </c>
      <c r="Q979" s="9" t="s">
        <v>35</v>
      </c>
    </row>
    <row r="980" spans="1:17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  <c r="P980" s="8" t="s">
        <v>36</v>
      </c>
      <c r="Q980" s="9" t="s">
        <v>35</v>
      </c>
    </row>
    <row r="981" spans="1:17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  <c r="P981" s="8" t="s">
        <v>36</v>
      </c>
      <c r="Q981" s="9" t="s">
        <v>35</v>
      </c>
    </row>
    <row r="982" spans="1:17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  <c r="P982" s="8" t="s">
        <v>36</v>
      </c>
      <c r="Q982" s="9" t="s">
        <v>35</v>
      </c>
    </row>
    <row r="983" spans="1:17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  <c r="P983" s="8" t="s">
        <v>36</v>
      </c>
      <c r="Q983" s="9" t="s">
        <v>35</v>
      </c>
    </row>
    <row r="984" spans="1:17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  <c r="P984" s="8" t="s">
        <v>36</v>
      </c>
      <c r="Q984" s="9" t="s">
        <v>35</v>
      </c>
    </row>
    <row r="985" spans="1:17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  <c r="P985" s="8" t="s">
        <v>36</v>
      </c>
      <c r="Q985" s="9" t="s">
        <v>35</v>
      </c>
    </row>
    <row r="986" spans="1:17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  <c r="P986" s="8" t="s">
        <v>36</v>
      </c>
      <c r="Q986" s="9" t="s">
        <v>35</v>
      </c>
    </row>
    <row r="987" spans="1:17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  <c r="P987" s="8" t="s">
        <v>36</v>
      </c>
      <c r="Q987" s="9" t="s">
        <v>35</v>
      </c>
    </row>
    <row r="988" spans="1:17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  <c r="P988" s="8" t="s">
        <v>36</v>
      </c>
      <c r="Q988" s="9" t="s">
        <v>35</v>
      </c>
    </row>
    <row r="989" spans="1:17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  <c r="P989" s="8" t="s">
        <v>36</v>
      </c>
      <c r="Q989" s="9" t="s">
        <v>35</v>
      </c>
    </row>
    <row r="990" spans="1:17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  <c r="P990" s="8" t="s">
        <v>36</v>
      </c>
      <c r="Q990" s="9" t="s">
        <v>35</v>
      </c>
    </row>
    <row r="991" spans="1:17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  <c r="P991" s="8" t="s">
        <v>36</v>
      </c>
      <c r="Q991" s="9" t="s">
        <v>35</v>
      </c>
    </row>
    <row r="992" spans="1:17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  <c r="P992" s="8" t="s">
        <v>36</v>
      </c>
      <c r="Q992" s="9" t="s">
        <v>35</v>
      </c>
    </row>
    <row r="993" spans="1:17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  <c r="P993" s="8" t="s">
        <v>36</v>
      </c>
      <c r="Q993" s="9" t="s">
        <v>35</v>
      </c>
    </row>
    <row r="994" spans="1:17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  <c r="P994" s="8" t="s">
        <v>36</v>
      </c>
      <c r="Q994" s="9" t="s">
        <v>35</v>
      </c>
    </row>
    <row r="995" spans="1:17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  <c r="P995" s="8" t="s">
        <v>36</v>
      </c>
      <c r="Q995" s="9" t="s">
        <v>35</v>
      </c>
    </row>
    <row r="996" spans="1:17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  <c r="P996" s="8" t="s">
        <v>36</v>
      </c>
      <c r="Q996" s="9" t="s">
        <v>35</v>
      </c>
    </row>
    <row r="997" spans="1:17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  <c r="P997" s="8" t="s">
        <v>36</v>
      </c>
      <c r="Q997" s="9" t="s">
        <v>35</v>
      </c>
    </row>
    <row r="998" spans="1:17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  <c r="P998" s="8" t="s">
        <v>36</v>
      </c>
      <c r="Q998" s="9" t="s">
        <v>35</v>
      </c>
    </row>
    <row r="999" spans="1:17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  <c r="P999" s="8" t="s">
        <v>36</v>
      </c>
      <c r="Q999" s="9" t="s">
        <v>35</v>
      </c>
    </row>
    <row r="1000" spans="1:17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  <c r="P1000" s="8" t="s">
        <v>36</v>
      </c>
      <c r="Q1000" s="9" t="s">
        <v>35</v>
      </c>
    </row>
    <row r="1001" spans="1:17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  <c r="P1001" s="8" t="s">
        <v>36</v>
      </c>
      <c r="Q1001" s="9" t="s">
        <v>35</v>
      </c>
    </row>
    <row r="1002" spans="1:17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  <c r="P1002" s="8" t="s">
        <v>36</v>
      </c>
      <c r="Q1002" s="9" t="s">
        <v>35</v>
      </c>
    </row>
    <row r="1003" spans="1:17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  <c r="P1003" s="8" t="s">
        <v>36</v>
      </c>
      <c r="Q1003" s="9" t="s">
        <v>35</v>
      </c>
    </row>
    <row r="1004" spans="1:17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  <c r="P1004" s="8" t="s">
        <v>36</v>
      </c>
      <c r="Q1004" s="9" t="s">
        <v>35</v>
      </c>
    </row>
    <row r="1005" spans="1:17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  <c r="P1005" s="8" t="s">
        <v>36</v>
      </c>
      <c r="Q1005" s="9" t="s">
        <v>35</v>
      </c>
    </row>
    <row r="1006" spans="1:17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  <c r="P1006" s="8" t="s">
        <v>36</v>
      </c>
      <c r="Q1006" s="9" t="s">
        <v>35</v>
      </c>
    </row>
    <row r="1007" spans="1:17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  <c r="P1007" s="8" t="s">
        <v>36</v>
      </c>
      <c r="Q1007" s="9" t="s">
        <v>35</v>
      </c>
    </row>
    <row r="1008" spans="1:17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  <c r="P1008" s="8" t="s">
        <v>36</v>
      </c>
      <c r="Q1008" s="9" t="s">
        <v>35</v>
      </c>
    </row>
    <row r="1009" spans="1:17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  <c r="P1009" s="8" t="s">
        <v>36</v>
      </c>
      <c r="Q1009" s="9" t="s">
        <v>35</v>
      </c>
    </row>
    <row r="1010" spans="1:17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  <c r="P1010" s="8" t="s">
        <v>36</v>
      </c>
      <c r="Q1010" s="9" t="s">
        <v>35</v>
      </c>
    </row>
    <row r="1011" spans="1:17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  <c r="P1011" s="8" t="s">
        <v>36</v>
      </c>
      <c r="Q1011" s="9" t="s">
        <v>35</v>
      </c>
    </row>
    <row r="1012" spans="1:17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  <c r="P1012" s="8" t="s">
        <v>36</v>
      </c>
      <c r="Q1012" s="9" t="s">
        <v>35</v>
      </c>
    </row>
    <row r="1013" spans="1:17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  <c r="P1013" s="8" t="s">
        <v>36</v>
      </c>
      <c r="Q1013" s="9" t="s">
        <v>35</v>
      </c>
    </row>
    <row r="1014" spans="1:17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  <c r="P1014" s="8" t="s">
        <v>36</v>
      </c>
      <c r="Q1014" s="9" t="s">
        <v>35</v>
      </c>
    </row>
    <row r="1015" spans="1:17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  <c r="P1015" s="8" t="s">
        <v>36</v>
      </c>
      <c r="Q1015" s="9" t="s">
        <v>35</v>
      </c>
    </row>
    <row r="1016" spans="1:17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  <c r="P1016" s="8" t="s">
        <v>36</v>
      </c>
      <c r="Q1016" s="9" t="s">
        <v>35</v>
      </c>
    </row>
    <row r="1017" spans="1:17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  <c r="P1017" s="8" t="s">
        <v>36</v>
      </c>
      <c r="Q1017" s="9" t="s">
        <v>35</v>
      </c>
    </row>
    <row r="1018" spans="1:17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  <c r="P1018" s="8" t="s">
        <v>36</v>
      </c>
      <c r="Q1018" s="9" t="s">
        <v>35</v>
      </c>
    </row>
    <row r="1019" spans="1:17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  <c r="P1019" s="8" t="s">
        <v>36</v>
      </c>
      <c r="Q1019" s="9" t="s">
        <v>35</v>
      </c>
    </row>
    <row r="1020" spans="1:17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  <c r="P1020" s="8" t="s">
        <v>36</v>
      </c>
      <c r="Q1020" s="9" t="s">
        <v>35</v>
      </c>
    </row>
    <row r="1021" spans="1:17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  <c r="P1021" s="8" t="s">
        <v>36</v>
      </c>
      <c r="Q1021" s="9" t="s">
        <v>35</v>
      </c>
    </row>
    <row r="1022" spans="1:17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  <c r="P1022" s="8" t="s">
        <v>36</v>
      </c>
      <c r="Q1022" s="9" t="s">
        <v>35</v>
      </c>
    </row>
    <row r="1023" spans="1:17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  <c r="P1023" s="8" t="s">
        <v>36</v>
      </c>
      <c r="Q1023" s="9" t="s">
        <v>35</v>
      </c>
    </row>
    <row r="1024" spans="1:17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  <c r="P1024" s="8" t="s">
        <v>36</v>
      </c>
      <c r="Q1024" s="9" t="s">
        <v>35</v>
      </c>
    </row>
    <row r="1025" spans="1:17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  <c r="P1025" s="8" t="s">
        <v>36</v>
      </c>
      <c r="Q1025" s="9" t="s">
        <v>35</v>
      </c>
    </row>
    <row r="1026" spans="1:17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  <c r="P1026" s="8" t="s">
        <v>36</v>
      </c>
      <c r="Q1026" s="9" t="s">
        <v>35</v>
      </c>
    </row>
    <row r="1027" spans="1:17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  <c r="P1027" s="8" t="s">
        <v>36</v>
      </c>
      <c r="Q1027" s="9" t="s">
        <v>35</v>
      </c>
    </row>
    <row r="1028" spans="1:17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  <c r="P1028" s="8" t="s">
        <v>36</v>
      </c>
      <c r="Q1028" s="9" t="s">
        <v>35</v>
      </c>
    </row>
    <row r="1029" spans="1:17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  <c r="P1029" s="8" t="s">
        <v>36</v>
      </c>
      <c r="Q1029" s="9" t="s">
        <v>35</v>
      </c>
    </row>
    <row r="1030" spans="1:17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  <c r="P1030" s="8" t="s">
        <v>36</v>
      </c>
      <c r="Q1030" s="9" t="s">
        <v>35</v>
      </c>
    </row>
    <row r="1031" spans="1:17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  <c r="P1031" s="8" t="s">
        <v>36</v>
      </c>
      <c r="Q1031" s="9" t="s">
        <v>35</v>
      </c>
    </row>
    <row r="1032" spans="1:17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  <c r="P1032" s="8" t="s">
        <v>36</v>
      </c>
      <c r="Q1032" s="9" t="s">
        <v>35</v>
      </c>
    </row>
    <row r="1033" spans="1:17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  <c r="P1033" s="8" t="s">
        <v>36</v>
      </c>
      <c r="Q1033" s="9" t="s">
        <v>35</v>
      </c>
    </row>
    <row r="1034" spans="1:17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  <c r="P1034" s="8" t="s">
        <v>36</v>
      </c>
      <c r="Q1034" s="9" t="s">
        <v>35</v>
      </c>
    </row>
    <row r="1035" spans="1:17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  <c r="P1035" s="8" t="s">
        <v>36</v>
      </c>
      <c r="Q1035" s="9" t="s">
        <v>35</v>
      </c>
    </row>
    <row r="1036" spans="1:17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  <c r="P1036" s="8" t="s">
        <v>36</v>
      </c>
      <c r="Q1036" s="9" t="s">
        <v>35</v>
      </c>
    </row>
    <row r="1037" spans="1:17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  <c r="P1037" s="8" t="s">
        <v>36</v>
      </c>
      <c r="Q1037" s="9" t="s">
        <v>35</v>
      </c>
    </row>
    <row r="1038" spans="1:17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  <c r="P1038" s="8" t="s">
        <v>36</v>
      </c>
      <c r="Q1038" s="9" t="s">
        <v>35</v>
      </c>
    </row>
    <row r="1039" spans="1:17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  <c r="P1039" s="8" t="s">
        <v>36</v>
      </c>
      <c r="Q1039" s="9" t="s">
        <v>35</v>
      </c>
    </row>
    <row r="1040" spans="1:17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  <c r="P1040" s="8" t="s">
        <v>36</v>
      </c>
      <c r="Q1040" s="9" t="s">
        <v>35</v>
      </c>
    </row>
    <row r="1041" spans="1:17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  <c r="P1041" s="8" t="s">
        <v>36</v>
      </c>
      <c r="Q1041" s="9" t="s">
        <v>35</v>
      </c>
    </row>
    <row r="1042" spans="1:17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  <c r="P1042" s="8" t="s">
        <v>36</v>
      </c>
      <c r="Q1042" s="9" t="s">
        <v>35</v>
      </c>
    </row>
    <row r="1043" spans="1:17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  <c r="P1043" s="8" t="s">
        <v>36</v>
      </c>
      <c r="Q1043" s="9" t="s">
        <v>35</v>
      </c>
    </row>
    <row r="1044" spans="1:17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  <c r="P1044" s="8" t="s">
        <v>36</v>
      </c>
      <c r="Q1044" s="9" t="s">
        <v>35</v>
      </c>
    </row>
    <row r="1045" spans="1:17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  <c r="P1045" s="8" t="s">
        <v>36</v>
      </c>
      <c r="Q1045" s="9" t="s">
        <v>35</v>
      </c>
    </row>
    <row r="1046" spans="1:17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  <c r="P1046" s="8" t="s">
        <v>36</v>
      </c>
      <c r="Q1046" s="9" t="s">
        <v>35</v>
      </c>
    </row>
    <row r="1047" spans="1:17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  <c r="P1047" s="8" t="s">
        <v>36</v>
      </c>
      <c r="Q1047" s="9" t="s">
        <v>35</v>
      </c>
    </row>
    <row r="1048" spans="1:17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  <c r="P1048" s="8" t="s">
        <v>36</v>
      </c>
      <c r="Q1048" s="9" t="s">
        <v>35</v>
      </c>
    </row>
    <row r="1049" spans="1:17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  <c r="P1049" s="8" t="s">
        <v>36</v>
      </c>
      <c r="Q1049" s="9" t="s">
        <v>35</v>
      </c>
    </row>
    <row r="1050" spans="1:17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  <c r="P1050" s="8" t="s">
        <v>36</v>
      </c>
      <c r="Q1050" s="9" t="s">
        <v>35</v>
      </c>
    </row>
    <row r="1051" spans="1:17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  <c r="P1051" s="8" t="s">
        <v>36</v>
      </c>
      <c r="Q1051" s="9" t="s">
        <v>35</v>
      </c>
    </row>
    <row r="1052" spans="1:17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  <c r="P1052" s="8" t="s">
        <v>36</v>
      </c>
      <c r="Q1052" s="9" t="s">
        <v>35</v>
      </c>
    </row>
    <row r="1053" spans="1:17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  <c r="P1053" s="8" t="s">
        <v>36</v>
      </c>
      <c r="Q1053" s="9" t="s">
        <v>35</v>
      </c>
    </row>
    <row r="1054" spans="1:17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  <c r="P1054" s="8" t="s">
        <v>36</v>
      </c>
      <c r="Q1054" s="9" t="s">
        <v>35</v>
      </c>
    </row>
    <row r="1055" spans="1:17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  <c r="P1055" s="8" t="s">
        <v>36</v>
      </c>
      <c r="Q1055" s="9" t="s">
        <v>35</v>
      </c>
    </row>
    <row r="1056" spans="1:17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  <c r="P1056" s="8" t="s">
        <v>36</v>
      </c>
      <c r="Q1056" s="9" t="s">
        <v>35</v>
      </c>
    </row>
    <row r="1057" spans="1:17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  <c r="P1057" s="8" t="s">
        <v>36</v>
      </c>
      <c r="Q1057" s="9" t="s">
        <v>35</v>
      </c>
    </row>
    <row r="1058" spans="1:17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  <c r="P1058" s="8" t="s">
        <v>36</v>
      </c>
      <c r="Q1058" s="9" t="s">
        <v>35</v>
      </c>
    </row>
    <row r="1059" spans="1:17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  <c r="P1059" s="8" t="s">
        <v>36</v>
      </c>
      <c r="Q1059" s="9" t="s">
        <v>35</v>
      </c>
    </row>
    <row r="1060" spans="1:17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  <c r="P1060" s="8" t="s">
        <v>36</v>
      </c>
      <c r="Q1060" s="9" t="s">
        <v>35</v>
      </c>
    </row>
    <row r="1061" spans="1:17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  <c r="P1061" s="8" t="s">
        <v>36</v>
      </c>
      <c r="Q1061" s="9" t="s">
        <v>35</v>
      </c>
    </row>
    <row r="1062" spans="1:17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  <c r="P1062" s="8" t="s">
        <v>36</v>
      </c>
      <c r="Q1062" s="9" t="s">
        <v>35</v>
      </c>
    </row>
    <row r="1063" spans="1:17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  <c r="P1063" s="8" t="s">
        <v>36</v>
      </c>
      <c r="Q1063" s="9" t="s">
        <v>35</v>
      </c>
    </row>
    <row r="1064" spans="1:17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  <c r="P1064" s="8" t="s">
        <v>36</v>
      </c>
      <c r="Q1064" s="9" t="s">
        <v>35</v>
      </c>
    </row>
    <row r="1065" spans="1:17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  <c r="P1065" s="8" t="s">
        <v>36</v>
      </c>
      <c r="Q1065" s="9" t="s">
        <v>35</v>
      </c>
    </row>
    <row r="1066" spans="1:17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  <c r="P1066" s="8" t="s">
        <v>36</v>
      </c>
      <c r="Q1066" s="9" t="s">
        <v>35</v>
      </c>
    </row>
    <row r="1067" spans="1:17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  <c r="P1067" s="8" t="s">
        <v>36</v>
      </c>
      <c r="Q1067" s="9" t="s">
        <v>35</v>
      </c>
    </row>
    <row r="1068" spans="1:17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  <c r="P1068" s="8" t="s">
        <v>36</v>
      </c>
      <c r="Q1068" s="9" t="s">
        <v>35</v>
      </c>
    </row>
    <row r="1069" spans="1:17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  <c r="P1069" s="8" t="s">
        <v>36</v>
      </c>
      <c r="Q1069" s="9" t="s">
        <v>35</v>
      </c>
    </row>
    <row r="1070" spans="1:17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  <c r="P1070" s="8" t="s">
        <v>36</v>
      </c>
      <c r="Q1070" s="9" t="s">
        <v>35</v>
      </c>
    </row>
    <row r="1071" spans="1:17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  <c r="P1071" s="8" t="s">
        <v>36</v>
      </c>
      <c r="Q1071" s="9" t="s">
        <v>35</v>
      </c>
    </row>
    <row r="1072" spans="1:17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  <c r="P1072" s="8" t="s">
        <v>36</v>
      </c>
      <c r="Q1072" s="9" t="s">
        <v>35</v>
      </c>
    </row>
    <row r="1073" spans="1:17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  <c r="P1073" s="8" t="s">
        <v>36</v>
      </c>
      <c r="Q1073" s="9" t="s">
        <v>35</v>
      </c>
    </row>
    <row r="1074" spans="1:17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  <c r="P1074" s="8" t="s">
        <v>36</v>
      </c>
      <c r="Q1074" s="9" t="s">
        <v>35</v>
      </c>
    </row>
    <row r="1075" spans="1:17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  <c r="P1075" s="8" t="s">
        <v>36</v>
      </c>
      <c r="Q1075" s="9" t="s">
        <v>35</v>
      </c>
    </row>
    <row r="1076" spans="1:17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  <c r="P1076" s="8" t="s">
        <v>36</v>
      </c>
      <c r="Q1076" s="9" t="s">
        <v>35</v>
      </c>
    </row>
    <row r="1077" spans="1:17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  <c r="P1077" s="8" t="s">
        <v>36</v>
      </c>
      <c r="Q1077" s="9" t="s">
        <v>35</v>
      </c>
    </row>
    <row r="1078" spans="1:17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  <c r="P1078" s="8" t="s">
        <v>36</v>
      </c>
      <c r="Q1078" s="9" t="s">
        <v>35</v>
      </c>
    </row>
    <row r="1079" spans="1:17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  <c r="P1079" s="8" t="s">
        <v>36</v>
      </c>
      <c r="Q1079" s="9" t="s">
        <v>35</v>
      </c>
    </row>
    <row r="1080" spans="1:17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  <c r="P1080" s="8" t="s">
        <v>36</v>
      </c>
      <c r="Q1080" s="9" t="s">
        <v>35</v>
      </c>
    </row>
    <row r="1081" spans="1:17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  <c r="P1081" s="8" t="s">
        <v>36</v>
      </c>
      <c r="Q1081" s="9" t="s">
        <v>35</v>
      </c>
    </row>
    <row r="1082" spans="1:17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  <c r="P1082" s="8" t="s">
        <v>36</v>
      </c>
      <c r="Q1082" s="9" t="s">
        <v>35</v>
      </c>
    </row>
    <row r="1083" spans="1:17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  <c r="P1083" s="8" t="s">
        <v>36</v>
      </c>
      <c r="Q1083" s="9" t="s">
        <v>35</v>
      </c>
    </row>
    <row r="1084" spans="1:17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  <c r="P1084" s="8" t="s">
        <v>36</v>
      </c>
      <c r="Q1084" s="9" t="s">
        <v>35</v>
      </c>
    </row>
    <row r="1085" spans="1:17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  <c r="P1085" s="8" t="s">
        <v>36</v>
      </c>
      <c r="Q1085" s="9" t="s">
        <v>35</v>
      </c>
    </row>
    <row r="1086" spans="1:17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  <c r="P1086" s="8" t="s">
        <v>36</v>
      </c>
      <c r="Q1086" s="9" t="s">
        <v>35</v>
      </c>
    </row>
    <row r="1087" spans="1:17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  <c r="P1087" s="8" t="s">
        <v>36</v>
      </c>
      <c r="Q1087" s="9" t="s">
        <v>35</v>
      </c>
    </row>
    <row r="1088" spans="1:17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  <c r="P1088" s="8" t="s">
        <v>36</v>
      </c>
      <c r="Q1088" s="9" t="s">
        <v>35</v>
      </c>
    </row>
    <row r="1089" spans="1:17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  <c r="P1089" s="8" t="s">
        <v>36</v>
      </c>
      <c r="Q1089" s="9" t="s">
        <v>35</v>
      </c>
    </row>
    <row r="1090" spans="1:17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  <c r="P1090" s="8" t="s">
        <v>36</v>
      </c>
      <c r="Q1090" s="9" t="s">
        <v>35</v>
      </c>
    </row>
    <row r="1091" spans="1:17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  <c r="P1091" s="8" t="s">
        <v>36</v>
      </c>
      <c r="Q1091" s="9" t="s">
        <v>35</v>
      </c>
    </row>
    <row r="1092" spans="1:17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  <c r="P1092" s="8" t="s">
        <v>36</v>
      </c>
      <c r="Q1092" s="9" t="s">
        <v>35</v>
      </c>
    </row>
    <row r="1093" spans="1:17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  <c r="P1093" s="8" t="s">
        <v>36</v>
      </c>
      <c r="Q1093" s="9" t="s">
        <v>35</v>
      </c>
    </row>
    <row r="1094" spans="1:17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  <c r="P1094" s="8" t="s">
        <v>36</v>
      </c>
      <c r="Q1094" s="9" t="s">
        <v>35</v>
      </c>
    </row>
    <row r="1095" spans="1:17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  <c r="P1095" s="8" t="s">
        <v>36</v>
      </c>
      <c r="Q1095" s="9" t="s">
        <v>35</v>
      </c>
    </row>
    <row r="1096" spans="1:17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  <c r="P1096" s="8" t="s">
        <v>36</v>
      </c>
      <c r="Q1096" s="9" t="s">
        <v>35</v>
      </c>
    </row>
    <row r="1097" spans="1:17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  <c r="P1097" s="8" t="s">
        <v>36</v>
      </c>
      <c r="Q1097" s="9" t="s">
        <v>35</v>
      </c>
    </row>
    <row r="1098" spans="1:17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  <c r="P1098" s="8" t="s">
        <v>36</v>
      </c>
      <c r="Q1098" s="9" t="s">
        <v>35</v>
      </c>
    </row>
    <row r="1099" spans="1:17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  <c r="P1099" s="8" t="s">
        <v>36</v>
      </c>
      <c r="Q1099" s="9" t="s">
        <v>35</v>
      </c>
    </row>
    <row r="1100" spans="1:17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  <c r="P1100" s="8" t="s">
        <v>36</v>
      </c>
      <c r="Q1100" s="9" t="s">
        <v>35</v>
      </c>
    </row>
    <row r="1101" spans="1:17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  <c r="P1101" s="8" t="s">
        <v>36</v>
      </c>
      <c r="Q1101" s="9" t="s">
        <v>35</v>
      </c>
    </row>
    <row r="1102" spans="1:17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  <c r="P1102" s="8" t="s">
        <v>36</v>
      </c>
      <c r="Q1102" s="9" t="s">
        <v>35</v>
      </c>
    </row>
    <row r="1103" spans="1:17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  <c r="P1103" s="8" t="s">
        <v>36</v>
      </c>
      <c r="Q1103" s="9" t="s">
        <v>35</v>
      </c>
    </row>
    <row r="1104" spans="1:17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  <c r="P1104" s="8" t="s">
        <v>36</v>
      </c>
      <c r="Q1104" s="9" t="s">
        <v>35</v>
      </c>
    </row>
    <row r="1105" spans="1:17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  <c r="P1105" s="8" t="s">
        <v>36</v>
      </c>
      <c r="Q1105" s="9" t="s">
        <v>35</v>
      </c>
    </row>
    <row r="1106" spans="1:17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  <c r="P1106" s="8" t="s">
        <v>36</v>
      </c>
      <c r="Q1106" s="9" t="s">
        <v>35</v>
      </c>
    </row>
    <row r="1107" spans="1:17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  <c r="P1107" s="8" t="s">
        <v>36</v>
      </c>
      <c r="Q1107" s="9" t="s">
        <v>35</v>
      </c>
    </row>
    <row r="1108" spans="1:17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  <c r="P1108" s="8" t="s">
        <v>36</v>
      </c>
      <c r="Q1108" s="9" t="s">
        <v>35</v>
      </c>
    </row>
    <row r="1109" spans="1:17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  <c r="P1109" s="8" t="s">
        <v>36</v>
      </c>
      <c r="Q1109" s="9" t="s">
        <v>35</v>
      </c>
    </row>
    <row r="1110" spans="1:17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  <c r="P1110" s="8" t="s">
        <v>36</v>
      </c>
      <c r="Q1110" s="9" t="s">
        <v>35</v>
      </c>
    </row>
    <row r="1111" spans="1:17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  <c r="P1111" s="8" t="s">
        <v>36</v>
      </c>
      <c r="Q1111" s="9" t="s">
        <v>35</v>
      </c>
    </row>
    <row r="1112" spans="1:17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  <c r="P1112" s="8" t="s">
        <v>36</v>
      </c>
      <c r="Q1112" s="9" t="s">
        <v>35</v>
      </c>
    </row>
    <row r="1113" spans="1:17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  <c r="P1113" s="8" t="s">
        <v>36</v>
      </c>
      <c r="Q1113" s="9" t="s">
        <v>35</v>
      </c>
    </row>
    <row r="1114" spans="1:17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  <c r="P1114" s="8" t="s">
        <v>36</v>
      </c>
      <c r="Q1114" s="9" t="s">
        <v>35</v>
      </c>
    </row>
    <row r="1115" spans="1:17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  <c r="P1115" s="8" t="s">
        <v>36</v>
      </c>
      <c r="Q1115" s="9" t="s">
        <v>35</v>
      </c>
    </row>
    <row r="1116" spans="1:17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  <c r="P1116" s="8" t="s">
        <v>36</v>
      </c>
      <c r="Q1116" s="9" t="s">
        <v>35</v>
      </c>
    </row>
    <row r="1117" spans="1:17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  <c r="P1117" s="8" t="s">
        <v>36</v>
      </c>
      <c r="Q1117" s="9" t="s">
        <v>35</v>
      </c>
    </row>
    <row r="1118" spans="1:17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  <c r="P1118" s="8" t="s">
        <v>36</v>
      </c>
      <c r="Q1118" s="9" t="s">
        <v>35</v>
      </c>
    </row>
    <row r="1119" spans="1:17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  <c r="P1119" s="8" t="s">
        <v>36</v>
      </c>
      <c r="Q1119" s="9" t="s">
        <v>35</v>
      </c>
    </row>
    <row r="1120" spans="1:17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  <c r="P1120" s="8" t="s">
        <v>36</v>
      </c>
      <c r="Q1120" s="9" t="s">
        <v>35</v>
      </c>
    </row>
    <row r="1121" spans="1:17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  <c r="P1121" s="8" t="s">
        <v>36</v>
      </c>
      <c r="Q1121" s="9" t="s">
        <v>35</v>
      </c>
    </row>
    <row r="1122" spans="1:17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  <c r="P1122" s="8" t="s">
        <v>36</v>
      </c>
      <c r="Q1122" s="9" t="s">
        <v>35</v>
      </c>
    </row>
    <row r="1123" spans="1:17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  <c r="P1123" s="8" t="s">
        <v>36</v>
      </c>
      <c r="Q1123" s="9" t="s">
        <v>35</v>
      </c>
    </row>
    <row r="1124" spans="1:17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  <c r="P1124" s="8" t="s">
        <v>36</v>
      </c>
      <c r="Q1124" s="9" t="s">
        <v>35</v>
      </c>
    </row>
    <row r="1125" spans="1:17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  <c r="P1125" s="8" t="s">
        <v>36</v>
      </c>
      <c r="Q1125" s="9" t="s">
        <v>35</v>
      </c>
    </row>
    <row r="1126" spans="1:17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  <c r="P1126" s="8" t="s">
        <v>36</v>
      </c>
      <c r="Q1126" s="9" t="s">
        <v>35</v>
      </c>
    </row>
    <row r="1127" spans="1:17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  <c r="P1127" s="8" t="s">
        <v>36</v>
      </c>
      <c r="Q1127" s="9" t="s">
        <v>35</v>
      </c>
    </row>
    <row r="1128" spans="1:17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  <c r="P1128" s="8" t="s">
        <v>36</v>
      </c>
      <c r="Q1128" s="9" t="s">
        <v>35</v>
      </c>
    </row>
    <row r="1129" spans="1:17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  <c r="P1129" s="8" t="s">
        <v>36</v>
      </c>
      <c r="Q1129" s="9" t="s">
        <v>35</v>
      </c>
    </row>
    <row r="1130" spans="1:17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  <c r="P1130" s="8" t="s">
        <v>36</v>
      </c>
      <c r="Q1130" s="9" t="s">
        <v>35</v>
      </c>
    </row>
    <row r="1131" spans="1:17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  <c r="P1131" s="8" t="s">
        <v>36</v>
      </c>
      <c r="Q1131" s="9" t="s">
        <v>35</v>
      </c>
    </row>
    <row r="1132" spans="1:17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  <c r="P1132" s="8" t="s">
        <v>36</v>
      </c>
      <c r="Q1132" s="9" t="s">
        <v>35</v>
      </c>
    </row>
    <row r="1133" spans="1:17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  <c r="P1133" s="8" t="s">
        <v>36</v>
      </c>
      <c r="Q1133" s="9" t="s">
        <v>35</v>
      </c>
    </row>
    <row r="1134" spans="1:17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  <c r="P1134" s="8" t="s">
        <v>36</v>
      </c>
      <c r="Q1134" s="9" t="s">
        <v>35</v>
      </c>
    </row>
    <row r="1135" spans="1:17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  <c r="P1135" s="8" t="s">
        <v>36</v>
      </c>
      <c r="Q1135" s="9" t="s">
        <v>35</v>
      </c>
    </row>
    <row r="1136" spans="1:17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  <c r="P1136" s="8" t="s">
        <v>36</v>
      </c>
      <c r="Q1136" s="9" t="s">
        <v>35</v>
      </c>
    </row>
    <row r="1137" spans="1:17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  <c r="P1137" s="8" t="s">
        <v>36</v>
      </c>
      <c r="Q1137" s="9" t="s">
        <v>35</v>
      </c>
    </row>
    <row r="1138" spans="1:17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  <c r="P1138" s="8" t="s">
        <v>36</v>
      </c>
      <c r="Q1138" s="9" t="s">
        <v>35</v>
      </c>
    </row>
    <row r="1139" spans="1:17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  <c r="P1139" s="8" t="s">
        <v>36</v>
      </c>
      <c r="Q1139" s="9" t="s">
        <v>35</v>
      </c>
    </row>
    <row r="1140" spans="1:17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  <c r="P1140" s="8" t="s">
        <v>36</v>
      </c>
      <c r="Q1140" s="9" t="s">
        <v>35</v>
      </c>
    </row>
    <row r="1141" spans="1:17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  <c r="P1141" s="8" t="s">
        <v>36</v>
      </c>
      <c r="Q1141" s="9" t="s">
        <v>35</v>
      </c>
    </row>
    <row r="1142" spans="1:17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  <c r="P1142" s="8" t="s">
        <v>36</v>
      </c>
      <c r="Q1142" s="9" t="s">
        <v>35</v>
      </c>
    </row>
    <row r="1143" spans="1:17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  <c r="P1143" s="8" t="s">
        <v>36</v>
      </c>
      <c r="Q1143" s="9" t="s">
        <v>35</v>
      </c>
    </row>
    <row r="1144" spans="1:17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  <c r="P1144" s="8" t="s">
        <v>36</v>
      </c>
      <c r="Q1144" s="9" t="s">
        <v>35</v>
      </c>
    </row>
    <row r="1145" spans="1:17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  <c r="P1145" s="8" t="s">
        <v>36</v>
      </c>
      <c r="Q1145" s="9" t="s">
        <v>35</v>
      </c>
    </row>
    <row r="1146" spans="1:17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  <c r="P1146" s="8" t="s">
        <v>36</v>
      </c>
      <c r="Q1146" s="9" t="s">
        <v>35</v>
      </c>
    </row>
    <row r="1147" spans="1:17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  <c r="P1147" s="8" t="s">
        <v>36</v>
      </c>
      <c r="Q1147" s="9" t="s">
        <v>35</v>
      </c>
    </row>
    <row r="1148" spans="1:17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  <c r="P1148" s="8" t="s">
        <v>36</v>
      </c>
      <c r="Q1148" s="9" t="s">
        <v>35</v>
      </c>
    </row>
    <row r="1149" spans="1:17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  <c r="P1149" s="8" t="s">
        <v>36</v>
      </c>
      <c r="Q1149" s="9" t="s">
        <v>35</v>
      </c>
    </row>
    <row r="1150" spans="1:17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  <c r="P1150" s="8" t="s">
        <v>36</v>
      </c>
      <c r="Q1150" s="9" t="s">
        <v>35</v>
      </c>
    </row>
    <row r="1151" spans="1:17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  <c r="P1151" s="8" t="s">
        <v>36</v>
      </c>
      <c r="Q1151" s="9" t="s">
        <v>35</v>
      </c>
    </row>
    <row r="1152" spans="1:17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  <c r="P1152" s="8" t="s">
        <v>36</v>
      </c>
      <c r="Q1152" s="9" t="s">
        <v>35</v>
      </c>
    </row>
    <row r="1153" spans="1:17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  <c r="P1153" s="8" t="s">
        <v>36</v>
      </c>
      <c r="Q1153" s="9" t="s">
        <v>35</v>
      </c>
    </row>
    <row r="1154" spans="1:17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  <c r="P1154" s="8" t="s">
        <v>36</v>
      </c>
      <c r="Q1154" s="9" t="s">
        <v>35</v>
      </c>
    </row>
    <row r="1155" spans="1:17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  <c r="P1155" s="8" t="s">
        <v>36</v>
      </c>
      <c r="Q1155" s="9" t="s">
        <v>35</v>
      </c>
    </row>
    <row r="1156" spans="1:17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  <c r="P1156" s="8" t="s">
        <v>36</v>
      </c>
      <c r="Q1156" s="9" t="s">
        <v>35</v>
      </c>
    </row>
    <row r="1157" spans="1:17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  <c r="P1157" s="8" t="s">
        <v>36</v>
      </c>
      <c r="Q1157" s="9" t="s">
        <v>35</v>
      </c>
    </row>
    <row r="1158" spans="1:17" ht="21">
      <c r="A1158" s="2"/>
      <c r="B1158" s="2"/>
      <c r="C1158" s="2"/>
      <c r="D1158" s="3"/>
      <c r="E1158" s="3"/>
      <c r="F1158" s="2"/>
      <c r="G1158" s="4"/>
      <c r="H1158" s="5"/>
      <c r="I1158" s="5"/>
      <c r="J1158" s="6"/>
      <c r="K1158" s="7"/>
      <c r="L1158" s="7"/>
      <c r="M1158" s="7"/>
      <c r="N1158" s="7"/>
      <c r="P1158" s="8" t="s">
        <v>36</v>
      </c>
      <c r="Q1158" s="9" t="s">
        <v>35</v>
      </c>
    </row>
    <row r="1159" spans="1:17" ht="21">
      <c r="A1159" s="2"/>
      <c r="B1159" s="2"/>
      <c r="C1159" s="2"/>
      <c r="D1159" s="3"/>
      <c r="E1159" s="3"/>
      <c r="F1159" s="2"/>
      <c r="G1159" s="4"/>
      <c r="H1159" s="5"/>
      <c r="I1159" s="5"/>
      <c r="J1159" s="6"/>
      <c r="K1159" s="7"/>
      <c r="L1159" s="7"/>
      <c r="M1159" s="7"/>
      <c r="N1159" s="7"/>
      <c r="P1159" s="8" t="s">
        <v>36</v>
      </c>
      <c r="Q1159" s="9" t="s">
        <v>35</v>
      </c>
    </row>
    <row r="1160" spans="1:17" ht="21">
      <c r="A1160" s="2"/>
      <c r="B1160" s="2"/>
      <c r="C1160" s="2"/>
      <c r="D1160" s="3"/>
      <c r="E1160" s="3"/>
      <c r="F1160" s="2"/>
      <c r="G1160" s="4"/>
      <c r="H1160" s="5"/>
      <c r="I1160" s="5"/>
      <c r="J1160" s="6"/>
      <c r="K1160" s="7"/>
      <c r="L1160" s="7"/>
      <c r="M1160" s="7"/>
      <c r="N1160" s="7"/>
      <c r="P1160" s="8" t="s">
        <v>36</v>
      </c>
      <c r="Q1160" s="9" t="s">
        <v>35</v>
      </c>
    </row>
    <row r="1161" spans="1:17" ht="21">
      <c r="A1161" s="2"/>
      <c r="B1161" s="2"/>
      <c r="C1161" s="2"/>
      <c r="D1161" s="3"/>
      <c r="E1161" s="3"/>
      <c r="F1161" s="2"/>
      <c r="G1161" s="4"/>
      <c r="H1161" s="5"/>
      <c r="I1161" s="5"/>
      <c r="J1161" s="6"/>
      <c r="K1161" s="7"/>
      <c r="L1161" s="7"/>
      <c r="M1161" s="7"/>
      <c r="N1161" s="7"/>
      <c r="P1161" s="8" t="s">
        <v>36</v>
      </c>
      <c r="Q1161" s="9" t="s">
        <v>35</v>
      </c>
    </row>
    <row r="1162" spans="1:17" ht="21">
      <c r="A1162" s="2"/>
      <c r="B1162" s="2"/>
      <c r="C1162" s="2"/>
      <c r="D1162" s="3"/>
      <c r="E1162" s="3"/>
      <c r="F1162" s="2"/>
      <c r="G1162" s="4"/>
      <c r="H1162" s="5"/>
      <c r="I1162" s="5"/>
      <c r="J1162" s="6"/>
      <c r="K1162" s="7"/>
      <c r="L1162" s="7"/>
      <c r="M1162" s="7"/>
      <c r="N1162" s="7"/>
      <c r="P1162" s="8" t="s">
        <v>36</v>
      </c>
      <c r="Q1162" s="9" t="s">
        <v>35</v>
      </c>
    </row>
    <row r="1163" spans="1:17" ht="21">
      <c r="A1163" s="2"/>
      <c r="B1163" s="2"/>
      <c r="C1163" s="2"/>
      <c r="D1163" s="3"/>
      <c r="E1163" s="3"/>
      <c r="F1163" s="2"/>
      <c r="G1163" s="4"/>
      <c r="H1163" s="5"/>
      <c r="I1163" s="5"/>
      <c r="J1163" s="6"/>
      <c r="K1163" s="7"/>
      <c r="L1163" s="7"/>
      <c r="M1163" s="7"/>
      <c r="N1163" s="7"/>
      <c r="P1163" s="8" t="s">
        <v>36</v>
      </c>
      <c r="Q1163" s="9" t="s">
        <v>35</v>
      </c>
    </row>
    <row r="1164" spans="1:17" ht="21">
      <c r="A1164" s="2"/>
      <c r="B1164" s="2"/>
      <c r="C1164" s="2"/>
      <c r="D1164" s="3"/>
      <c r="E1164" s="3"/>
      <c r="F1164" s="2"/>
      <c r="G1164" s="4"/>
      <c r="H1164" s="5"/>
      <c r="I1164" s="5"/>
      <c r="J1164" s="6"/>
      <c r="K1164" s="7"/>
      <c r="L1164" s="7"/>
      <c r="M1164" s="7"/>
      <c r="N1164" s="7"/>
      <c r="P1164" s="8" t="s">
        <v>36</v>
      </c>
      <c r="Q1164" s="9" t="s">
        <v>35</v>
      </c>
    </row>
    <row r="1165" spans="1:17" ht="21">
      <c r="A1165" s="2"/>
      <c r="B1165" s="2"/>
      <c r="C1165" s="2"/>
      <c r="D1165" s="3"/>
      <c r="E1165" s="3"/>
      <c r="F1165" s="2"/>
      <c r="G1165" s="4"/>
      <c r="H1165" s="5"/>
      <c r="I1165" s="5"/>
      <c r="J1165" s="6"/>
      <c r="K1165" s="7"/>
      <c r="L1165" s="7"/>
      <c r="M1165" s="7"/>
      <c r="N1165" s="7"/>
      <c r="P1165" s="8" t="s">
        <v>36</v>
      </c>
      <c r="Q1165" s="9" t="s">
        <v>35</v>
      </c>
    </row>
    <row r="1166" spans="1:17" ht="21">
      <c r="A1166" s="2"/>
      <c r="B1166" s="2"/>
      <c r="C1166" s="2"/>
      <c r="D1166" s="3"/>
      <c r="E1166" s="3"/>
      <c r="F1166" s="2"/>
      <c r="G1166" s="4"/>
      <c r="H1166" s="5"/>
      <c r="I1166" s="5"/>
      <c r="J1166" s="6"/>
      <c r="K1166" s="7"/>
      <c r="L1166" s="7"/>
      <c r="M1166" s="7"/>
      <c r="N1166" s="7"/>
      <c r="P1166" s="8" t="s">
        <v>36</v>
      </c>
      <c r="Q1166" s="9" t="s">
        <v>35</v>
      </c>
    </row>
    <row r="1167" spans="1:17" ht="21">
      <c r="A1167" s="2"/>
      <c r="B1167" s="2"/>
      <c r="C1167" s="2"/>
      <c r="D1167" s="3"/>
      <c r="E1167" s="3"/>
      <c r="F1167" s="2"/>
      <c r="G1167" s="4"/>
      <c r="H1167" s="5"/>
      <c r="I1167" s="5"/>
      <c r="J1167" s="6"/>
      <c r="K1167" s="7"/>
      <c r="L1167" s="7"/>
      <c r="M1167" s="7"/>
      <c r="N1167" s="7"/>
      <c r="P1167" s="8" t="s">
        <v>36</v>
      </c>
      <c r="Q1167" s="9" t="s">
        <v>35</v>
      </c>
    </row>
    <row r="1168" spans="1:17" ht="21">
      <c r="A1168" s="2"/>
      <c r="B1168" s="2"/>
      <c r="C1168" s="2"/>
      <c r="D1168" s="3"/>
      <c r="E1168" s="3"/>
      <c r="F1168" s="2"/>
      <c r="G1168" s="4"/>
      <c r="H1168" s="5"/>
      <c r="I1168" s="5"/>
      <c r="J1168" s="6"/>
      <c r="K1168" s="7"/>
      <c r="L1168" s="7"/>
      <c r="M1168" s="7"/>
      <c r="N1168" s="7"/>
      <c r="P1168" s="8" t="s">
        <v>36</v>
      </c>
      <c r="Q1168" s="9" t="s">
        <v>35</v>
      </c>
    </row>
    <row r="1169" spans="1:17" ht="21">
      <c r="A1169" s="2"/>
      <c r="B1169" s="2"/>
      <c r="C1169" s="2"/>
      <c r="D1169" s="3"/>
      <c r="E1169" s="3"/>
      <c r="F1169" s="2"/>
      <c r="G1169" s="4"/>
      <c r="H1169" s="5"/>
      <c r="I1169" s="5"/>
      <c r="J1169" s="6"/>
      <c r="K1169" s="7"/>
      <c r="L1169" s="7"/>
      <c r="M1169" s="7"/>
      <c r="N1169" s="7"/>
      <c r="P1169" s="8" t="s">
        <v>36</v>
      </c>
      <c r="Q1169" s="9" t="s">
        <v>35</v>
      </c>
    </row>
    <row r="1170" spans="1:17" ht="21">
      <c r="A1170" s="2"/>
      <c r="B1170" s="2"/>
      <c r="C1170" s="2"/>
      <c r="D1170" s="3"/>
      <c r="E1170" s="3"/>
      <c r="F1170" s="2"/>
      <c r="G1170" s="4"/>
      <c r="H1170" s="5"/>
      <c r="I1170" s="5"/>
      <c r="J1170" s="6"/>
      <c r="K1170" s="7"/>
      <c r="L1170" s="7"/>
      <c r="M1170" s="7"/>
      <c r="N1170" s="7"/>
      <c r="P1170" s="8" t="s">
        <v>36</v>
      </c>
      <c r="Q1170" s="9" t="s">
        <v>35</v>
      </c>
    </row>
    <row r="1171" spans="1:17" ht="21">
      <c r="A1171" s="2"/>
      <c r="B1171" s="2"/>
      <c r="C1171" s="2"/>
      <c r="D1171" s="3"/>
      <c r="E1171" s="3"/>
      <c r="F1171" s="2"/>
      <c r="G1171" s="4"/>
      <c r="H1171" s="5"/>
      <c r="I1171" s="5"/>
      <c r="J1171" s="6"/>
      <c r="K1171" s="7"/>
      <c r="L1171" s="7"/>
      <c r="M1171" s="7"/>
      <c r="N1171" s="7"/>
      <c r="P1171" s="8" t="s">
        <v>36</v>
      </c>
      <c r="Q1171" s="9" t="s">
        <v>35</v>
      </c>
    </row>
    <row r="1172" spans="1:17" ht="21">
      <c r="A1172" s="2"/>
      <c r="B1172" s="2"/>
      <c r="C1172" s="2"/>
      <c r="D1172" s="3"/>
      <c r="E1172" s="3"/>
      <c r="F1172" s="2"/>
      <c r="G1172" s="4"/>
      <c r="H1172" s="5"/>
      <c r="I1172" s="5"/>
      <c r="J1172" s="6"/>
      <c r="K1172" s="7"/>
      <c r="L1172" s="7"/>
      <c r="M1172" s="7"/>
      <c r="N1172" s="7"/>
      <c r="P1172" s="8" t="s">
        <v>36</v>
      </c>
      <c r="Q1172" s="9" t="s">
        <v>35</v>
      </c>
    </row>
    <row r="1173" spans="1:17" ht="21">
      <c r="A1173" s="2"/>
      <c r="B1173" s="2"/>
      <c r="C1173" s="2"/>
      <c r="D1173" s="3"/>
      <c r="E1173" s="3"/>
      <c r="F1173" s="2"/>
      <c r="G1173" s="4"/>
      <c r="H1173" s="5"/>
      <c r="I1173" s="5"/>
      <c r="J1173" s="6"/>
      <c r="K1173" s="7"/>
      <c r="L1173" s="7"/>
      <c r="M1173" s="7"/>
      <c r="N1173" s="7"/>
      <c r="P1173" s="8" t="s">
        <v>36</v>
      </c>
      <c r="Q1173" s="9" t="s">
        <v>35</v>
      </c>
    </row>
    <row r="1174" spans="1:17" ht="21">
      <c r="A1174" s="2"/>
      <c r="B1174" s="2"/>
      <c r="C1174" s="2"/>
      <c r="D1174" s="3"/>
      <c r="E1174" s="3"/>
      <c r="F1174" s="2"/>
      <c r="G1174" s="4"/>
      <c r="H1174" s="5"/>
      <c r="I1174" s="5"/>
      <c r="J1174" s="6"/>
      <c r="K1174" s="7"/>
      <c r="L1174" s="7"/>
      <c r="M1174" s="7"/>
      <c r="N1174" s="7"/>
      <c r="P1174" s="8" t="s">
        <v>36</v>
      </c>
      <c r="Q1174" s="9" t="s">
        <v>35</v>
      </c>
    </row>
    <row r="1175" spans="1:17" ht="21">
      <c r="A1175" s="2"/>
      <c r="B1175" s="2"/>
      <c r="C1175" s="2"/>
      <c r="D1175" s="3"/>
      <c r="E1175" s="3"/>
      <c r="F1175" s="2"/>
      <c r="G1175" s="4"/>
      <c r="H1175" s="5"/>
      <c r="I1175" s="5"/>
      <c r="J1175" s="6"/>
      <c r="K1175" s="7"/>
      <c r="L1175" s="7"/>
      <c r="M1175" s="7"/>
      <c r="N1175" s="7"/>
      <c r="P1175" s="8" t="s">
        <v>36</v>
      </c>
      <c r="Q1175" s="9" t="s">
        <v>35</v>
      </c>
    </row>
    <row r="1176" spans="1:17" ht="21">
      <c r="A1176" s="2"/>
      <c r="B1176" s="2"/>
      <c r="C1176" s="2"/>
      <c r="D1176" s="3"/>
      <c r="E1176" s="3"/>
      <c r="F1176" s="2"/>
      <c r="G1176" s="4"/>
      <c r="H1176" s="5"/>
      <c r="I1176" s="5"/>
      <c r="J1176" s="6"/>
      <c r="K1176" s="7"/>
      <c r="L1176" s="7"/>
      <c r="M1176" s="7"/>
      <c r="N1176" s="7"/>
      <c r="P1176" s="8" t="s">
        <v>36</v>
      </c>
      <c r="Q1176" s="9" t="s">
        <v>35</v>
      </c>
    </row>
    <row r="1177" spans="1:17" ht="21">
      <c r="A1177" s="2"/>
      <c r="B1177" s="2"/>
      <c r="C1177" s="2"/>
      <c r="D1177" s="3"/>
      <c r="E1177" s="3"/>
      <c r="F1177" s="2"/>
      <c r="G1177" s="4"/>
      <c r="H1177" s="5"/>
      <c r="I1177" s="5"/>
      <c r="J1177" s="6"/>
      <c r="K1177" s="7"/>
      <c r="L1177" s="7"/>
      <c r="M1177" s="7"/>
      <c r="N1177" s="7"/>
      <c r="P1177" s="8" t="s">
        <v>36</v>
      </c>
      <c r="Q1177" s="9" t="s">
        <v>35</v>
      </c>
    </row>
    <row r="1178" spans="1:17" ht="21">
      <c r="A1178" s="2"/>
      <c r="B1178" s="2"/>
      <c r="C1178" s="2"/>
      <c r="D1178" s="3"/>
      <c r="E1178" s="3"/>
      <c r="F1178" s="2"/>
      <c r="G1178" s="4"/>
      <c r="H1178" s="5"/>
      <c r="I1178" s="5"/>
      <c r="J1178" s="6"/>
      <c r="K1178" s="7"/>
      <c r="L1178" s="7"/>
      <c r="M1178" s="7"/>
      <c r="N1178" s="7"/>
      <c r="P1178" s="8" t="s">
        <v>36</v>
      </c>
      <c r="Q1178" s="9" t="s">
        <v>35</v>
      </c>
    </row>
    <row r="1179" spans="1:17" ht="21">
      <c r="A1179" s="2"/>
      <c r="B1179" s="2"/>
      <c r="C1179" s="2"/>
      <c r="D1179" s="3"/>
      <c r="E1179" s="3"/>
      <c r="F1179" s="2"/>
      <c r="G1179" s="4"/>
      <c r="H1179" s="5"/>
      <c r="I1179" s="5"/>
      <c r="J1179" s="6"/>
      <c r="K1179" s="7"/>
      <c r="L1179" s="7"/>
      <c r="M1179" s="7"/>
      <c r="N1179" s="7"/>
      <c r="P1179" s="8" t="s">
        <v>36</v>
      </c>
      <c r="Q1179" s="9" t="s">
        <v>35</v>
      </c>
    </row>
    <row r="1180" spans="1:17" ht="21">
      <c r="A1180" s="2"/>
      <c r="B1180" s="2"/>
      <c r="C1180" s="2"/>
      <c r="D1180" s="3"/>
      <c r="E1180" s="3"/>
      <c r="F1180" s="2"/>
      <c r="G1180" s="4"/>
      <c r="H1180" s="5"/>
      <c r="I1180" s="5"/>
      <c r="J1180" s="6"/>
      <c r="K1180" s="7"/>
      <c r="L1180" s="7"/>
      <c r="M1180" s="7"/>
      <c r="N1180" s="7"/>
      <c r="P1180" s="8" t="s">
        <v>36</v>
      </c>
      <c r="Q1180" s="9" t="s">
        <v>35</v>
      </c>
    </row>
    <row r="1181" spans="1:17" ht="21">
      <c r="A1181" s="2"/>
      <c r="B1181" s="2"/>
      <c r="C1181" s="2"/>
      <c r="D1181" s="3"/>
      <c r="E1181" s="3"/>
      <c r="F1181" s="2"/>
      <c r="G1181" s="4"/>
      <c r="H1181" s="5"/>
      <c r="I1181" s="5"/>
      <c r="J1181" s="6"/>
      <c r="K1181" s="7"/>
      <c r="L1181" s="7"/>
      <c r="M1181" s="7"/>
      <c r="N1181" s="7"/>
      <c r="P1181" s="8" t="s">
        <v>36</v>
      </c>
      <c r="Q1181" s="9" t="s">
        <v>35</v>
      </c>
    </row>
    <row r="1182" spans="1:17" ht="21">
      <c r="A1182" s="2"/>
      <c r="B1182" s="2"/>
      <c r="C1182" s="2"/>
      <c r="D1182" s="3"/>
      <c r="E1182" s="3"/>
      <c r="F1182" s="2"/>
      <c r="G1182" s="4"/>
      <c r="H1182" s="5"/>
      <c r="I1182" s="5"/>
      <c r="J1182" s="6"/>
      <c r="K1182" s="7"/>
      <c r="L1182" s="7"/>
      <c r="M1182" s="7"/>
      <c r="N1182" s="7"/>
      <c r="P1182" s="8" t="s">
        <v>36</v>
      </c>
      <c r="Q1182" s="9" t="s">
        <v>35</v>
      </c>
    </row>
    <row r="1183" spans="1:17" ht="21">
      <c r="A1183" s="2"/>
      <c r="B1183" s="2"/>
      <c r="C1183" s="2"/>
      <c r="D1183" s="3"/>
      <c r="E1183" s="3"/>
      <c r="F1183" s="2"/>
      <c r="G1183" s="4"/>
      <c r="H1183" s="5"/>
      <c r="I1183" s="5"/>
      <c r="J1183" s="6"/>
      <c r="K1183" s="7"/>
      <c r="L1183" s="7"/>
      <c r="M1183" s="7"/>
      <c r="N1183" s="7"/>
      <c r="P1183" s="8" t="s">
        <v>36</v>
      </c>
      <c r="Q1183" s="9" t="s">
        <v>35</v>
      </c>
    </row>
    <row r="1184" spans="1:17" ht="21">
      <c r="A1184" s="2"/>
      <c r="B1184" s="2"/>
      <c r="C1184" s="2"/>
      <c r="D1184" s="3"/>
      <c r="E1184" s="3"/>
      <c r="F1184" s="2"/>
      <c r="G1184" s="4"/>
      <c r="H1184" s="5"/>
      <c r="I1184" s="5"/>
      <c r="J1184" s="6"/>
      <c r="K1184" s="7"/>
      <c r="L1184" s="7"/>
      <c r="M1184" s="7"/>
      <c r="N1184" s="7"/>
      <c r="P1184" s="8" t="s">
        <v>36</v>
      </c>
      <c r="Q1184" s="9" t="s">
        <v>35</v>
      </c>
    </row>
    <row r="1185" spans="1:17" ht="21">
      <c r="A1185" s="2"/>
      <c r="B1185" s="2"/>
      <c r="C1185" s="2"/>
      <c r="D1185" s="3"/>
      <c r="E1185" s="3"/>
      <c r="F1185" s="2"/>
      <c r="G1185" s="4"/>
      <c r="H1185" s="5"/>
      <c r="I1185" s="5"/>
      <c r="J1185" s="6"/>
      <c r="K1185" s="7"/>
      <c r="L1185" s="7"/>
      <c r="M1185" s="7"/>
      <c r="N1185" s="7"/>
      <c r="P1185" s="8" t="s">
        <v>36</v>
      </c>
      <c r="Q1185" s="9" t="s">
        <v>35</v>
      </c>
    </row>
    <row r="1186" spans="1:17" ht="21">
      <c r="A1186" s="2"/>
      <c r="B1186" s="2"/>
      <c r="C1186" s="2"/>
      <c r="D1186" s="3"/>
      <c r="E1186" s="3"/>
      <c r="F1186" s="2"/>
      <c r="G1186" s="4"/>
      <c r="H1186" s="5"/>
      <c r="I1186" s="5"/>
      <c r="J1186" s="6"/>
      <c r="K1186" s="7"/>
      <c r="L1186" s="7"/>
      <c r="M1186" s="7"/>
      <c r="N1186" s="7"/>
      <c r="P1186" s="8" t="s">
        <v>36</v>
      </c>
      <c r="Q1186" s="9" t="s">
        <v>35</v>
      </c>
    </row>
    <row r="1187" spans="1:17" ht="21">
      <c r="A1187" s="2"/>
      <c r="B1187" s="2"/>
      <c r="C1187" s="2"/>
      <c r="D1187" s="3"/>
      <c r="E1187" s="3"/>
      <c r="F1187" s="2"/>
      <c r="G1187" s="4"/>
      <c r="H1187" s="5"/>
      <c r="I1187" s="5"/>
      <c r="J1187" s="6"/>
      <c r="K1187" s="7"/>
      <c r="L1187" s="7"/>
      <c r="M1187" s="7"/>
      <c r="N1187" s="7"/>
      <c r="P1187" s="8" t="s">
        <v>36</v>
      </c>
      <c r="Q1187" s="9" t="s">
        <v>35</v>
      </c>
    </row>
    <row r="1188" spans="1:17" ht="21">
      <c r="A1188" s="2"/>
      <c r="B1188" s="2"/>
      <c r="C1188" s="2"/>
      <c r="D1188" s="3"/>
      <c r="E1188" s="3"/>
      <c r="F1188" s="2"/>
      <c r="G1188" s="4"/>
      <c r="H1188" s="5"/>
      <c r="I1188" s="5"/>
      <c r="J1188" s="6"/>
      <c r="K1188" s="7"/>
      <c r="L1188" s="7"/>
      <c r="M1188" s="7"/>
      <c r="N1188" s="7"/>
      <c r="P1188" s="8" t="s">
        <v>36</v>
      </c>
      <c r="Q1188" s="9" t="s">
        <v>35</v>
      </c>
    </row>
    <row r="1189" spans="1:17" ht="21">
      <c r="A1189" s="2"/>
      <c r="B1189" s="2"/>
      <c r="C1189" s="2"/>
      <c r="D1189" s="3"/>
      <c r="E1189" s="3"/>
      <c r="F1189" s="2"/>
      <c r="G1189" s="4"/>
      <c r="H1189" s="5"/>
      <c r="I1189" s="5"/>
      <c r="J1189" s="6"/>
      <c r="K1189" s="7"/>
      <c r="L1189" s="7"/>
      <c r="M1189" s="7"/>
      <c r="N1189" s="7"/>
      <c r="P1189" s="8" t="s">
        <v>36</v>
      </c>
      <c r="Q1189" s="9" t="s">
        <v>35</v>
      </c>
    </row>
    <row r="1190" spans="1:17" ht="21">
      <c r="A1190" s="2"/>
      <c r="B1190" s="2"/>
      <c r="C1190" s="2"/>
      <c r="D1190" s="3"/>
      <c r="E1190" s="3"/>
      <c r="F1190" s="2"/>
      <c r="G1190" s="4"/>
      <c r="H1190" s="5"/>
      <c r="I1190" s="5"/>
      <c r="J1190" s="6"/>
      <c r="K1190" s="7"/>
      <c r="L1190" s="7"/>
      <c r="M1190" s="7"/>
      <c r="N1190" s="7"/>
      <c r="P1190" s="8" t="s">
        <v>36</v>
      </c>
      <c r="Q1190" s="9" t="s">
        <v>35</v>
      </c>
    </row>
    <row r="1191" spans="1:17" ht="21">
      <c r="A1191" s="2"/>
      <c r="B1191" s="2"/>
      <c r="C1191" s="2"/>
      <c r="D1191" s="3"/>
      <c r="E1191" s="3"/>
      <c r="F1191" s="2"/>
      <c r="G1191" s="4"/>
      <c r="H1191" s="5"/>
      <c r="I1191" s="5"/>
      <c r="J1191" s="6"/>
      <c r="K1191" s="7"/>
      <c r="L1191" s="7"/>
      <c r="M1191" s="7"/>
      <c r="N1191" s="7"/>
      <c r="P1191" s="8" t="s">
        <v>36</v>
      </c>
      <c r="Q1191" s="9" t="s">
        <v>35</v>
      </c>
    </row>
    <row r="1192" spans="1:17" ht="21">
      <c r="A1192" s="2"/>
      <c r="B1192" s="2"/>
      <c r="C1192" s="2"/>
      <c r="D1192" s="3"/>
      <c r="E1192" s="3"/>
      <c r="F1192" s="2"/>
      <c r="G1192" s="4"/>
      <c r="H1192" s="5"/>
      <c r="I1192" s="5"/>
      <c r="J1192" s="6"/>
      <c r="K1192" s="7"/>
      <c r="L1192" s="7"/>
      <c r="M1192" s="7"/>
      <c r="N1192" s="7"/>
      <c r="P1192" s="8" t="s">
        <v>36</v>
      </c>
      <c r="Q1192" s="9" t="s">
        <v>35</v>
      </c>
    </row>
    <row r="1193" spans="1:17" ht="21">
      <c r="A1193" s="2"/>
      <c r="B1193" s="2"/>
      <c r="C1193" s="2"/>
      <c r="D1193" s="3"/>
      <c r="E1193" s="3"/>
      <c r="F1193" s="2"/>
      <c r="G1193" s="4"/>
      <c r="H1193" s="5"/>
      <c r="I1193" s="5"/>
      <c r="J1193" s="6"/>
      <c r="K1193" s="7"/>
      <c r="L1193" s="7"/>
      <c r="M1193" s="7"/>
      <c r="N1193" s="7"/>
      <c r="P1193" s="8" t="s">
        <v>36</v>
      </c>
      <c r="Q1193" s="9" t="s">
        <v>35</v>
      </c>
    </row>
    <row r="1194" spans="1:17" ht="21">
      <c r="A1194" s="2"/>
      <c r="B1194" s="2"/>
      <c r="C1194" s="2"/>
      <c r="D1194" s="3"/>
      <c r="E1194" s="3"/>
      <c r="F1194" s="2"/>
      <c r="G1194" s="4"/>
      <c r="H1194" s="5"/>
      <c r="I1194" s="5"/>
      <c r="J1194" s="6"/>
      <c r="K1194" s="7"/>
      <c r="L1194" s="7"/>
      <c r="M1194" s="7"/>
      <c r="N1194" s="7"/>
      <c r="P1194" s="8" t="s">
        <v>36</v>
      </c>
      <c r="Q1194" s="9" t="s">
        <v>35</v>
      </c>
    </row>
    <row r="1195" spans="1:17" ht="21">
      <c r="A1195" s="2"/>
      <c r="B1195" s="2"/>
      <c r="C1195" s="2"/>
      <c r="D1195" s="3"/>
      <c r="E1195" s="3"/>
      <c r="F1195" s="2"/>
      <c r="G1195" s="4"/>
      <c r="H1195" s="5"/>
      <c r="I1195" s="5"/>
      <c r="J1195" s="6"/>
      <c r="K1195" s="7"/>
      <c r="L1195" s="7"/>
      <c r="M1195" s="7"/>
      <c r="N1195" s="7"/>
      <c r="P1195" s="8" t="s">
        <v>36</v>
      </c>
      <c r="Q1195" s="9" t="s">
        <v>35</v>
      </c>
    </row>
    <row r="1196" spans="1:17" ht="21">
      <c r="A1196" s="2"/>
      <c r="B1196" s="2"/>
      <c r="C1196" s="2"/>
      <c r="D1196" s="3"/>
      <c r="E1196" s="3"/>
      <c r="F1196" s="2"/>
      <c r="G1196" s="4"/>
      <c r="H1196" s="5"/>
      <c r="I1196" s="5"/>
      <c r="J1196" s="6"/>
      <c r="K1196" s="7"/>
      <c r="L1196" s="7"/>
      <c r="M1196" s="7"/>
      <c r="N1196" s="7"/>
      <c r="P1196" s="8" t="s">
        <v>36</v>
      </c>
      <c r="Q1196" s="9" t="s">
        <v>35</v>
      </c>
    </row>
    <row r="1197" spans="1:17" ht="21">
      <c r="A1197" s="2"/>
      <c r="B1197" s="2"/>
      <c r="C1197" s="2"/>
      <c r="D1197" s="3"/>
      <c r="E1197" s="3"/>
      <c r="F1197" s="2"/>
      <c r="G1197" s="4"/>
      <c r="H1197" s="5"/>
      <c r="I1197" s="5"/>
      <c r="J1197" s="6"/>
      <c r="K1197" s="7"/>
      <c r="L1197" s="7"/>
      <c r="M1197" s="7"/>
      <c r="N1197" s="7"/>
      <c r="P1197" s="8" t="s">
        <v>36</v>
      </c>
      <c r="Q1197" s="9" t="s">
        <v>35</v>
      </c>
    </row>
  </sheetData>
  <conditionalFormatting sqref="P2:Q1197">
    <cfRule type="expression" dxfId="21" priority="23">
      <formula>OR($AI2="Claim Closed in PMS",$AI2="Closed by QPS")</formula>
    </cfRule>
    <cfRule type="expression" dxfId="20" priority="24">
      <formula>AND($AC2="No",$J2&gt;=45)</formula>
    </cfRule>
    <cfRule type="expression" dxfId="19" priority="25">
      <formula>AND(#REF!="",$A2="",$B2="",$C2="",$D2="",$E2="",$F2="",$G2="",$H2="",$I2="",$J2="",$M2="")</formula>
    </cfRule>
    <cfRule type="expression" dxfId="18" priority="26">
      <formula>OR(#REF!&lt;&gt;"",$A2&lt;&gt;"",$B2&lt;&gt;"",$C2&lt;&gt;"",$D2&lt;&gt;"",$E2&lt;&gt;"",$F2&lt;&gt;"",$G2&lt;&gt;"",$H2&lt;&gt;"",$I2&lt;&gt;"",$J2&lt;&gt;"",$M2&lt;&gt;"")</formula>
    </cfRule>
    <cfRule type="expression" dxfId="17" priority="27">
      <formula>OR($AI2="Follow-Up Complete",$AI2="SDP Pending",$AI2="NV Pending",$AI2="Task Created",$AI2="Task to be Created")</formula>
    </cfRule>
  </conditionalFormatting>
  <conditionalFormatting sqref="A99:N1197">
    <cfRule type="expression" dxfId="16" priority="14">
      <formula>AND($AC99="No",$K99&gt;=45)</formula>
    </cfRule>
    <cfRule type="expression" dxfId="15" priority="15">
      <formula>AND($A99="",$B99="",$C99="",$D99="",$E99="",$F99="",$G99="",$H99="",$I99="",$J99="",$K99="",$N99="")</formula>
    </cfRule>
    <cfRule type="expression" dxfId="14" priority="16">
      <formula>OR($A99&lt;&gt;"",$B99&lt;&gt;"",$C99&lt;&gt;"",$D99&lt;&gt;"",$E99&lt;&gt;"",$F99&lt;&gt;"",$G99&lt;&gt;"",$H99&lt;&gt;"",$I99&lt;&gt;"",$J99&lt;&gt;"",$K99&lt;&gt;"",$N99&lt;&gt;"")</formula>
    </cfRule>
  </conditionalFormatting>
  <conditionalFormatting sqref="A99:N1197">
    <cfRule type="expression" dxfId="13" priority="13">
      <formula>OR($AI99="Claim Closed in PMS",$AI99="Closed by QPS")</formula>
    </cfRule>
    <cfRule type="expression" dxfId="12" priority="17">
      <formula>OR($AI99="Follow-Up Complete",$AI99="SDP Pending",$AI99="NV Pending",$AI99="Task Created",$AI99="Task to be Created")</formula>
    </cfRule>
  </conditionalFormatting>
  <conditionalFormatting sqref="A54:N98">
    <cfRule type="expression" dxfId="11" priority="8">
      <formula>AND($AC54="No",$K54&gt;=45)</formula>
    </cfRule>
    <cfRule type="expression" dxfId="10" priority="10">
      <formula>AND($A54="",$B54="",$C54="",$D54="",$E54="",$F54="",$G54="",$H54="",$I54="",$J54="",$K54="",$N54="")</formula>
    </cfRule>
    <cfRule type="expression" dxfId="9" priority="11">
      <formula>OR($A54&lt;&gt;"",$B54&lt;&gt;"",$C54&lt;&gt;"",$D54&lt;&gt;"",$E54&lt;&gt;"",$F54&lt;&gt;"",$G54&lt;&gt;"",$H54&lt;&gt;"",$I54&lt;&gt;"",$J54&lt;&gt;"",$K54&lt;&gt;"",$N54&lt;&gt;"")</formula>
    </cfRule>
  </conditionalFormatting>
  <conditionalFormatting sqref="A54:N98">
    <cfRule type="expression" dxfId="8" priority="7">
      <formula>OR($AI54="Claim Closed in PMS",$AI54="Closed by QPS")</formula>
    </cfRule>
    <cfRule type="expression" dxfId="7" priority="12">
      <formula>OR($AI54="Follow-Up Complete",$AI54="SDP Pending",$AI54="NV Pending",$AI54="Task Created",$AI54="Task to be Created")</formula>
    </cfRule>
  </conditionalFormatting>
  <conditionalFormatting sqref="A2:N53">
    <cfRule type="expression" dxfId="5" priority="2">
      <formula>AND($AC2="No",$K2&gt;=45)</formula>
    </cfRule>
    <cfRule type="expression" dxfId="4" priority="4">
      <formula>AND($A2="",$B2="",$C2="",$D2="",$E2="",$F2="",$G2="",$H2="",$I2="",$J2="",$K2="",$N2="")</formula>
    </cfRule>
    <cfRule type="expression" dxfId="3" priority="5">
      <formula>OR($A2&lt;&gt;"",$B2&lt;&gt;"",$C2&lt;&gt;"",$D2&lt;&gt;"",$E2&lt;&gt;"",$F2&lt;&gt;"",$G2&lt;&gt;"",$H2&lt;&gt;"",$I2&lt;&gt;"",$J2&lt;&gt;"",$K2&lt;&gt;"",$N2&lt;&gt;"")</formula>
    </cfRule>
  </conditionalFormatting>
  <conditionalFormatting sqref="A2:N53">
    <cfRule type="expression" dxfId="2" priority="1">
      <formula>OR($AI2="Claim Closed in PMS",$AI2="Closed by QPS")</formula>
    </cfRule>
    <cfRule type="expression" dxfId="1" priority="6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1517BE3C-3EA4-49BC-BEEB-9FDE90CCC25A}">
            <xm:f>AND(SUM(COUNTIF($O54,OFFSET('\12 - MISC\Austin Smith\Upload Files\07292025\Macro Data\[Loudoun Endodontics Macros File_07292025_QPS.xlsm]QPS Codes'!#REF!,0,0,COUNTA('\12 - MISC\Austin Smith\Upload Files\07292025\Macro Data\[Loudoun Endodontics Macros File_07292025_QPS.xlsm]QPS Codes'!#REF!)-1)))=0,$K54&gt;=IF(NOT(ISERROR(VLOOKUP($A54,OFFSET('\12 - MISC\Austin Smith\Upload Files\07292025\Macro Data\[Loudoun Endodontics Macros File_07292025_QPS.xlsm]Insurance Vs TFL Days'!#REF!,0,0,COUNTA('\12 - MISC\Austin Smith\Upload Files\07292025\Macro Data\[Loudoun Endodontics Macros File_07292025_QPS.xlsm]Insurance Vs TFL Days'!#REF!)-1),2,0))),VLOOKUP($A54,OFFSET('\12 - MISC\Austin Smith\Upload Files\07292025\Macro Data\[Loudoun Endodontics Macros File_07292025_QPS.xlsm]Insurance Vs TFL Days'!#REF!,0,0,COUNTA('\12 - MISC\Austin Smith\Upload Files\07292025\Macro Data\[Loudoun Endodontics Macros File_07292025_QPS.xlsm]Insurance Vs TFL Days'!#REF!)-1),2,0),9999)-30)</xm:f>
            <x14:dxf>
              <fill>
                <patternFill>
                  <bgColor rgb="FFF39D3F"/>
                </patternFill>
              </fill>
            </x14:dxf>
          </x14:cfRule>
          <xm:sqref>A54:N98</xm:sqref>
        </x14:conditionalFormatting>
        <x14:conditionalFormatting xmlns:xm="http://schemas.microsoft.com/office/excel/2006/main">
          <x14:cfRule type="expression" priority="3" id="{A753FB95-A760-4F58-8595-46E055247A1C}">
            <xm:f>AND(SUM(COUNTIF($O2,OFFSET('\12 - MISC\Austin Smith\Upload Files\07292025\Macro Data\[Loudoun Endodontics Macros File_07292025_QPS.xlsm]QPS Codes'!#REF!,0,0,COUNTA('\12 - MISC\Austin Smith\Upload Files\07292025\Macro Data\[Loudoun Endodontics Macros File_07292025_QPS.xlsm]QPS Codes'!#REF!)-1)))=0,$K2&gt;=IF(NOT(ISERROR(VLOOKUP($A2,OFFSET('\12 - MISC\Austin Smith\Upload Files\07292025\Macro Data\[Loudoun Endodontics Macros File_07292025_QPS.xlsm]Insurance Vs TFL Days'!#REF!,0,0,COUNTA('\12 - MISC\Austin Smith\Upload Files\07292025\Macro Data\[Loudoun Endodontics Macros File_07292025_QPS.xlsm]Insurance Vs TFL Days'!#REF!)-1),2,0))),VLOOKUP($A2,OFFSET('\12 - MISC\Austin Smith\Upload Files\07292025\Macro Data\[Loudoun Endodontics Macros File_07292025_QPS.xlsm]Insurance Vs TFL Days'!#REF!,0,0,COUNTA('\12 - MISC\Austin Smith\Upload Files\07292025\Macro Data\[Loudoun Endodontics Macros File_07292025_QPS.xlsm]Insurance Vs TFL Days'!#REF!)-1),2,0),9999)-30)</xm:f>
            <x14:dxf>
              <fill>
                <patternFill>
                  <bgColor rgb="FFF39D3F"/>
                </patternFill>
              </fill>
            </x14:dxf>
          </x14:cfRule>
          <xm:sqref>A2:N53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SMTL09</cp:lastModifiedBy>
  <dcterms:created xsi:type="dcterms:W3CDTF">2024-06-03T14:42:00Z</dcterms:created>
  <dcterms:modified xsi:type="dcterms:W3CDTF">2025-07-31T00:06:08Z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