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To be Uploaded\"/>
    </mc:Choice>
  </mc:AlternateContent>
  <xr:revisionPtr revIDLastSave="0" documentId="13_ncr:1_{FC30BEE6-B52F-47E3-977F-EABE722885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<sst xmlns="http://schemas.openxmlformats.org/spreadsheetml/2006/main" count="161" uniqueCount="86">
  <si>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</si>
  <si>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</si>
  <si>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</si>
  <si>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</si>
  <si>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</si>
  <si>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</si>
  <si>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</si>
  <si>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</si>
  <si>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</si>
  <si>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</si>
  <si>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</si>
  <si>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</si>
  <si>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</si>
  <si>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</si>
  <si>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</si>
  <si>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</si>
  <si>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</si>
  <si>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</si>
  <si>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</si>
  <si>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</si>
  <si>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</si>
  <si>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</si>
  <si>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</si>
  <si>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</si>
  <si>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</si>
  <si>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</si>
  <si>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</si>
  <si>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</si>
  <si>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</si>
  <si>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</si>
  <si>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</si>
  <si>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</si>
  <si>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</si>
  <si>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</si>
  <si>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</si>
  <si>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</t>
  </si>
  <si>
    <t>Gary Onnela</t>
  </si>
  <si>
    <t>Onnela, Gary</t>
  </si>
  <si>
    <t/>
  </si>
  <si>
    <t>Cigna Dental PPO</t>
  </si>
  <si>
    <t>Allen Orlowski</t>
  </si>
  <si>
    <t>U78369030</t>
  </si>
  <si>
    <t>Orlowski, Allen</t>
  </si>
  <si>
    <t>Rebecca Stephens</t>
  </si>
  <si>
    <t>Stephens, Rebecca</t>
  </si>
  <si>
    <t>Delta Dental MI/ Healthy MI Plan</t>
  </si>
  <si>
    <t>Ilene Ryan</t>
  </si>
  <si>
    <t>Ryan, Ilene</t>
  </si>
  <si>
    <t>Tawny Vredenburg</t>
  </si>
  <si>
    <t>Vredenburg, Tawny</t>
  </si>
  <si>
    <t>Delta Dental of Michigan</t>
  </si>
  <si>
    <t>Stephen Primeau</t>
  </si>
  <si>
    <t>Primeau, Stephen</t>
  </si>
  <si>
    <t>Joseph Ferns</t>
  </si>
  <si>
    <t>Ferns, Joseph</t>
  </si>
  <si>
    <t>Vetra Archer</t>
  </si>
  <si>
    <t>Gourouza, Nia</t>
  </si>
  <si>
    <t>DeAndre Dalton Jr</t>
  </si>
  <si>
    <t>Dalton Jr, Deandre</t>
  </si>
  <si>
    <t>Eric Wojni</t>
  </si>
  <si>
    <t>Wojno, Kristi</t>
  </si>
  <si>
    <t>Michael Moceri</t>
  </si>
  <si>
    <t>Moceri, Michael</t>
  </si>
  <si>
    <t>DenCap Dental Plans</t>
  </si>
  <si>
    <t>Kristal Mott</t>
  </si>
  <si>
    <t>Mott, Bradley</t>
  </si>
  <si>
    <t>Larry M. Phipps</t>
  </si>
  <si>
    <t>Phipps, Larry</t>
  </si>
  <si>
    <t>DentaQuest</t>
  </si>
  <si>
    <t>Mike Mustonen</t>
  </si>
  <si>
    <t>Mustonen, Mike</t>
  </si>
  <si>
    <t>Carl Walters</t>
  </si>
  <si>
    <t>Walters, Carl</t>
  </si>
  <si>
    <t>Rebecca Sinutko</t>
  </si>
  <si>
    <t>Sinutko, Rebecca</t>
  </si>
  <si>
    <t>Delores Myers</t>
  </si>
  <si>
    <t>M68721525</t>
  </si>
  <si>
    <t>Myers, Delores</t>
  </si>
  <si>
    <t>Richard Szelepski</t>
  </si>
  <si>
    <t>Szelepski, Richard</t>
  </si>
  <si>
    <t>Healthy Michigan Dental Plan</t>
  </si>
  <si>
    <t>Chanelle Garnsey</t>
  </si>
  <si>
    <t>Garnsey, Chanelle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</si>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</sst>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31913868</v>
      </c>
      <c r="E2" s="3">
        <v>8178</v>
      </c>
      <c r="F2" s="2" t="s">
        <v>37</v>
      </c>
      <c r="G2" s="4">
        <v>23296</v>
      </c>
      <c r="H2" s="5">
        <v>45734</v>
      </c>
      <c r="I2" s="5">
        <v>45734</v>
      </c>
      <c r="J2" s="6">
        <v>624</v>
      </c>
      <c r="K2" s="7">
        <v>22</v>
      </c>
      <c r="L2" s="7">
        <v>22</v>
      </c>
      <c r="M2" s="7" t="s">
        <v>38</v>
      </c>
      <c r="N2" s="7" t="s">
        <v>38</v>
      </c>
    </row>
    <row r="3" spans="1:35" ht="21">
      <c r="A3" s="2" t="s">
        <v>39</v>
      </c>
      <c r="B3" s="2">
        <v>8002446224</v>
      </c>
      <c r="C3" s="2" t="s">
        <v>40</v>
      </c>
      <c r="D3" s="3" t="s">
        <v>41</v>
      </c>
      <c r="E3" s="3">
        <v>8588</v>
      </c>
      <c r="F3" s="2" t="s">
        <v>42</v>
      </c>
      <c r="G3" s="4">
        <v>26521</v>
      </c>
      <c r="H3" s="5">
        <v>45699</v>
      </c>
      <c r="I3" s="5">
        <v>45700</v>
      </c>
      <c r="J3" s="6">
        <v>1373</v>
      </c>
      <c r="K3" s="7">
        <v>57</v>
      </c>
      <c r="L3" s="7">
        <v>57</v>
      </c>
      <c r="M3" s="7" t="s">
        <v>38</v>
      </c>
      <c r="N3" s="7" t="s">
        <v>38</v>
      </c>
    </row>
    <row r="4" spans="1:35" ht="21">
      <c r="A4" s="2" t="s">
        <v>39</v>
      </c>
      <c r="B4" s="2">
        <v>8002446224</v>
      </c>
      <c r="C4" s="2" t="s">
        <v>40</v>
      </c>
      <c r="D4" s="3" t="s">
        <v>41</v>
      </c>
      <c r="E4" s="3">
        <v>8588</v>
      </c>
      <c r="F4" s="2" t="s">
        <v>42</v>
      </c>
      <c r="G4" s="4">
        <v>26521</v>
      </c>
      <c r="H4" s="5">
        <v>45678</v>
      </c>
      <c r="I4" s="5">
        <v>45678</v>
      </c>
      <c r="J4" s="6">
        <v>324</v>
      </c>
      <c r="K4" s="7">
        <v>78</v>
      </c>
      <c r="L4" s="7">
        <v>78</v>
      </c>
      <c r="M4" s="7" t="s">
        <v>38</v>
      </c>
      <c r="N4" s="7" t="s">
        <v>38</v>
      </c>
    </row>
    <row r="5" spans="1:35" ht="21">
      <c r="A5" s="2" t="s">
        <v>39</v>
      </c>
      <c r="B5" s="2">
        <v>8002446224</v>
      </c>
      <c r="C5" s="2" t="s">
        <v>40</v>
      </c>
      <c r="D5" s="3" t="s">
        <v>41</v>
      </c>
      <c r="E5" s="3">
        <v>8588</v>
      </c>
      <c r="F5" s="2" t="s">
        <v>42</v>
      </c>
      <c r="G5" s="4">
        <v>26521</v>
      </c>
      <c r="H5" s="5">
        <v>45666</v>
      </c>
      <c r="I5" s="5">
        <v>45667</v>
      </c>
      <c r="J5" s="6">
        <v>230</v>
      </c>
      <c r="K5" s="7">
        <v>90</v>
      </c>
      <c r="L5" s="7">
        <v>90</v>
      </c>
      <c r="M5" s="7" t="s">
        <v>38</v>
      </c>
      <c r="N5" s="7" t="s">
        <v>38</v>
      </c>
    </row>
    <row r="6" spans="1:35" ht="21">
      <c r="A6" s="2" t="s">
        <v>39</v>
      </c>
      <c r="B6" s="2">
        <v>8002446224</v>
      </c>
      <c r="C6" s="2" t="s">
        <v>43</v>
      </c>
      <c r="D6" s="3">
        <v>122809495</v>
      </c>
      <c r="E6" s="3">
        <v>8480</v>
      </c>
      <c r="F6" s="2" t="s">
        <v>44</v>
      </c>
      <c r="G6" s="4">
        <v>32967</v>
      </c>
      <c r="H6" s="5">
        <v>45328</v>
      </c>
      <c r="I6" s="5">
        <v>45468</v>
      </c>
      <c r="J6" s="6">
        <v>167</v>
      </c>
      <c r="K6" s="7">
        <v>428</v>
      </c>
      <c r="L6" s="7">
        <v>428</v>
      </c>
      <c r="M6" s="7" t="s">
        <v>38</v>
      </c>
      <c r="N6" s="7" t="s">
        <v>38</v>
      </c>
    </row>
    <row r="7" spans="1:35" ht="21">
      <c r="A7" s="2" t="s">
        <v>45</v>
      </c>
      <c r="B7" s="2">
        <v>8665580280</v>
      </c>
      <c r="C7" s="2" t="s">
        <v>46</v>
      </c>
      <c r="D7" s="3">
        <v>35768170</v>
      </c>
      <c r="E7" s="3">
        <v>3214</v>
      </c>
      <c r="F7" s="2" t="s">
        <v>47</v>
      </c>
      <c r="G7" s="4">
        <v>22144</v>
      </c>
      <c r="H7" s="5">
        <v>45575</v>
      </c>
      <c r="I7" s="5">
        <v>45708</v>
      </c>
      <c r="J7" s="6">
        <v>2621</v>
      </c>
      <c r="K7" s="7">
        <v>181</v>
      </c>
      <c r="L7" s="7">
        <v>181</v>
      </c>
      <c r="M7" s="7" t="s">
        <v>38</v>
      </c>
      <c r="N7" s="7" t="s">
        <v>38</v>
      </c>
    </row>
    <row r="8" spans="1:35" ht="21">
      <c r="A8" s="2" t="s">
        <v>45</v>
      </c>
      <c r="B8" s="2">
        <v>8665580280</v>
      </c>
      <c r="C8" s="2" t="s">
        <v>48</v>
      </c>
      <c r="D8" s="3">
        <v>1139204820</v>
      </c>
      <c r="E8" s="3">
        <v>8775</v>
      </c>
      <c r="F8" s="2" t="s">
        <v>49</v>
      </c>
      <c r="G8" s="4">
        <v>22273</v>
      </c>
      <c r="H8" s="5">
        <v>45575</v>
      </c>
      <c r="I8" s="5">
        <v>45613</v>
      </c>
      <c r="J8" s="6">
        <v>466</v>
      </c>
      <c r="K8" s="7">
        <v>181</v>
      </c>
      <c r="L8" s="7">
        <v>181</v>
      </c>
      <c r="M8" s="7" t="s">
        <v>38</v>
      </c>
      <c r="N8" s="7" t="s">
        <v>38</v>
      </c>
    </row>
    <row r="9" spans="1:35" ht="21">
      <c r="A9" s="2" t="s">
        <v>50</v>
      </c>
      <c r="B9" s="2">
        <v>8009714108</v>
      </c>
      <c r="C9" s="2" t="s">
        <v>51</v>
      </c>
      <c r="D9" s="3">
        <v>800165061</v>
      </c>
      <c r="E9" s="3">
        <v>5928</v>
      </c>
      <c r="F9" s="2" t="s">
        <v>52</v>
      </c>
      <c r="G9" s="4">
        <v>18344</v>
      </c>
      <c r="H9" s="5">
        <v>45727</v>
      </c>
      <c r="I9" s="5">
        <v>45727</v>
      </c>
      <c r="J9" s="6">
        <v>167</v>
      </c>
      <c r="K9" s="7">
        <v>29</v>
      </c>
      <c r="L9" s="7">
        <v>29</v>
      </c>
      <c r="M9" s="7" t="s">
        <v>38</v>
      </c>
      <c r="N9" s="7" t="s">
        <v>38</v>
      </c>
    </row>
    <row r="10" spans="1:35" ht="21">
      <c r="A10" s="2" t="s">
        <v>50</v>
      </c>
      <c r="B10" s="2">
        <v>8009714108</v>
      </c>
      <c r="C10" s="2" t="s">
        <v>53</v>
      </c>
      <c r="D10" s="3">
        <v>910043265</v>
      </c>
      <c r="E10" s="3">
        <v>5357</v>
      </c>
      <c r="F10" s="2" t="s">
        <v>54</v>
      </c>
      <c r="G10" s="4">
        <v>23246</v>
      </c>
      <c r="H10" s="5">
        <v>45722</v>
      </c>
      <c r="I10" s="5">
        <v>45723</v>
      </c>
      <c r="J10" s="6">
        <v>4113</v>
      </c>
      <c r="K10" s="7">
        <v>34</v>
      </c>
      <c r="L10" s="7">
        <v>34</v>
      </c>
      <c r="M10" s="7" t="s">
        <v>38</v>
      </c>
      <c r="N10" s="7" t="s">
        <v>38</v>
      </c>
    </row>
    <row r="11" spans="1:35" ht="21">
      <c r="A11" s="2" t="s">
        <v>50</v>
      </c>
      <c r="B11" s="2">
        <v>8009714108</v>
      </c>
      <c r="C11" s="2" t="s">
        <v>55</v>
      </c>
      <c r="D11" s="3">
        <v>384782277</v>
      </c>
      <c r="E11" s="3">
        <v>8747</v>
      </c>
      <c r="F11" s="2" t="s">
        <v>56</v>
      </c>
      <c r="G11" s="4">
        <v>38743</v>
      </c>
      <c r="H11" s="5">
        <v>45693</v>
      </c>
      <c r="I11" s="5">
        <v>45694</v>
      </c>
      <c r="J11" s="6">
        <v>227</v>
      </c>
      <c r="K11" s="7">
        <v>63</v>
      </c>
      <c r="L11" s="7">
        <v>63</v>
      </c>
      <c r="M11" s="7" t="s">
        <v>38</v>
      </c>
      <c r="N11" s="7" t="s">
        <v>38</v>
      </c>
    </row>
    <row r="12" spans="1:35" ht="21">
      <c r="A12" s="2" t="s">
        <v>50</v>
      </c>
      <c r="B12" s="2">
        <v>8009714108</v>
      </c>
      <c r="C12" s="2" t="s">
        <v>57</v>
      </c>
      <c r="D12" s="3">
        <v>1144825038</v>
      </c>
      <c r="E12" s="3">
        <v>8494</v>
      </c>
      <c r="F12" s="2" t="s">
        <v>58</v>
      </c>
      <c r="G12" s="4">
        <v>41935</v>
      </c>
      <c r="H12" s="5">
        <v>45645</v>
      </c>
      <c r="I12" s="5">
        <v>45665</v>
      </c>
      <c r="J12" s="6">
        <v>961</v>
      </c>
      <c r="K12" s="7">
        <v>111</v>
      </c>
      <c r="L12" s="7">
        <v>111</v>
      </c>
      <c r="M12" s="7" t="s">
        <v>38</v>
      </c>
      <c r="N12" s="7" t="s">
        <v>38</v>
      </c>
    </row>
    <row r="13" spans="1:35" ht="21">
      <c r="A13" s="2" t="s">
        <v>50</v>
      </c>
      <c r="B13" s="2">
        <v>8009714108</v>
      </c>
      <c r="C13" s="2" t="s">
        <v>59</v>
      </c>
      <c r="D13" s="3">
        <v>916235983</v>
      </c>
      <c r="E13" s="3">
        <v>5976</v>
      </c>
      <c r="F13" s="2" t="s">
        <v>60</v>
      </c>
      <c r="G13" s="4">
        <v>31976</v>
      </c>
      <c r="H13" s="5">
        <v>45594</v>
      </c>
      <c r="I13" s="5">
        <v>45594</v>
      </c>
      <c r="J13" s="6">
        <v>175</v>
      </c>
      <c r="K13" s="7">
        <v>162</v>
      </c>
      <c r="L13" s="7">
        <v>162</v>
      </c>
      <c r="M13" s="7" t="s">
        <v>38</v>
      </c>
      <c r="N13" s="7" t="s">
        <v>38</v>
      </c>
    </row>
    <row r="14" spans="1:35" ht="21">
      <c r="A14" s="2" t="s">
        <v>50</v>
      </c>
      <c r="B14" s="2">
        <v>8009714108</v>
      </c>
      <c r="C14" s="2" t="s">
        <v>61</v>
      </c>
      <c r="D14" s="3">
        <v>1220700676</v>
      </c>
      <c r="E14" s="3">
        <v>8499</v>
      </c>
      <c r="F14" s="2" t="s">
        <v>62</v>
      </c>
      <c r="G14" s="4">
        <v>33328</v>
      </c>
      <c r="H14" s="5">
        <v>45104</v>
      </c>
      <c r="I14" s="5">
        <v>45558</v>
      </c>
      <c r="J14" s="6">
        <v>175</v>
      </c>
      <c r="K14" s="7">
        <v>652</v>
      </c>
      <c r="L14" s="7">
        <v>652</v>
      </c>
      <c r="M14" s="7" t="s">
        <v>38</v>
      </c>
      <c r="N14" s="7" t="s">
        <v>38</v>
      </c>
    </row>
    <row r="15" spans="1:35" ht="21">
      <c r="A15" s="2" t="s">
        <v>63</v>
      </c>
      <c r="B15" s="2">
        <v>3139721400</v>
      </c>
      <c r="C15" s="2" t="s">
        <v>64</v>
      </c>
      <c r="D15" s="3" t="s">
        <v>38</v>
      </c>
      <c r="E15" s="3">
        <v>8844</v>
      </c>
      <c r="F15" s="2" t="s">
        <v>65</v>
      </c>
      <c r="G15" s="4">
        <v>26772</v>
      </c>
      <c r="H15" s="5">
        <v>45673</v>
      </c>
      <c r="I15" s="5">
        <v>45673</v>
      </c>
      <c r="J15" s="6">
        <v>1684</v>
      </c>
      <c r="K15" s="7">
        <v>83</v>
      </c>
      <c r="L15" s="7">
        <v>83</v>
      </c>
      <c r="M15" s="7" t="s">
        <v>38</v>
      </c>
      <c r="N15" s="7" t="s">
        <v>38</v>
      </c>
    </row>
    <row r="16" spans="1:35" ht="21">
      <c r="A16" s="2" t="s">
        <v>63</v>
      </c>
      <c r="B16" s="2">
        <v>3139721400</v>
      </c>
      <c r="C16" s="2" t="s">
        <v>66</v>
      </c>
      <c r="D16" s="3" t="s">
        <v>38</v>
      </c>
      <c r="E16" s="3">
        <v>8835</v>
      </c>
      <c r="F16" s="2" t="s">
        <v>67</v>
      </c>
      <c r="G16" s="4">
        <v>29002</v>
      </c>
      <c r="H16" s="5">
        <v>45671</v>
      </c>
      <c r="I16" s="5">
        <v>45671</v>
      </c>
      <c r="J16" s="6">
        <v>1212</v>
      </c>
      <c r="K16" s="7">
        <v>85</v>
      </c>
      <c r="L16" s="7">
        <v>85</v>
      </c>
      <c r="M16" s="7" t="s">
        <v>38</v>
      </c>
      <c r="N16" s="7" t="s">
        <v>38</v>
      </c>
    </row>
    <row r="17" spans="1:14" ht="21">
      <c r="A17" s="2" t="s">
        <v>68</v>
      </c>
      <c r="B17" s="2">
        <v>8448703977</v>
      </c>
      <c r="C17" s="2" t="s">
        <v>69</v>
      </c>
      <c r="D17" s="3">
        <v>997074794</v>
      </c>
      <c r="E17" s="3">
        <v>1375</v>
      </c>
      <c r="F17" s="2" t="s">
        <v>70</v>
      </c>
      <c r="G17" s="4">
        <v>21011</v>
      </c>
      <c r="H17" s="5">
        <v>45729</v>
      </c>
      <c r="I17" s="5">
        <v>45730</v>
      </c>
      <c r="J17" s="6">
        <v>323</v>
      </c>
      <c r="K17" s="7">
        <v>27</v>
      </c>
      <c r="L17" s="7">
        <v>27</v>
      </c>
      <c r="M17" s="7" t="s">
        <v>38</v>
      </c>
      <c r="N17" s="7" t="s">
        <v>38</v>
      </c>
    </row>
    <row r="18" spans="1:14" ht="21">
      <c r="A18" s="2" t="s">
        <v>68</v>
      </c>
      <c r="B18" s="2">
        <v>8448703977</v>
      </c>
      <c r="C18" s="2" t="s">
        <v>71</v>
      </c>
      <c r="D18" s="3">
        <v>892324975</v>
      </c>
      <c r="E18" s="3">
        <v>8609</v>
      </c>
      <c r="F18" s="2" t="s">
        <v>72</v>
      </c>
      <c r="G18" s="4">
        <v>21450</v>
      </c>
      <c r="H18" s="5">
        <v>45720</v>
      </c>
      <c r="I18" s="5">
        <v>45721</v>
      </c>
      <c r="J18" s="6">
        <v>230</v>
      </c>
      <c r="K18" s="7">
        <v>36</v>
      </c>
      <c r="L18" s="7">
        <v>36</v>
      </c>
      <c r="M18" s="7" t="s">
        <v>38</v>
      </c>
      <c r="N18" s="7" t="s">
        <v>38</v>
      </c>
    </row>
    <row r="19" spans="1:14" ht="21">
      <c r="A19" s="2" t="s">
        <v>68</v>
      </c>
      <c r="B19" s="2">
        <v>8448703977</v>
      </c>
      <c r="C19" s="2" t="s">
        <v>73</v>
      </c>
      <c r="D19" s="3">
        <v>997168491</v>
      </c>
      <c r="E19" s="3">
        <v>8865</v>
      </c>
      <c r="F19" s="2" t="s">
        <v>74</v>
      </c>
      <c r="G19" s="4">
        <v>19178</v>
      </c>
      <c r="H19" s="5">
        <v>45685</v>
      </c>
      <c r="I19" s="5">
        <v>45694</v>
      </c>
      <c r="J19" s="6">
        <v>702</v>
      </c>
      <c r="K19" s="7">
        <v>71</v>
      </c>
      <c r="L19" s="7">
        <v>71</v>
      </c>
      <c r="M19" s="7" t="s">
        <v>38</v>
      </c>
      <c r="N19" s="7" t="s">
        <v>38</v>
      </c>
    </row>
    <row r="20" spans="1:14" ht="21">
      <c r="A20" s="2" t="s">
        <v>68</v>
      </c>
      <c r="B20" s="2">
        <v>8448703977</v>
      </c>
      <c r="C20" s="2" t="s">
        <v>73</v>
      </c>
      <c r="D20" s="3">
        <v>997168491</v>
      </c>
      <c r="E20" s="3">
        <v>8865</v>
      </c>
      <c r="F20" s="2" t="s">
        <v>74</v>
      </c>
      <c r="G20" s="4">
        <v>19178</v>
      </c>
      <c r="H20" s="5">
        <v>45693</v>
      </c>
      <c r="I20" s="5">
        <v>45694</v>
      </c>
      <c r="J20" s="6">
        <v>532</v>
      </c>
      <c r="K20" s="7">
        <v>63</v>
      </c>
      <c r="L20" s="7">
        <v>63</v>
      </c>
      <c r="M20" s="7" t="s">
        <v>38</v>
      </c>
      <c r="N20" s="7" t="s">
        <v>38</v>
      </c>
    </row>
    <row r="21" spans="1:14" ht="21">
      <c r="A21" s="2" t="s">
        <v>68</v>
      </c>
      <c r="B21" s="2">
        <v>8448703977</v>
      </c>
      <c r="C21" s="2" t="s">
        <v>75</v>
      </c>
      <c r="D21" s="3" t="s">
        <v>76</v>
      </c>
      <c r="E21" s="3">
        <v>8646</v>
      </c>
      <c r="F21" s="2" t="s">
        <v>77</v>
      </c>
      <c r="G21" s="4">
        <v>15932</v>
      </c>
      <c r="H21" s="5">
        <v>45678</v>
      </c>
      <c r="I21" s="5">
        <v>45693</v>
      </c>
      <c r="J21" s="6">
        <v>230</v>
      </c>
      <c r="K21" s="7">
        <v>78</v>
      </c>
      <c r="L21" s="7">
        <v>78</v>
      </c>
      <c r="M21" s="7" t="s">
        <v>38</v>
      </c>
      <c r="N21" s="7" t="s">
        <v>38</v>
      </c>
    </row>
    <row r="22" spans="1:14" ht="21">
      <c r="A22" s="2" t="s">
        <v>68</v>
      </c>
      <c r="B22" s="2">
        <v>8448703977</v>
      </c>
      <c r="C22" s="2" t="s">
        <v>78</v>
      </c>
      <c r="D22" s="3">
        <v>1197136812</v>
      </c>
      <c r="E22" s="3">
        <v>8203</v>
      </c>
      <c r="F22" s="2" t="s">
        <v>79</v>
      </c>
      <c r="G22" s="4">
        <v>20827</v>
      </c>
      <c r="H22" s="5">
        <v>45594</v>
      </c>
      <c r="I22" s="5">
        <v>45607</v>
      </c>
      <c r="J22" s="6">
        <v>1946</v>
      </c>
      <c r="K22" s="7">
        <v>162</v>
      </c>
      <c r="L22" s="7">
        <v>162</v>
      </c>
      <c r="M22" s="7" t="s">
        <v>38</v>
      </c>
      <c r="N22" s="7" t="s">
        <v>38</v>
      </c>
    </row>
    <row r="23" spans="1:14" ht="21">
      <c r="A23" s="2" t="s">
        <v>68</v>
      </c>
      <c r="B23" s="2">
        <v>8448703977</v>
      </c>
      <c r="C23" s="2" t="s">
        <v>78</v>
      </c>
      <c r="D23" s="3">
        <v>1197136812</v>
      </c>
      <c r="E23" s="3">
        <v>8203</v>
      </c>
      <c r="F23" s="2" t="s">
        <v>79</v>
      </c>
      <c r="G23" s="4">
        <v>20827</v>
      </c>
      <c r="H23" s="5">
        <v>45594</v>
      </c>
      <c r="I23" s="5">
        <v>45685</v>
      </c>
      <c r="J23" s="6">
        <v>1373</v>
      </c>
      <c r="K23" s="7">
        <v>162</v>
      </c>
      <c r="L23" s="7">
        <v>162</v>
      </c>
      <c r="M23" s="7" t="s">
        <v>38</v>
      </c>
      <c r="N23" s="7" t="s">
        <v>38</v>
      </c>
    </row>
    <row r="24" spans="1:14" ht="21">
      <c r="A24" s="2" t="s">
        <v>80</v>
      </c>
      <c r="B24" s="2">
        <v>8008752400</v>
      </c>
      <c r="C24" s="2" t="s">
        <v>81</v>
      </c>
      <c r="D24" s="3">
        <v>59851290</v>
      </c>
      <c r="E24" s="3">
        <v>8645</v>
      </c>
      <c r="F24" s="2" t="s">
        <v>82</v>
      </c>
      <c r="G24" s="4">
        <v>31400</v>
      </c>
      <c r="H24" s="5">
        <v>45713</v>
      </c>
      <c r="I24" s="5">
        <v>45713</v>
      </c>
      <c r="J24" s="6">
        <v>1839.35</v>
      </c>
      <c r="K24" s="7">
        <v>43</v>
      </c>
      <c r="L24" s="7">
        <v>43</v>
      </c>
      <c r="M24" s="7" t="s">
        <v>38</v>
      </c>
      <c r="N24" s="7" t="s">
        <v>38</v>
      </c>
    </row>
    <row r="25" spans="1:14" ht="21">
      <c r="A25" s="2" t="s">
        <v>83</v>
      </c>
      <c r="B25" s="2">
        <v>8776383379</v>
      </c>
      <c r="C25" s="2" t="s">
        <v>84</v>
      </c>
      <c r="D25" s="3">
        <v>312083582</v>
      </c>
      <c r="E25" s="3">
        <v>8703</v>
      </c>
      <c r="F25" s="2" t="s">
        <v>85</v>
      </c>
      <c r="G25" s="4">
        <v>32749</v>
      </c>
      <c r="H25" s="5">
        <v>45727</v>
      </c>
      <c r="I25" s="5">
        <v>45727</v>
      </c>
      <c r="J25" s="6">
        <v>378</v>
      </c>
      <c r="K25" s="7">
        <v>29</v>
      </c>
      <c r="L25" s="7">
        <v>29</v>
      </c>
      <c r="M25" s="7" t="s">
        <v>38</v>
      </c>
      <c r="N25" s="7" t="s">
        <v>38</v>
      </c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2025-04-09T15:46:45Z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