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To be Uploaded\"/>
    </mc:Choice>
  </mc:AlternateContent>
  <xr:revisionPtr revIDLastSave="0" documentId="13_ncr:1_{AC23BFE6-10C9-4591-A864-79AA2992E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<sst xmlns="http://schemas.openxmlformats.org/spreadsheetml/2006/main" count="110" uniqueCount="79">
  <si>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</si>
  <si>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</si>
  <si>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</si>
  <si>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</si>
  <si>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</si>
  <si>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</si>
  <si>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</si>
  <si>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</si>
  <si>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</si>
  <si>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</si>
  <si>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</si>
  <si>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</si>
  <si>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</si>
  <si>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</si>
  <si>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</si>
  <si>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</si>
  <si>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</si>
  <si>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</si>
  <si>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</si>
  <si>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</si>
  <si>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</si>
  <si>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</si>
  <si>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</si>
  <si>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</si>
  <si>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</si>
  <si>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</si>
  <si>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</si>
  <si>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</si>
  <si>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</si>
  <si>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</si>
  <si>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</si>
  <si>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</si>
  <si>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</si>
  <si>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</si>
  <si>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</si>
  <si>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NC</t>
  </si>
  <si>
    <t>(800)305-6638</t>
  </si>
  <si>
    <t>LaJara, Luis</t>
  </si>
  <si>
    <t/>
  </si>
  <si>
    <t>LaJara, Luis A</t>
  </si>
  <si>
    <t>BCBS OF SC</t>
  </si>
  <si>
    <t>(800)444-4311</t>
  </si>
  <si>
    <t>Gomezmachado, Veronica</t>
  </si>
  <si>
    <t xml:space="preserve">Gomezmachado, Veronica </t>
  </si>
  <si>
    <t>Benefit Management</t>
  </si>
  <si>
    <t>(888)294-1515</t>
  </si>
  <si>
    <t>Arntzen, Linda</t>
  </si>
  <si>
    <t>03858A76275</t>
  </si>
  <si>
    <t>Arntzen, Linda T</t>
  </si>
  <si>
    <t>Delta Dental Of Penn.</t>
  </si>
  <si>
    <t>(800)932-0783</t>
  </si>
  <si>
    <t>Jeanne, Charles</t>
  </si>
  <si>
    <t>Jeanne, Ashley M</t>
  </si>
  <si>
    <t>emi helath</t>
  </si>
  <si>
    <t>(800)662-5851</t>
  </si>
  <si>
    <t>McDonald, Esther</t>
  </si>
  <si>
    <t>McDonald, Esther L</t>
  </si>
  <si>
    <t>Liberty Dental</t>
  </si>
  <si>
    <t>(888)310-4110</t>
  </si>
  <si>
    <t>Rogers, Richard</t>
  </si>
  <si>
    <t>YPW10663620800-01</t>
  </si>
  <si>
    <t xml:space="preserve">Rogers, Richard </t>
  </si>
  <si>
    <t>Manhattanlife Assurance</t>
  </si>
  <si>
    <t>(800)999-2971</t>
  </si>
  <si>
    <t>Wyman, Bradford</t>
  </si>
  <si>
    <t xml:space="preserve">Wyman, Bradford </t>
  </si>
  <si>
    <t>Metlife</t>
  </si>
  <si>
    <t>(877)638-3379</t>
  </si>
  <si>
    <t>Henderson, Donald</t>
  </si>
  <si>
    <t>416-78-0390</t>
  </si>
  <si>
    <t>Henderson, Kittie S</t>
  </si>
  <si>
    <t>Ortiz, Wilda Gisela</t>
  </si>
  <si>
    <t>0120731</t>
  </si>
  <si>
    <t>Ortiz, Wilda Gisela Gisela</t>
  </si>
  <si>
    <t>US Health Group</t>
  </si>
  <si>
    <t>(866)730-8744</t>
  </si>
  <si>
    <t xml:space="preserve">Sanders, Kathryn </t>
  </si>
  <si>
    <t>0013690461</t>
  </si>
  <si>
    <t>Sanders, Kathryn 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</si>
</sst>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105000694</v>
      </c>
      <c r="E2" s="3" t="s">
        <v>38</v>
      </c>
      <c r="F2" s="2" t="s">
        <v>39</v>
      </c>
      <c r="G2" s="4">
        <v>34804</v>
      </c>
      <c r="H2" s="5">
        <v>45505</v>
      </c>
      <c r="I2" s="5">
        <v>45723</v>
      </c>
      <c r="J2" s="6">
        <v>661</v>
      </c>
      <c r="K2" s="7">
        <v>240</v>
      </c>
      <c r="L2" s="7">
        <v>240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100011831698</v>
      </c>
      <c r="E3" s="3" t="s">
        <v>38</v>
      </c>
      <c r="F3" s="2" t="s">
        <v>43</v>
      </c>
      <c r="G3" s="4">
        <v>27437</v>
      </c>
      <c r="H3" s="5">
        <v>45715</v>
      </c>
      <c r="I3" s="5">
        <v>45736</v>
      </c>
      <c r="J3" s="6">
        <v>352</v>
      </c>
      <c r="K3" s="7">
        <v>30</v>
      </c>
      <c r="L3" s="7">
        <v>30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38</v>
      </c>
      <c r="F4" s="2" t="s">
        <v>48</v>
      </c>
      <c r="G4" s="4">
        <v>28216</v>
      </c>
      <c r="H4" s="5">
        <v>45664</v>
      </c>
      <c r="I4" s="5">
        <v>45702</v>
      </c>
      <c r="J4" s="6">
        <v>479</v>
      </c>
      <c r="K4" s="7">
        <v>81</v>
      </c>
      <c r="L4" s="7">
        <v>81</v>
      </c>
      <c r="M4" s="7" t="s">
        <v>38</v>
      </c>
      <c r="N4" s="7" t="s">
        <v>38</v>
      </c>
    </row>
    <row r="5" spans="1:35" ht="21">
      <c r="A5" s="2" t="s">
        <v>49</v>
      </c>
      <c r="B5" s="2" t="s">
        <v>50</v>
      </c>
      <c r="C5" s="2" t="s">
        <v>51</v>
      </c>
      <c r="D5" s="3">
        <v>217521618</v>
      </c>
      <c r="E5" s="3" t="s">
        <v>38</v>
      </c>
      <c r="F5" s="2" t="s">
        <v>52</v>
      </c>
      <c r="G5" s="4">
        <v>36588</v>
      </c>
      <c r="H5" s="5">
        <v>45678</v>
      </c>
      <c r="I5" s="5">
        <v>45744</v>
      </c>
      <c r="J5" s="6">
        <v>230</v>
      </c>
      <c r="K5" s="7">
        <v>67</v>
      </c>
      <c r="L5" s="7">
        <v>67</v>
      </c>
      <c r="M5" s="7" t="s">
        <v>38</v>
      </c>
      <c r="N5" s="7" t="s">
        <v>38</v>
      </c>
    </row>
    <row r="6" spans="1:35" ht="21">
      <c r="A6" s="2" t="s">
        <v>53</v>
      </c>
      <c r="B6" s="2" t="s">
        <v>54</v>
      </c>
      <c r="C6" s="2" t="s">
        <v>55</v>
      </c>
      <c r="D6" s="3">
        <v>34770443381</v>
      </c>
      <c r="E6" s="3" t="s">
        <v>38</v>
      </c>
      <c r="F6" s="2" t="s">
        <v>56</v>
      </c>
      <c r="G6" s="4">
        <v>33665</v>
      </c>
      <c r="H6" s="5">
        <v>45701</v>
      </c>
      <c r="I6" s="5">
        <v>45705</v>
      </c>
      <c r="J6" s="6">
        <v>352</v>
      </c>
      <c r="K6" s="7">
        <v>44</v>
      </c>
      <c r="L6" s="7">
        <v>44</v>
      </c>
      <c r="M6" s="7" t="s">
        <v>38</v>
      </c>
      <c r="N6" s="7" t="s">
        <v>38</v>
      </c>
    </row>
    <row r="7" spans="1:35" ht="21">
      <c r="A7" s="2" t="s">
        <v>57</v>
      </c>
      <c r="B7" s="2" t="s">
        <v>58</v>
      </c>
      <c r="C7" s="2" t="s">
        <v>59</v>
      </c>
      <c r="D7" s="3" t="s">
        <v>60</v>
      </c>
      <c r="E7" s="3" t="s">
        <v>38</v>
      </c>
      <c r="F7" s="2" t="s">
        <v>61</v>
      </c>
      <c r="G7" s="4">
        <v>20230</v>
      </c>
      <c r="H7" s="5">
        <v>45706</v>
      </c>
      <c r="I7" s="5">
        <v>45707</v>
      </c>
      <c r="J7" s="6">
        <v>479</v>
      </c>
      <c r="K7" s="7">
        <v>39</v>
      </c>
      <c r="L7" s="7">
        <v>39</v>
      </c>
      <c r="M7" s="7" t="s">
        <v>38</v>
      </c>
      <c r="N7" s="7" t="s">
        <v>38</v>
      </c>
    </row>
    <row r="8" spans="1:35" ht="21">
      <c r="A8" s="2" t="s">
        <v>62</v>
      </c>
      <c r="B8" s="2" t="s">
        <v>63</v>
      </c>
      <c r="C8" s="2" t="s">
        <v>64</v>
      </c>
      <c r="D8" s="3">
        <v>721183864</v>
      </c>
      <c r="E8" s="3" t="s">
        <v>38</v>
      </c>
      <c r="F8" s="2" t="s">
        <v>65</v>
      </c>
      <c r="G8" s="4">
        <v>21361</v>
      </c>
      <c r="H8" s="5">
        <v>45629</v>
      </c>
      <c r="I8" s="5">
        <v>45722</v>
      </c>
      <c r="J8" s="6">
        <v>468</v>
      </c>
      <c r="K8" s="7">
        <v>116</v>
      </c>
      <c r="L8" s="7">
        <v>116</v>
      </c>
      <c r="M8" s="7" t="s">
        <v>38</v>
      </c>
      <c r="N8" s="7" t="s">
        <v>38</v>
      </c>
    </row>
    <row r="9" spans="1:35" ht="21">
      <c r="A9" s="2" t="s">
        <v>66</v>
      </c>
      <c r="B9" s="2" t="s">
        <v>67</v>
      </c>
      <c r="C9" s="2" t="s">
        <v>68</v>
      </c>
      <c r="D9" s="3" t="s">
        <v>69</v>
      </c>
      <c r="E9" s="3" t="s">
        <v>38</v>
      </c>
      <c r="F9" s="2" t="s">
        <v>70</v>
      </c>
      <c r="G9" s="4">
        <v>19279</v>
      </c>
      <c r="H9" s="5">
        <v>45706</v>
      </c>
      <c r="I9" s="5">
        <v>45743</v>
      </c>
      <c r="J9" s="6">
        <v>352</v>
      </c>
      <c r="K9" s="7">
        <v>39</v>
      </c>
      <c r="L9" s="7">
        <v>39</v>
      </c>
      <c r="M9" s="7" t="s">
        <v>38</v>
      </c>
      <c r="N9" s="7" t="s">
        <v>38</v>
      </c>
    </row>
    <row r="10" spans="1:35" ht="21">
      <c r="A10" s="2" t="s">
        <v>66</v>
      </c>
      <c r="B10" s="2" t="s">
        <v>67</v>
      </c>
      <c r="C10" s="2" t="s">
        <v>71</v>
      </c>
      <c r="D10" s="3" t="s">
        <v>72</v>
      </c>
      <c r="E10" s="3" t="s">
        <v>38</v>
      </c>
      <c r="F10" s="2" t="s">
        <v>73</v>
      </c>
      <c r="G10" s="4">
        <v>22130</v>
      </c>
      <c r="H10" s="5">
        <v>45712</v>
      </c>
      <c r="I10" s="5">
        <v>45713</v>
      </c>
      <c r="J10" s="6">
        <v>882</v>
      </c>
      <c r="K10" s="7">
        <v>33</v>
      </c>
      <c r="L10" s="7">
        <v>33</v>
      </c>
      <c r="M10" s="7" t="s">
        <v>38</v>
      </c>
      <c r="N10" s="7" t="s">
        <v>38</v>
      </c>
    </row>
    <row r="11" spans="1:35" ht="21">
      <c r="A11" s="2" t="s">
        <v>74</v>
      </c>
      <c r="B11" s="2" t="s">
        <v>75</v>
      </c>
      <c r="C11" s="2" t="s">
        <v>76</v>
      </c>
      <c r="D11" s="3" t="s">
        <v>77</v>
      </c>
      <c r="E11" s="3" t="s">
        <v>38</v>
      </c>
      <c r="F11" s="2" t="s">
        <v>78</v>
      </c>
      <c r="G11" s="4">
        <v>28840</v>
      </c>
      <c r="H11" s="5">
        <v>45670</v>
      </c>
      <c r="I11" s="5">
        <v>45716</v>
      </c>
      <c r="J11" s="6">
        <v>52</v>
      </c>
      <c r="K11" s="7">
        <v>75</v>
      </c>
      <c r="L11" s="7">
        <v>75</v>
      </c>
      <c r="M11" s="7" t="s">
        <v>38</v>
      </c>
      <c r="N11" s="7" t="s">
        <v>38</v>
      </c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