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<sst xmlns="http://schemas.openxmlformats.org/spreadsheetml/2006/main" count="42" uniqueCount="27">
  <si>
    <t>3D塔防开发计划</t>
  </si>
  <si>
    <t>序号</t>
  </si>
  <si>
    <t>阶段</t>
  </si>
  <si>
    <t>工作内容</t>
  </si>
  <si>
    <t>负责人</t>
  </si>
  <si>
    <t>进展</t>
  </si>
  <si>
    <t>备注</t>
  </si>
  <si>
    <t>开发规划</t>
  </si>
  <si>
    <t>规划开发时间</t>
  </si>
  <si>
    <t>徐扬赫</t>
  </si>
  <si>
    <t>S/E</t>
  </si>
  <si>
    <t>模型开发</t>
  </si>
  <si>
    <t>地图模型</t>
  </si>
  <si>
    <t>僵尸模型(2~3种)</t>
  </si>
  <si>
    <t>S</t>
  </si>
  <si>
    <t>E</t>
  </si>
  <si>
    <t>炮台模型(2~3种)</t>
  </si>
  <si>
    <t>AI</t>
  </si>
  <si>
    <t>僵尸A*寻路</t>
  </si>
  <si>
    <t>炮台攻击</t>
  </si>
  <si>
    <t>配音</t>
  </si>
  <si>
    <t>背景音乐、音效</t>
  </si>
  <si>
    <t>注：</t>
  </si>
  <si>
    <t>W=Week 周</t>
  </si>
  <si>
    <t>S=Start 开始</t>
  </si>
  <si>
    <t>M=Month 月</t>
  </si>
  <si>
    <t>E=End 结束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</si>
</sst>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rgb="FF000000"/>
      <name val="等线"/>
      <charset val="134"/>
    </font>
    <font>
      <sz val="18"/>
      <color rgb="FF000000"/>
      <name val="等线"/>
      <charset val="134"/>
    </font>
    <font>
      <sz val="11"/>
      <name val="等线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9">
    <border>
      <left/>
      <right/>
      <top/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auto="1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3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3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3" applyNumberFormat="0" applyFill="0" applyAlignment="0" applyProtection="0">
      <alignment vertical="center"/>
    </xf>
    <xf numFmtId="0" fontId="15" fillId="0" borderId="3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3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35" applyNumberFormat="0" applyAlignment="0" applyProtection="0">
      <alignment vertical="center"/>
    </xf>
    <xf numFmtId="0" fontId="17" fillId="11" borderId="31" applyNumberFormat="0" applyAlignment="0" applyProtection="0">
      <alignment vertical="center"/>
    </xf>
    <xf numFmtId="0" fontId="18" fillId="12" borderId="3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37" applyNumberFormat="0" applyFill="0" applyAlignment="0" applyProtection="0">
      <alignment vertical="center"/>
    </xf>
    <xf numFmtId="0" fontId="20" fillId="0" borderId="3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9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58" fontId="0" fillId="0" borderId="6" xfId="0" applyNumberFormat="1" applyFont="1" applyBorder="1" applyAlignment="1"/>
    <xf numFmtId="58" fontId="0" fillId="0" borderId="11" xfId="0" applyNumberFormat="1" applyFont="1" applyBorder="1" applyAlignment="1"/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/>
    <xf numFmtId="0" fontId="0" fillId="0" borderId="14" xfId="0" applyFont="1" applyBorder="1" applyAlignment="1"/>
    <xf numFmtId="0" fontId="0" fillId="0" borderId="12" xfId="0" applyFont="1" applyBorder="1"/>
    <xf numFmtId="0" fontId="0" fillId="0" borderId="15" xfId="0" applyFont="1" applyBorder="1" applyAlignment="1">
      <alignment horizontal="center"/>
    </xf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/>
    <xf numFmtId="0" fontId="0" fillId="0" borderId="18" xfId="0" applyFont="1" applyBorder="1"/>
    <xf numFmtId="0" fontId="0" fillId="0" borderId="19" xfId="0" applyFont="1" applyBorder="1"/>
    <xf numFmtId="0" fontId="0" fillId="0" borderId="12" xfId="0" applyFont="1" applyBorder="1"/>
    <xf numFmtId="0" fontId="0" fillId="0" borderId="14" xfId="0" applyFont="1" applyBorder="1"/>
    <xf numFmtId="0" fontId="0" fillId="0" borderId="13" xfId="0" applyFont="1" applyBorder="1" applyAlignment="1">
      <alignment horizontal="center" vertical="center"/>
    </xf>
    <xf numFmtId="0" fontId="2" fillId="0" borderId="13" xfId="0" applyFont="1" applyBorder="1"/>
    <xf numFmtId="0" fontId="0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 vertical="center"/>
    </xf>
    <xf numFmtId="0" fontId="0" fillId="0" borderId="22" xfId="0" applyFont="1" applyBorder="1"/>
    <xf numFmtId="0" fontId="0" fillId="0" borderId="20" xfId="0" applyFont="1" applyBorder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11" xfId="0" applyFont="1" applyBorder="1" applyAlignment="1">
      <alignment horizontal="left"/>
    </xf>
    <xf numFmtId="0" fontId="0" fillId="0" borderId="11" xfId="0" applyFont="1" applyBorder="1"/>
    <xf numFmtId="0" fontId="0" fillId="0" borderId="23" xfId="0" applyFont="1" applyBorder="1"/>
    <xf numFmtId="0" fontId="0" fillId="0" borderId="23" xfId="0" applyFont="1" applyBorder="1" applyAlignment="1"/>
    <xf numFmtId="0" fontId="0" fillId="0" borderId="17" xfId="0" applyFont="1" applyBorder="1"/>
    <xf numFmtId="0" fontId="0" fillId="0" borderId="23" xfId="0" applyFont="1" applyBorder="1"/>
    <xf numFmtId="0" fontId="0" fillId="0" borderId="24" xfId="0" applyFont="1" applyBorder="1"/>
    <xf numFmtId="0" fontId="0" fillId="0" borderId="25" xfId="0" applyFont="1" applyBorder="1"/>
    <xf numFmtId="0" fontId="2" fillId="0" borderId="26" xfId="0" applyFont="1" applyBorder="1"/>
    <xf numFmtId="0" fontId="0" fillId="0" borderId="27" xfId="0" applyFont="1" applyBorder="1" applyAlignment="1">
      <alignment wrapText="1"/>
    </xf>
    <xf numFmtId="0" fontId="0" fillId="0" borderId="28" xfId="0" applyFont="1" applyBorder="1" applyAlignment="1">
      <alignment wrapText="1"/>
    </xf>
    <xf numFmtId="0" fontId="0" fillId="0" borderId="28" xfId="0" applyFont="1" applyBorder="1" applyAlignment="1">
      <alignment wrapText="1"/>
    </xf>
    <xf numFmtId="0" fontId="0" fillId="0" borderId="29" xfId="0" applyFont="1" applyBorder="1" applyAlignment="1">
      <alignment wrapText="1"/>
    </xf>
    <xf numFmtId="0" fontId="0" fillId="0" borderId="30" xfId="0" applyFont="1" applyBorder="1" applyAlignment="1">
      <alignment wrapText="1"/>
    </xf>
    <xf numFmtId="0" fontId="0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1F3864"/>
      </font>
      <fill>
        <patternFill patternType="solid">
          <fgColor rgb="FF9CC2E5"/>
          <bgColor rgb="FF9CC2E5"/>
        </patternFill>
      </fill>
    </dxf>
    <dxf>
      <font>
        <color rgb="FF1E4E79"/>
      </font>
      <fill>
        <patternFill patternType="solid">
          <fgColor rgb="FF8EAADB"/>
          <bgColor rgb="FF8EAADB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90"/>
  <sheetViews>
    <sheetView tabSelected="1" workbookViewId="0">
      <selection activeCell="M16" sqref="M16"/>
    </sheetView>
  </sheetViews>
  <sheetFormatPr defaultColWidth="12.6333333333333" defaultRowHeight="15" customHeight="1"/>
  <cols>
    <col min="1" max="1" width="5.63333333333333" customWidth="1"/>
    <col min="2" max="2" width="9.5" customWidth="1"/>
    <col min="3" max="3" width="22.5" customWidth="1"/>
    <col min="4" max="4" width="12.1333333333333" customWidth="1"/>
    <col min="5" max="15" width="8.125" customWidth="1"/>
    <col min="16" max="16" width="13.75" customWidth="1"/>
    <col min="17" max="17" width="22.3833333333333" customWidth="1"/>
    <col min="18" max="28" width="7.63333333333333" customWidth="1"/>
  </cols>
  <sheetData>
    <row r="1" ht="36" customHeight="1" spans="1:1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42"/>
    </row>
    <row r="2" ht="14.25" customHeight="1" spans="1:17">
      <c r="A2" s="3" t="s">
        <v>1</v>
      </c>
      <c r="B2" s="4" t="s">
        <v>2</v>
      </c>
      <c r="C2" s="5" t="s">
        <v>3</v>
      </c>
      <c r="D2" s="5" t="s">
        <v>4</v>
      </c>
      <c r="E2" s="6"/>
      <c r="F2" s="7"/>
      <c r="G2" s="7"/>
      <c r="H2" s="7"/>
      <c r="I2" s="7"/>
      <c r="J2" s="7"/>
      <c r="K2" s="7"/>
      <c r="L2" s="7"/>
      <c r="M2" s="7"/>
      <c r="N2" s="34"/>
      <c r="O2" s="34"/>
      <c r="P2" s="35" t="s">
        <v>5</v>
      </c>
      <c r="Q2" s="43" t="s">
        <v>6</v>
      </c>
    </row>
    <row r="3" ht="14.25" customHeight="1" spans="1:17">
      <c r="A3" s="8"/>
      <c r="B3" s="9"/>
      <c r="C3" s="10"/>
      <c r="D3" s="10"/>
      <c r="E3" s="11">
        <v>44945</v>
      </c>
      <c r="F3" s="12">
        <v>44946</v>
      </c>
      <c r="G3" s="12">
        <v>44947</v>
      </c>
      <c r="H3" s="12">
        <v>44948</v>
      </c>
      <c r="I3" s="12">
        <v>44949</v>
      </c>
      <c r="J3" s="12">
        <v>44950</v>
      </c>
      <c r="K3" s="12">
        <v>44951</v>
      </c>
      <c r="L3" s="12">
        <v>44952</v>
      </c>
      <c r="M3" s="12">
        <v>44953</v>
      </c>
      <c r="N3" s="12">
        <v>44954</v>
      </c>
      <c r="O3" s="12">
        <v>44955</v>
      </c>
      <c r="P3" s="35"/>
      <c r="Q3" s="43"/>
    </row>
    <row r="4" ht="15.75" customHeight="1" spans="1:17">
      <c r="A4" s="13">
        <v>1</v>
      </c>
      <c r="B4" s="14" t="s">
        <v>7</v>
      </c>
      <c r="C4" s="15" t="s">
        <v>8</v>
      </c>
      <c r="D4" s="16" t="s">
        <v>9</v>
      </c>
      <c r="E4" s="17" t="s">
        <v>10</v>
      </c>
      <c r="F4" s="15"/>
      <c r="G4" s="15"/>
      <c r="H4" s="15"/>
      <c r="I4" s="15"/>
      <c r="J4" s="15"/>
      <c r="K4" s="36"/>
      <c r="L4" s="36"/>
      <c r="M4" s="36"/>
      <c r="N4" s="36"/>
      <c r="O4" s="36"/>
      <c r="P4" s="37"/>
      <c r="Q4" s="44"/>
    </row>
    <row r="5" ht="15.75" customHeight="1" spans="1:17">
      <c r="A5" s="18">
        <v>2</v>
      </c>
      <c r="B5" s="19" t="s">
        <v>11</v>
      </c>
      <c r="C5" s="20" t="s">
        <v>12</v>
      </c>
      <c r="D5" s="16" t="s">
        <v>9</v>
      </c>
      <c r="E5" s="21"/>
      <c r="F5" s="22"/>
      <c r="G5" s="15"/>
      <c r="H5" s="15"/>
      <c r="I5" s="17"/>
      <c r="J5" s="15"/>
      <c r="K5" s="36"/>
      <c r="L5" s="36"/>
      <c r="M5" s="36"/>
      <c r="N5" s="36"/>
      <c r="O5" s="17" t="s">
        <v>10</v>
      </c>
      <c r="P5" s="36"/>
      <c r="Q5" s="44"/>
    </row>
    <row r="6" ht="15.75" customHeight="1" spans="1:17">
      <c r="A6" s="18">
        <v>3</v>
      </c>
      <c r="B6" s="19"/>
      <c r="C6" s="20" t="s">
        <v>13</v>
      </c>
      <c r="D6" s="16" t="s">
        <v>9</v>
      </c>
      <c r="E6" s="17" t="s">
        <v>14</v>
      </c>
      <c r="F6" s="15" t="s">
        <v>15</v>
      </c>
      <c r="G6" s="15"/>
      <c r="H6" s="22"/>
      <c r="I6" s="15"/>
      <c r="J6" s="15"/>
      <c r="K6" s="36"/>
      <c r="L6" s="36"/>
      <c r="M6" s="36"/>
      <c r="N6" s="36"/>
      <c r="O6" s="36"/>
      <c r="P6" s="36"/>
      <c r="Q6" s="44"/>
    </row>
    <row r="7" ht="15.75" customHeight="1" spans="1:17">
      <c r="A7" s="18"/>
      <c r="B7" s="19"/>
      <c r="C7" s="20" t="s">
        <v>16</v>
      </c>
      <c r="D7" s="16" t="s">
        <v>9</v>
      </c>
      <c r="E7" s="23"/>
      <c r="F7" s="24"/>
      <c r="G7" s="17" t="s">
        <v>14</v>
      </c>
      <c r="H7" s="15" t="s">
        <v>15</v>
      </c>
      <c r="I7" s="38"/>
      <c r="J7" s="24"/>
      <c r="K7" s="39"/>
      <c r="L7" s="39"/>
      <c r="M7" s="39"/>
      <c r="N7" s="39"/>
      <c r="O7" s="39"/>
      <c r="P7" s="39"/>
      <c r="Q7" s="45"/>
    </row>
    <row r="8" ht="15.75" customHeight="1" spans="1:17">
      <c r="A8" s="13">
        <v>10</v>
      </c>
      <c r="B8" s="25" t="s">
        <v>17</v>
      </c>
      <c r="C8" s="16" t="s">
        <v>18</v>
      </c>
      <c r="D8" s="16" t="s">
        <v>9</v>
      </c>
      <c r="E8" s="21"/>
      <c r="F8" s="22"/>
      <c r="G8" s="22"/>
      <c r="I8" s="22" t="s">
        <v>14</v>
      </c>
      <c r="J8" s="22" t="s">
        <v>15</v>
      </c>
      <c r="K8" s="40"/>
      <c r="L8" s="40"/>
      <c r="M8" s="40"/>
      <c r="N8" s="40"/>
      <c r="O8" s="40"/>
      <c r="P8" s="40"/>
      <c r="Q8" s="46"/>
    </row>
    <row r="9" ht="15.75" customHeight="1" spans="1:17">
      <c r="A9" s="13">
        <v>11</v>
      </c>
      <c r="B9" s="26"/>
      <c r="C9" s="22" t="s">
        <v>19</v>
      </c>
      <c r="D9" s="16" t="s">
        <v>9</v>
      </c>
      <c r="E9" s="21"/>
      <c r="F9" s="22"/>
      <c r="G9" s="22"/>
      <c r="H9" s="22"/>
      <c r="J9" s="22"/>
      <c r="K9" s="22" t="s">
        <v>14</v>
      </c>
      <c r="L9" s="22" t="s">
        <v>15</v>
      </c>
      <c r="M9" s="40"/>
      <c r="N9" s="40"/>
      <c r="O9" s="40"/>
      <c r="P9" s="40"/>
      <c r="Q9" s="46"/>
    </row>
    <row r="10" ht="15.75" customHeight="1" spans="1:17">
      <c r="A10" s="27">
        <v>18</v>
      </c>
      <c r="B10" s="28" t="s">
        <v>20</v>
      </c>
      <c r="C10" s="29" t="s">
        <v>21</v>
      </c>
      <c r="D10" s="29" t="s">
        <v>9</v>
      </c>
      <c r="E10" s="30"/>
      <c r="F10" s="29"/>
      <c r="G10" s="29"/>
      <c r="H10" s="29"/>
      <c r="I10" s="29"/>
      <c r="J10" s="41"/>
      <c r="K10" s="29"/>
      <c r="L10" s="41"/>
      <c r="M10" s="41" t="s">
        <v>14</v>
      </c>
      <c r="N10" s="29" t="s">
        <v>15</v>
      </c>
      <c r="O10" s="29"/>
      <c r="P10" s="41"/>
      <c r="Q10" s="47"/>
    </row>
    <row r="11" ht="14.25" customHeight="1" spans="1:1">
      <c r="A11" s="31" t="s">
        <v>22</v>
      </c>
    </row>
    <row r="12" ht="14.25" customHeight="1" spans="1:17">
      <c r="A12" s="32"/>
      <c r="B12" s="33"/>
      <c r="C12" s="33" t="s">
        <v>23</v>
      </c>
      <c r="D12" s="33" t="s">
        <v>24</v>
      </c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48"/>
    </row>
    <row r="13" ht="14.25" customHeight="1" spans="1:17">
      <c r="A13" s="32"/>
      <c r="B13" s="33"/>
      <c r="C13" s="33" t="s">
        <v>25</v>
      </c>
      <c r="D13" s="33" t="s">
        <v>26</v>
      </c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48"/>
    </row>
    <row r="14" ht="14.25" customHeight="1" spans="1:17">
      <c r="A14" s="32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48"/>
    </row>
    <row r="15" ht="14.25" customHeight="1" spans="17:17">
      <c r="Q15" s="48"/>
    </row>
    <row r="16" ht="14.25" customHeight="1" spans="17:17">
      <c r="Q16" s="48"/>
    </row>
    <row r="17" ht="14.25" customHeight="1" spans="17:17">
      <c r="Q17" s="48"/>
    </row>
    <row r="18" ht="14.25" customHeight="1" spans="17:17">
      <c r="Q18" s="48"/>
    </row>
    <row r="19" ht="14.25" customHeight="1" spans="17:17">
      <c r="Q19" s="48"/>
    </row>
    <row r="20" ht="14.25" customHeight="1" spans="17:17">
      <c r="Q20" s="48"/>
    </row>
    <row r="21" ht="14.25" customHeight="1" spans="17:17">
      <c r="Q21" s="48"/>
    </row>
    <row r="22" ht="14.25" customHeight="1" spans="17:17">
      <c r="Q22" s="48"/>
    </row>
    <row r="23" ht="14.25" customHeight="1" spans="17:17">
      <c r="Q23" s="48"/>
    </row>
    <row r="24" ht="14.25" customHeight="1" spans="17:17">
      <c r="Q24" s="48"/>
    </row>
    <row r="25" ht="14.25" customHeight="1" spans="17:17">
      <c r="Q25" s="48"/>
    </row>
    <row r="26" ht="14.25" customHeight="1" spans="17:17">
      <c r="Q26" s="48"/>
    </row>
    <row r="27" ht="14.25" customHeight="1" spans="17:17">
      <c r="Q27" s="48"/>
    </row>
    <row r="28" ht="14.25" customHeight="1" spans="17:17">
      <c r="Q28" s="48"/>
    </row>
    <row r="29" ht="14.25" customHeight="1" spans="17:17">
      <c r="Q29" s="48"/>
    </row>
    <row r="30" ht="14.25" customHeight="1" spans="17:17">
      <c r="Q30" s="48"/>
    </row>
    <row r="31" ht="14.25" customHeight="1" spans="17:17">
      <c r="Q31" s="48"/>
    </row>
    <row r="32" ht="14.25" customHeight="1" spans="17:17">
      <c r="Q32" s="48"/>
    </row>
    <row r="33" ht="14.25" customHeight="1" spans="17:17">
      <c r="Q33" s="48"/>
    </row>
    <row r="34" ht="14.25" customHeight="1" spans="17:17">
      <c r="Q34" s="48"/>
    </row>
    <row r="35" ht="14.25" customHeight="1" spans="17:17">
      <c r="Q35" s="48"/>
    </row>
    <row r="36" ht="14.25" customHeight="1" spans="17:17">
      <c r="Q36" s="48"/>
    </row>
    <row r="37" ht="14.25" customHeight="1" spans="17:17">
      <c r="Q37" s="48"/>
    </row>
    <row r="38" ht="14.25" customHeight="1" spans="17:17">
      <c r="Q38" s="48"/>
    </row>
    <row r="39" ht="14.25" customHeight="1" spans="17:17">
      <c r="Q39" s="48"/>
    </row>
    <row r="40" ht="14.25" customHeight="1" spans="17:17">
      <c r="Q40" s="48"/>
    </row>
    <row r="41" ht="14.25" customHeight="1" spans="17:17">
      <c r="Q41" s="48"/>
    </row>
    <row r="42" ht="14.25" customHeight="1" spans="17:17">
      <c r="Q42" s="48"/>
    </row>
    <row r="43" ht="14.25" customHeight="1" spans="17:17">
      <c r="Q43" s="48"/>
    </row>
    <row r="44" ht="14.25" customHeight="1" spans="17:17">
      <c r="Q44" s="48"/>
    </row>
    <row r="45" ht="14.25" customHeight="1" spans="17:17">
      <c r="Q45" s="48"/>
    </row>
    <row r="46" ht="14.25" customHeight="1" spans="17:17">
      <c r="Q46" s="48"/>
    </row>
    <row r="47" ht="14.25" customHeight="1" spans="17:17">
      <c r="Q47" s="48"/>
    </row>
    <row r="48" ht="14.25" customHeight="1" spans="17:17">
      <c r="Q48" s="48"/>
    </row>
    <row r="49" ht="14.25" customHeight="1" spans="17:17">
      <c r="Q49" s="48"/>
    </row>
    <row r="50" ht="14.25" customHeight="1" spans="17:17">
      <c r="Q50" s="48"/>
    </row>
    <row r="51" ht="14.25" customHeight="1" spans="17:17">
      <c r="Q51" s="48"/>
    </row>
    <row r="52" ht="14.25" customHeight="1" spans="17:17">
      <c r="Q52" s="48"/>
    </row>
    <row r="53" ht="14.25" customHeight="1" spans="17:17">
      <c r="Q53" s="48"/>
    </row>
    <row r="54" ht="14.25" customHeight="1" spans="17:17">
      <c r="Q54" s="48"/>
    </row>
    <row r="55" ht="14.25" customHeight="1" spans="17:17">
      <c r="Q55" s="48"/>
    </row>
    <row r="56" ht="14.25" customHeight="1" spans="17:17">
      <c r="Q56" s="48"/>
    </row>
    <row r="57" ht="14.25" customHeight="1" spans="17:17">
      <c r="Q57" s="48"/>
    </row>
    <row r="58" ht="14.25" customHeight="1" spans="17:17">
      <c r="Q58" s="48"/>
    </row>
    <row r="59" ht="14.25" customHeight="1" spans="17:17">
      <c r="Q59" s="48"/>
    </row>
    <row r="60" ht="14.25" customHeight="1" spans="17:17">
      <c r="Q60" s="48"/>
    </row>
    <row r="61" ht="14.25" customHeight="1" spans="17:17">
      <c r="Q61" s="48"/>
    </row>
    <row r="62" ht="14.25" customHeight="1" spans="17:17">
      <c r="Q62" s="48"/>
    </row>
    <row r="63" ht="14.25" customHeight="1" spans="17:17">
      <c r="Q63" s="48"/>
    </row>
    <row r="64" ht="14.25" customHeight="1" spans="17:17">
      <c r="Q64" s="48"/>
    </row>
    <row r="65" ht="14.25" customHeight="1" spans="17:17">
      <c r="Q65" s="48"/>
    </row>
    <row r="66" ht="14.25" customHeight="1" spans="17:17">
      <c r="Q66" s="48"/>
    </row>
    <row r="67" ht="14.25" customHeight="1" spans="17:17">
      <c r="Q67" s="48"/>
    </row>
    <row r="68" ht="14.25" customHeight="1" spans="17:17">
      <c r="Q68" s="48"/>
    </row>
    <row r="69" ht="14.25" customHeight="1" spans="17:17">
      <c r="Q69" s="48"/>
    </row>
    <row r="70" ht="14.25" customHeight="1" spans="17:17">
      <c r="Q70" s="48"/>
    </row>
    <row r="71" ht="14.25" customHeight="1" spans="17:17">
      <c r="Q71" s="48"/>
    </row>
    <row r="72" ht="14.25" customHeight="1" spans="17:17">
      <c r="Q72" s="48"/>
    </row>
    <row r="73" ht="14.25" customHeight="1" spans="17:17">
      <c r="Q73" s="48"/>
    </row>
    <row r="74" ht="14.25" customHeight="1" spans="17:17">
      <c r="Q74" s="48"/>
    </row>
    <row r="75" ht="14.25" customHeight="1" spans="17:17">
      <c r="Q75" s="48"/>
    </row>
    <row r="76" ht="14.25" customHeight="1" spans="17:17">
      <c r="Q76" s="48"/>
    </row>
    <row r="77" ht="14.25" customHeight="1" spans="17:17">
      <c r="Q77" s="48"/>
    </row>
    <row r="78" ht="14.25" customHeight="1" spans="17:17">
      <c r="Q78" s="48"/>
    </row>
    <row r="79" ht="14.25" customHeight="1" spans="17:17">
      <c r="Q79" s="48"/>
    </row>
    <row r="80" ht="14.25" customHeight="1" spans="17:17">
      <c r="Q80" s="48"/>
    </row>
    <row r="81" ht="14.25" customHeight="1" spans="17:17">
      <c r="Q81" s="48"/>
    </row>
    <row r="82" ht="14.25" customHeight="1" spans="17:17">
      <c r="Q82" s="48"/>
    </row>
    <row r="83" ht="14.25" customHeight="1" spans="17:17">
      <c r="Q83" s="48"/>
    </row>
    <row r="84" ht="14.25" customHeight="1" spans="17:17">
      <c r="Q84" s="48"/>
    </row>
    <row r="85" ht="14.25" customHeight="1" spans="17:17">
      <c r="Q85" s="48"/>
    </row>
    <row r="86" ht="14.25" customHeight="1" spans="17:17">
      <c r="Q86" s="48"/>
    </row>
    <row r="87" ht="14.25" customHeight="1" spans="17:17">
      <c r="Q87" s="48"/>
    </row>
    <row r="88" ht="14.25" customHeight="1" spans="17:17">
      <c r="Q88" s="48"/>
    </row>
    <row r="89" ht="14.25" customHeight="1" spans="17:17">
      <c r="Q89" s="48"/>
    </row>
    <row r="90" ht="14.25" customHeight="1" spans="17:17">
      <c r="Q90" s="48"/>
    </row>
    <row r="91" ht="14.25" customHeight="1" spans="17:17">
      <c r="Q91" s="48"/>
    </row>
    <row r="92" ht="14.25" customHeight="1" spans="17:17">
      <c r="Q92" s="48"/>
    </row>
    <row r="93" ht="14.25" customHeight="1" spans="17:17">
      <c r="Q93" s="48"/>
    </row>
    <row r="94" ht="14.25" customHeight="1" spans="17:17">
      <c r="Q94" s="48"/>
    </row>
    <row r="95" ht="14.25" customHeight="1" spans="17:17">
      <c r="Q95" s="48"/>
    </row>
    <row r="96" ht="14.25" customHeight="1" spans="17:17">
      <c r="Q96" s="48"/>
    </row>
    <row r="97" ht="14.25" customHeight="1" spans="17:17">
      <c r="Q97" s="48"/>
    </row>
    <row r="98" ht="14.25" customHeight="1" spans="17:17">
      <c r="Q98" s="48"/>
    </row>
    <row r="99" ht="14.25" customHeight="1" spans="17:17">
      <c r="Q99" s="48"/>
    </row>
    <row r="100" ht="14.25" customHeight="1" spans="17:17">
      <c r="Q100" s="48"/>
    </row>
    <row r="101" ht="14.25" customHeight="1" spans="17:17">
      <c r="Q101" s="48"/>
    </row>
    <row r="102" ht="14.25" customHeight="1" spans="17:17">
      <c r="Q102" s="48"/>
    </row>
    <row r="103" ht="14.25" customHeight="1" spans="17:17">
      <c r="Q103" s="48"/>
    </row>
    <row r="104" ht="14.25" customHeight="1" spans="17:17">
      <c r="Q104" s="48"/>
    </row>
    <row r="105" ht="14.25" customHeight="1" spans="17:17">
      <c r="Q105" s="48"/>
    </row>
    <row r="106" ht="14.25" customHeight="1" spans="17:17">
      <c r="Q106" s="48"/>
    </row>
    <row r="107" ht="14.25" customHeight="1" spans="17:17">
      <c r="Q107" s="48"/>
    </row>
    <row r="108" ht="14.25" customHeight="1" spans="17:17">
      <c r="Q108" s="48"/>
    </row>
    <row r="109" ht="14.25" customHeight="1" spans="17:17">
      <c r="Q109" s="48"/>
    </row>
    <row r="110" ht="14.25" customHeight="1" spans="17:17">
      <c r="Q110" s="48"/>
    </row>
    <row r="111" ht="14.25" customHeight="1" spans="17:17">
      <c r="Q111" s="48"/>
    </row>
    <row r="112" ht="14.25" customHeight="1" spans="17:17">
      <c r="Q112" s="48"/>
    </row>
    <row r="113" ht="14.25" customHeight="1" spans="17:17">
      <c r="Q113" s="48"/>
    </row>
    <row r="114" ht="14.25" customHeight="1" spans="17:17">
      <c r="Q114" s="48"/>
    </row>
    <row r="115" ht="14.25" customHeight="1" spans="17:17">
      <c r="Q115" s="48"/>
    </row>
    <row r="116" ht="14.25" customHeight="1" spans="17:17">
      <c r="Q116" s="48"/>
    </row>
    <row r="117" ht="14.25" customHeight="1" spans="17:17">
      <c r="Q117" s="48"/>
    </row>
    <row r="118" ht="14.25" customHeight="1" spans="17:17">
      <c r="Q118" s="48"/>
    </row>
    <row r="119" ht="14.25" customHeight="1" spans="17:17">
      <c r="Q119" s="48"/>
    </row>
    <row r="120" ht="14.25" customHeight="1" spans="17:17">
      <c r="Q120" s="48"/>
    </row>
    <row r="121" ht="14.25" customHeight="1" spans="17:17">
      <c r="Q121" s="48"/>
    </row>
    <row r="122" ht="14.25" customHeight="1" spans="17:17">
      <c r="Q122" s="48"/>
    </row>
    <row r="123" ht="14.25" customHeight="1" spans="17:17">
      <c r="Q123" s="48"/>
    </row>
    <row r="124" ht="14.25" customHeight="1" spans="17:17">
      <c r="Q124" s="48"/>
    </row>
    <row r="125" ht="14.25" customHeight="1" spans="17:17">
      <c r="Q125" s="48"/>
    </row>
    <row r="126" ht="14.25" customHeight="1" spans="17:17">
      <c r="Q126" s="48"/>
    </row>
    <row r="127" ht="14.25" customHeight="1" spans="17:17">
      <c r="Q127" s="48"/>
    </row>
    <row r="128" ht="14.25" customHeight="1" spans="17:17">
      <c r="Q128" s="48"/>
    </row>
    <row r="129" ht="14.25" customHeight="1" spans="17:17">
      <c r="Q129" s="48"/>
    </row>
    <row r="130" ht="14.25" customHeight="1" spans="17:17">
      <c r="Q130" s="48"/>
    </row>
    <row r="131" ht="14.25" customHeight="1" spans="17:17">
      <c r="Q131" s="48"/>
    </row>
    <row r="132" ht="14.25" customHeight="1" spans="17:17">
      <c r="Q132" s="48"/>
    </row>
    <row r="133" ht="14.25" customHeight="1" spans="17:17">
      <c r="Q133" s="48"/>
    </row>
    <row r="134" ht="14.25" customHeight="1" spans="17:17">
      <c r="Q134" s="48"/>
    </row>
    <row r="135" ht="14.25" customHeight="1" spans="17:17">
      <c r="Q135" s="48"/>
    </row>
    <row r="136" ht="14.25" customHeight="1" spans="17:17">
      <c r="Q136" s="48"/>
    </row>
    <row r="137" ht="14.25" customHeight="1" spans="17:17">
      <c r="Q137" s="48"/>
    </row>
    <row r="138" ht="14.25" customHeight="1" spans="17:17">
      <c r="Q138" s="48"/>
    </row>
    <row r="139" ht="14.25" customHeight="1" spans="17:17">
      <c r="Q139" s="48"/>
    </row>
    <row r="140" ht="14.25" customHeight="1" spans="17:17">
      <c r="Q140" s="48"/>
    </row>
    <row r="141" ht="14.25" customHeight="1" spans="17:17">
      <c r="Q141" s="48"/>
    </row>
    <row r="142" ht="14.25" customHeight="1" spans="17:17">
      <c r="Q142" s="48"/>
    </row>
    <row r="143" ht="14.25" customHeight="1" spans="17:17">
      <c r="Q143" s="48"/>
    </row>
    <row r="144" ht="14.25" customHeight="1" spans="17:17">
      <c r="Q144" s="48"/>
    </row>
    <row r="145" ht="14.25" customHeight="1" spans="17:17">
      <c r="Q145" s="48"/>
    </row>
    <row r="146" ht="14.25" customHeight="1" spans="17:17">
      <c r="Q146" s="48"/>
    </row>
    <row r="147" ht="14.25" customHeight="1" spans="17:17">
      <c r="Q147" s="48"/>
    </row>
    <row r="148" ht="14.25" customHeight="1" spans="17:17">
      <c r="Q148" s="48"/>
    </row>
    <row r="149" ht="14.25" customHeight="1" spans="17:17">
      <c r="Q149" s="48"/>
    </row>
    <row r="150" ht="14.25" customHeight="1" spans="17:17">
      <c r="Q150" s="48"/>
    </row>
    <row r="151" ht="14.25" customHeight="1" spans="17:17">
      <c r="Q151" s="48"/>
    </row>
    <row r="152" ht="14.25" customHeight="1" spans="17:17">
      <c r="Q152" s="48"/>
    </row>
    <row r="153" ht="14.25" customHeight="1" spans="17:17">
      <c r="Q153" s="48"/>
    </row>
    <row r="154" ht="14.25" customHeight="1" spans="17:17">
      <c r="Q154" s="48"/>
    </row>
    <row r="155" ht="14.25" customHeight="1" spans="17:17">
      <c r="Q155" s="48"/>
    </row>
    <row r="156" ht="14.25" customHeight="1" spans="17:17">
      <c r="Q156" s="48"/>
    </row>
    <row r="157" ht="14.25" customHeight="1" spans="17:17">
      <c r="Q157" s="48"/>
    </row>
    <row r="158" ht="14.25" customHeight="1" spans="17:17">
      <c r="Q158" s="48"/>
    </row>
    <row r="159" ht="14.25" customHeight="1" spans="17:17">
      <c r="Q159" s="48"/>
    </row>
    <row r="160" ht="14.25" customHeight="1" spans="17:17">
      <c r="Q160" s="48"/>
    </row>
    <row r="161" ht="14.25" customHeight="1" spans="17:17">
      <c r="Q161" s="48"/>
    </row>
    <row r="162" ht="14.25" customHeight="1" spans="17:17">
      <c r="Q162" s="48"/>
    </row>
    <row r="163" ht="14.25" customHeight="1" spans="17:17">
      <c r="Q163" s="48"/>
    </row>
    <row r="164" ht="14.25" customHeight="1" spans="17:17">
      <c r="Q164" s="48"/>
    </row>
    <row r="165" ht="14.25" customHeight="1" spans="17:17">
      <c r="Q165" s="48"/>
    </row>
    <row r="166" ht="14.25" customHeight="1" spans="17:17">
      <c r="Q166" s="48"/>
    </row>
    <row r="167" ht="14.25" customHeight="1" spans="17:17">
      <c r="Q167" s="48"/>
    </row>
    <row r="168" ht="14.25" customHeight="1" spans="17:17">
      <c r="Q168" s="48"/>
    </row>
    <row r="169" ht="14.25" customHeight="1" spans="17:17">
      <c r="Q169" s="48"/>
    </row>
    <row r="170" ht="14.25" customHeight="1" spans="17:17">
      <c r="Q170" s="48"/>
    </row>
    <row r="171" ht="14.25" customHeight="1" spans="17:17">
      <c r="Q171" s="48"/>
    </row>
    <row r="172" ht="14.25" customHeight="1" spans="17:17">
      <c r="Q172" s="48"/>
    </row>
    <row r="173" ht="14.25" customHeight="1" spans="17:17">
      <c r="Q173" s="48"/>
    </row>
    <row r="174" ht="14.25" customHeight="1" spans="17:17">
      <c r="Q174" s="48"/>
    </row>
    <row r="175" ht="14.25" customHeight="1" spans="17:17">
      <c r="Q175" s="48"/>
    </row>
    <row r="176" ht="14.25" customHeight="1" spans="17:17">
      <c r="Q176" s="48"/>
    </row>
    <row r="177" ht="14.25" customHeight="1" spans="17:17">
      <c r="Q177" s="48"/>
    </row>
    <row r="178" ht="14.25" customHeight="1" spans="17:17">
      <c r="Q178" s="48"/>
    </row>
    <row r="179" ht="14.25" customHeight="1" spans="17:17">
      <c r="Q179" s="48"/>
    </row>
    <row r="180" ht="14.25" customHeight="1" spans="17:17">
      <c r="Q180" s="48"/>
    </row>
    <row r="181" ht="14.25" customHeight="1" spans="17:17">
      <c r="Q181" s="48"/>
    </row>
    <row r="182" ht="14.25" customHeight="1" spans="17:17">
      <c r="Q182" s="48"/>
    </row>
    <row r="183" ht="14.25" customHeight="1" spans="17:17">
      <c r="Q183" s="48"/>
    </row>
    <row r="184" ht="14.25" customHeight="1" spans="17:17">
      <c r="Q184" s="48"/>
    </row>
    <row r="185" ht="14.25" customHeight="1" spans="17:17">
      <c r="Q185" s="48"/>
    </row>
    <row r="186" ht="14.25" customHeight="1" spans="17:17">
      <c r="Q186" s="48"/>
    </row>
    <row r="187" ht="14.25" customHeight="1" spans="17:17">
      <c r="Q187" s="48"/>
    </row>
    <row r="188" ht="14.25" customHeight="1" spans="17:17">
      <c r="Q188" s="48"/>
    </row>
    <row r="189" ht="14.25" customHeight="1" spans="17:17">
      <c r="Q189" s="48"/>
    </row>
    <row r="190" ht="14.25" customHeight="1" spans="17:17">
      <c r="Q190" s="48"/>
    </row>
    <row r="191" ht="14.25" customHeight="1" spans="17:17">
      <c r="Q191" s="48"/>
    </row>
    <row r="192" ht="14.25" customHeight="1" spans="17:17">
      <c r="Q192" s="48"/>
    </row>
    <row r="193" ht="14.25" customHeight="1" spans="17:17">
      <c r="Q193" s="48"/>
    </row>
    <row r="194" ht="14.25" customHeight="1" spans="17:17">
      <c r="Q194" s="48"/>
    </row>
    <row r="195" ht="14.25" customHeight="1" spans="17:17">
      <c r="Q195" s="48"/>
    </row>
    <row r="196" ht="14.25" customHeight="1" spans="17:17">
      <c r="Q196" s="48"/>
    </row>
    <row r="197" ht="14.25" customHeight="1" spans="17:17">
      <c r="Q197" s="48"/>
    </row>
    <row r="198" ht="14.25" customHeight="1" spans="17:17">
      <c r="Q198" s="48"/>
    </row>
    <row r="199" ht="14.25" customHeight="1" spans="17:17">
      <c r="Q199" s="48"/>
    </row>
    <row r="200" ht="14.25" customHeight="1" spans="17:17">
      <c r="Q200" s="48"/>
    </row>
    <row r="201" ht="14.25" customHeight="1" spans="17:17">
      <c r="Q201" s="48"/>
    </row>
    <row r="202" ht="14.25" customHeight="1" spans="17:17">
      <c r="Q202" s="48"/>
    </row>
    <row r="203" ht="14.25" customHeight="1" spans="17:17">
      <c r="Q203" s="48"/>
    </row>
    <row r="204" ht="14.25" customHeight="1" spans="17:17">
      <c r="Q204" s="48"/>
    </row>
    <row r="205" ht="14.25" customHeight="1" spans="17:17">
      <c r="Q205" s="48"/>
    </row>
    <row r="206" ht="14.25" customHeight="1" spans="17:17">
      <c r="Q206" s="48"/>
    </row>
    <row r="207" ht="14.25" customHeight="1" spans="17:17">
      <c r="Q207" s="48"/>
    </row>
    <row r="208" ht="14.25" customHeight="1" spans="17:17">
      <c r="Q208" s="48"/>
    </row>
    <row r="209" ht="14.25" customHeight="1" spans="17:17">
      <c r="Q209" s="48"/>
    </row>
    <row r="210" ht="14.25" customHeight="1" spans="17:17">
      <c r="Q210" s="48"/>
    </row>
    <row r="211" ht="14.25" customHeight="1" spans="17:17">
      <c r="Q211" s="48"/>
    </row>
    <row r="212" ht="14.25" customHeight="1" spans="17:17">
      <c r="Q212" s="48"/>
    </row>
    <row r="213" ht="14.25" customHeight="1" spans="17:17">
      <c r="Q213" s="48"/>
    </row>
    <row r="214" ht="14.25" customHeight="1" spans="17:17">
      <c r="Q214" s="48"/>
    </row>
    <row r="215" ht="14.25" customHeight="1" spans="17:17">
      <c r="Q215" s="48"/>
    </row>
    <row r="216" ht="14.25" customHeight="1" spans="17:17">
      <c r="Q216" s="48"/>
    </row>
    <row r="217" ht="14.25" customHeight="1" spans="17:17">
      <c r="Q217" s="48"/>
    </row>
    <row r="218" ht="14.25" customHeight="1" spans="17:17">
      <c r="Q218" s="48"/>
    </row>
    <row r="219" ht="14.25" customHeight="1" spans="17:17">
      <c r="Q219" s="48"/>
    </row>
    <row r="220" ht="14.25" customHeight="1" spans="17:17">
      <c r="Q220" s="48"/>
    </row>
    <row r="221" ht="14.25" customHeight="1" spans="17:17">
      <c r="Q221" s="48"/>
    </row>
    <row r="222" ht="14.25" customHeight="1" spans="17:17">
      <c r="Q222" s="48"/>
    </row>
    <row r="223" ht="14.25" customHeight="1" spans="17:17">
      <c r="Q223" s="48"/>
    </row>
    <row r="224" ht="14.25" customHeight="1" spans="17:17">
      <c r="Q224" s="48"/>
    </row>
    <row r="225" ht="14.25" customHeight="1" spans="17:17">
      <c r="Q225" s="48"/>
    </row>
    <row r="226" ht="14.25" customHeight="1" spans="17:17">
      <c r="Q226" s="48"/>
    </row>
    <row r="227" ht="14.25" customHeight="1" spans="17:17">
      <c r="Q227" s="48"/>
    </row>
    <row r="228" ht="14.25" customHeight="1" spans="17:17">
      <c r="Q228" s="48"/>
    </row>
    <row r="229" ht="14.25" customHeight="1" spans="17:17">
      <c r="Q229" s="48"/>
    </row>
    <row r="230" ht="14.25" customHeight="1" spans="17:17">
      <c r="Q230" s="48"/>
    </row>
    <row r="231" ht="14.25" customHeight="1" spans="17:17">
      <c r="Q231" s="48"/>
    </row>
    <row r="232" ht="14.25" customHeight="1" spans="17:17">
      <c r="Q232" s="48"/>
    </row>
    <row r="233" ht="14.25" customHeight="1" spans="17:17">
      <c r="Q233" s="48"/>
    </row>
    <row r="234" ht="14.25" customHeight="1" spans="17:17">
      <c r="Q234" s="48"/>
    </row>
    <row r="235" ht="14.25" customHeight="1" spans="17:17">
      <c r="Q235" s="48"/>
    </row>
    <row r="236" ht="14.25" customHeight="1" spans="17:17">
      <c r="Q236" s="48"/>
    </row>
    <row r="237" ht="14.25" customHeight="1" spans="17:17">
      <c r="Q237" s="48"/>
    </row>
    <row r="238" ht="14.25" customHeight="1" spans="17:17">
      <c r="Q238" s="48"/>
    </row>
    <row r="239" ht="14.25" customHeight="1" spans="17:17">
      <c r="Q239" s="48"/>
    </row>
    <row r="240" ht="14.25" customHeight="1" spans="17:17">
      <c r="Q240" s="48"/>
    </row>
    <row r="241" ht="14.25" customHeight="1" spans="17:17">
      <c r="Q241" s="48"/>
    </row>
    <row r="242" ht="14.25" customHeight="1" spans="17:17">
      <c r="Q242" s="48"/>
    </row>
    <row r="243" ht="14.25" customHeight="1" spans="17:17">
      <c r="Q243" s="48"/>
    </row>
    <row r="244" ht="14.25" customHeight="1" spans="17:17">
      <c r="Q244" s="48"/>
    </row>
    <row r="245" ht="14.25" customHeight="1" spans="17:17">
      <c r="Q245" s="48"/>
    </row>
    <row r="246" ht="14.25" customHeight="1" spans="17:17">
      <c r="Q246" s="48"/>
    </row>
    <row r="247" ht="14.25" customHeight="1" spans="17:17">
      <c r="Q247" s="48"/>
    </row>
    <row r="248" ht="14.25" customHeight="1" spans="17:17">
      <c r="Q248" s="48"/>
    </row>
    <row r="249" ht="14.25" customHeight="1" spans="17:17">
      <c r="Q249" s="48"/>
    </row>
    <row r="250" ht="14.25" customHeight="1" spans="17:17">
      <c r="Q250" s="48"/>
    </row>
    <row r="251" ht="14.25" customHeight="1" spans="17:17">
      <c r="Q251" s="48"/>
    </row>
    <row r="252" ht="14.25" customHeight="1" spans="17:17">
      <c r="Q252" s="48"/>
    </row>
    <row r="253" ht="14.25" customHeight="1" spans="17:17">
      <c r="Q253" s="48"/>
    </row>
    <row r="254" ht="14.25" customHeight="1" spans="17:17">
      <c r="Q254" s="48"/>
    </row>
    <row r="255" ht="14.25" customHeight="1" spans="17:17">
      <c r="Q255" s="48"/>
    </row>
    <row r="256" ht="14.25" customHeight="1" spans="17:17">
      <c r="Q256" s="48"/>
    </row>
    <row r="257" ht="14.25" customHeight="1" spans="17:17">
      <c r="Q257" s="48"/>
    </row>
    <row r="258" ht="14.25" customHeight="1" spans="17:17">
      <c r="Q258" s="48"/>
    </row>
    <row r="259" ht="14.25" customHeight="1" spans="17:17">
      <c r="Q259" s="48"/>
    </row>
    <row r="260" ht="14.25" customHeight="1" spans="17:17">
      <c r="Q260" s="48"/>
    </row>
    <row r="261" ht="14.25" customHeight="1" spans="17:17">
      <c r="Q261" s="48"/>
    </row>
    <row r="262" ht="14.25" customHeight="1" spans="17:17">
      <c r="Q262" s="48"/>
    </row>
    <row r="263" ht="14.25" customHeight="1" spans="17:17">
      <c r="Q263" s="48"/>
    </row>
    <row r="264" ht="14.25" customHeight="1" spans="17:17">
      <c r="Q264" s="48"/>
    </row>
    <row r="265" ht="14.25" customHeight="1" spans="17:17">
      <c r="Q265" s="48"/>
    </row>
    <row r="266" ht="14.25" customHeight="1" spans="17:17">
      <c r="Q266" s="48"/>
    </row>
    <row r="267" ht="14.25" customHeight="1" spans="17:17">
      <c r="Q267" s="48"/>
    </row>
    <row r="268" ht="14.25" customHeight="1" spans="17:17">
      <c r="Q268" s="48"/>
    </row>
    <row r="269" ht="14.25" customHeight="1" spans="17:17">
      <c r="Q269" s="48"/>
    </row>
    <row r="270" ht="14.25" customHeight="1" spans="17:17">
      <c r="Q270" s="48"/>
    </row>
    <row r="271" ht="14.25" customHeight="1" spans="17:17">
      <c r="Q271" s="48"/>
    </row>
    <row r="272" ht="14.25" customHeight="1" spans="17:17">
      <c r="Q272" s="48"/>
    </row>
    <row r="273" ht="14.25" customHeight="1" spans="17:17">
      <c r="Q273" s="48"/>
    </row>
    <row r="274" ht="14.25" customHeight="1" spans="17:17">
      <c r="Q274" s="48"/>
    </row>
    <row r="275" ht="14.25" customHeight="1" spans="17:17">
      <c r="Q275" s="48"/>
    </row>
    <row r="276" ht="14.25" customHeight="1" spans="17:17">
      <c r="Q276" s="48"/>
    </row>
    <row r="277" ht="14.25" customHeight="1" spans="17:17">
      <c r="Q277" s="48"/>
    </row>
    <row r="278" ht="14.25" customHeight="1" spans="17:17">
      <c r="Q278" s="48"/>
    </row>
    <row r="279" ht="14.25" customHeight="1" spans="17:17">
      <c r="Q279" s="48"/>
    </row>
    <row r="280" ht="14.25" customHeight="1" spans="17:17">
      <c r="Q280" s="48"/>
    </row>
    <row r="281" ht="14.25" customHeight="1" spans="17:17">
      <c r="Q281" s="48"/>
    </row>
    <row r="282" ht="14.25" customHeight="1" spans="17:17">
      <c r="Q282" s="48"/>
    </row>
    <row r="283" ht="14.25" customHeight="1" spans="17:17">
      <c r="Q283" s="48"/>
    </row>
    <row r="284" ht="14.25" customHeight="1" spans="17:17">
      <c r="Q284" s="48"/>
    </row>
    <row r="285" ht="14.25" customHeight="1" spans="17:17">
      <c r="Q285" s="48"/>
    </row>
    <row r="286" ht="14.25" customHeight="1" spans="17:17">
      <c r="Q286" s="48"/>
    </row>
    <row r="287" ht="14.25" customHeight="1" spans="17:17">
      <c r="Q287" s="48"/>
    </row>
    <row r="288" ht="14.25" customHeight="1" spans="17:17">
      <c r="Q288" s="48"/>
    </row>
    <row r="289" ht="14.25" customHeight="1" spans="17:17">
      <c r="Q289" s="48"/>
    </row>
    <row r="290" ht="14.25" customHeight="1" spans="17:17">
      <c r="Q290" s="48"/>
    </row>
    <row r="291" ht="14.25" customHeight="1" spans="17:17">
      <c r="Q291" s="48"/>
    </row>
    <row r="292" ht="14.25" customHeight="1" spans="17:17">
      <c r="Q292" s="48"/>
    </row>
    <row r="293" ht="14.25" customHeight="1" spans="17:17">
      <c r="Q293" s="48"/>
    </row>
    <row r="294" ht="14.25" customHeight="1" spans="17:17">
      <c r="Q294" s="48"/>
    </row>
    <row r="295" ht="14.25" customHeight="1" spans="17:17">
      <c r="Q295" s="48"/>
    </row>
    <row r="296" ht="14.25" customHeight="1" spans="17:17">
      <c r="Q296" s="48"/>
    </row>
    <row r="297" ht="14.25" customHeight="1" spans="17:17">
      <c r="Q297" s="48"/>
    </row>
    <row r="298" ht="14.25" customHeight="1" spans="17:17">
      <c r="Q298" s="48"/>
    </row>
    <row r="299" ht="14.25" customHeight="1" spans="17:17">
      <c r="Q299" s="48"/>
    </row>
    <row r="300" ht="14.25" customHeight="1" spans="17:17">
      <c r="Q300" s="48"/>
    </row>
    <row r="301" ht="14.25" customHeight="1" spans="17:17">
      <c r="Q301" s="48"/>
    </row>
    <row r="302" ht="14.25" customHeight="1" spans="17:17">
      <c r="Q302" s="48"/>
    </row>
    <row r="303" ht="14.25" customHeight="1" spans="17:17">
      <c r="Q303" s="48"/>
    </row>
    <row r="304" ht="14.25" customHeight="1" spans="17:17">
      <c r="Q304" s="48"/>
    </row>
    <row r="305" ht="14.25" customHeight="1" spans="17:17">
      <c r="Q305" s="48"/>
    </row>
    <row r="306" ht="14.25" customHeight="1" spans="17:17">
      <c r="Q306" s="48"/>
    </row>
    <row r="307" ht="14.25" customHeight="1" spans="17:17">
      <c r="Q307" s="48"/>
    </row>
    <row r="308" ht="14.25" customHeight="1" spans="17:17">
      <c r="Q308" s="48"/>
    </row>
    <row r="309" ht="14.25" customHeight="1" spans="17:17">
      <c r="Q309" s="48"/>
    </row>
    <row r="310" ht="14.25" customHeight="1" spans="17:17">
      <c r="Q310" s="48"/>
    </row>
    <row r="311" ht="14.25" customHeight="1" spans="17:17">
      <c r="Q311" s="48"/>
    </row>
    <row r="312" ht="14.25" customHeight="1" spans="17:17">
      <c r="Q312" s="48"/>
    </row>
    <row r="313" ht="14.25" customHeight="1" spans="17:17">
      <c r="Q313" s="48"/>
    </row>
    <row r="314" ht="14.25" customHeight="1" spans="17:17">
      <c r="Q314" s="48"/>
    </row>
    <row r="315" ht="14.25" customHeight="1" spans="17:17">
      <c r="Q315" s="48"/>
    </row>
    <row r="316" ht="14.25" customHeight="1" spans="17:17">
      <c r="Q316" s="48"/>
    </row>
    <row r="317" ht="14.25" customHeight="1" spans="17:17">
      <c r="Q317" s="48"/>
    </row>
    <row r="318" ht="14.25" customHeight="1" spans="17:17">
      <c r="Q318" s="48"/>
    </row>
    <row r="319" ht="14.25" customHeight="1" spans="17:17">
      <c r="Q319" s="48"/>
    </row>
    <row r="320" ht="14.25" customHeight="1" spans="17:17">
      <c r="Q320" s="48"/>
    </row>
    <row r="321" ht="14.25" customHeight="1" spans="17:17">
      <c r="Q321" s="48"/>
    </row>
    <row r="322" ht="14.25" customHeight="1" spans="17:17">
      <c r="Q322" s="48"/>
    </row>
    <row r="323" ht="14.25" customHeight="1" spans="17:17">
      <c r="Q323" s="48"/>
    </row>
    <row r="324" ht="14.25" customHeight="1" spans="17:17">
      <c r="Q324" s="48"/>
    </row>
    <row r="325" ht="14.25" customHeight="1" spans="17:17">
      <c r="Q325" s="48"/>
    </row>
    <row r="326" ht="14.25" customHeight="1" spans="17:17">
      <c r="Q326" s="48"/>
    </row>
    <row r="327" ht="14.25" customHeight="1" spans="17:17">
      <c r="Q327" s="48"/>
    </row>
    <row r="328" ht="14.25" customHeight="1" spans="17:17">
      <c r="Q328" s="48"/>
    </row>
    <row r="329" ht="14.25" customHeight="1" spans="17:17">
      <c r="Q329" s="48"/>
    </row>
    <row r="330" ht="14.25" customHeight="1" spans="17:17">
      <c r="Q330" s="48"/>
    </row>
    <row r="331" ht="14.25" customHeight="1" spans="17:17">
      <c r="Q331" s="48"/>
    </row>
    <row r="332" ht="14.25" customHeight="1" spans="17:17">
      <c r="Q332" s="48"/>
    </row>
    <row r="333" ht="14.25" customHeight="1" spans="17:17">
      <c r="Q333" s="48"/>
    </row>
    <row r="334" ht="14.25" customHeight="1" spans="17:17">
      <c r="Q334" s="48"/>
    </row>
    <row r="335" ht="14.25" customHeight="1" spans="17:17">
      <c r="Q335" s="48"/>
    </row>
    <row r="336" ht="14.25" customHeight="1" spans="17:17">
      <c r="Q336" s="48"/>
    </row>
    <row r="337" ht="14.25" customHeight="1" spans="17:17">
      <c r="Q337" s="48"/>
    </row>
    <row r="338" ht="14.25" customHeight="1" spans="17:17">
      <c r="Q338" s="48"/>
    </row>
    <row r="339" ht="14.25" customHeight="1" spans="17:17">
      <c r="Q339" s="48"/>
    </row>
    <row r="340" ht="14.25" customHeight="1" spans="17:17">
      <c r="Q340" s="48"/>
    </row>
    <row r="341" ht="14.25" customHeight="1" spans="17:17">
      <c r="Q341" s="48"/>
    </row>
    <row r="342" ht="14.25" customHeight="1" spans="17:17">
      <c r="Q342" s="48"/>
    </row>
    <row r="343" ht="14.25" customHeight="1" spans="17:17">
      <c r="Q343" s="48"/>
    </row>
    <row r="344" ht="14.25" customHeight="1" spans="17:17">
      <c r="Q344" s="48"/>
    </row>
    <row r="345" ht="14.25" customHeight="1" spans="17:17">
      <c r="Q345" s="48"/>
    </row>
    <row r="346" ht="14.25" customHeight="1" spans="17:17">
      <c r="Q346" s="48"/>
    </row>
    <row r="347" ht="14.25" customHeight="1" spans="17:17">
      <c r="Q347" s="48"/>
    </row>
    <row r="348" ht="14.25" customHeight="1" spans="17:17">
      <c r="Q348" s="48"/>
    </row>
    <row r="349" ht="14.25" customHeight="1" spans="17:17">
      <c r="Q349" s="48"/>
    </row>
    <row r="350" ht="14.25" customHeight="1" spans="17:17">
      <c r="Q350" s="48"/>
    </row>
    <row r="351" ht="14.25" customHeight="1" spans="17:17">
      <c r="Q351" s="48"/>
    </row>
    <row r="352" ht="14.25" customHeight="1" spans="17:17">
      <c r="Q352" s="48"/>
    </row>
    <row r="353" ht="14.25" customHeight="1" spans="17:17">
      <c r="Q353" s="48"/>
    </row>
    <row r="354" ht="14.25" customHeight="1" spans="17:17">
      <c r="Q354" s="48"/>
    </row>
    <row r="355" ht="14.25" customHeight="1" spans="17:17">
      <c r="Q355" s="48"/>
    </row>
    <row r="356" ht="14.25" customHeight="1" spans="17:17">
      <c r="Q356" s="48"/>
    </row>
    <row r="357" ht="14.25" customHeight="1" spans="17:17">
      <c r="Q357" s="48"/>
    </row>
    <row r="358" ht="14.25" customHeight="1" spans="17:17">
      <c r="Q358" s="48"/>
    </row>
    <row r="359" ht="14.25" customHeight="1" spans="17:17">
      <c r="Q359" s="48"/>
    </row>
    <row r="360" ht="14.25" customHeight="1" spans="17:17">
      <c r="Q360" s="48"/>
    </row>
    <row r="361" ht="14.25" customHeight="1" spans="17:17">
      <c r="Q361" s="48"/>
    </row>
    <row r="362" ht="14.25" customHeight="1" spans="17:17">
      <c r="Q362" s="48"/>
    </row>
    <row r="363" ht="14.25" customHeight="1" spans="17:17">
      <c r="Q363" s="48"/>
    </row>
    <row r="364" ht="14.25" customHeight="1" spans="17:17">
      <c r="Q364" s="48"/>
    </row>
    <row r="365" ht="14.25" customHeight="1" spans="17:17">
      <c r="Q365" s="48"/>
    </row>
    <row r="366" ht="14.25" customHeight="1" spans="17:17">
      <c r="Q366" s="48"/>
    </row>
    <row r="367" ht="14.25" customHeight="1" spans="17:17">
      <c r="Q367" s="48"/>
    </row>
    <row r="368" ht="14.25" customHeight="1" spans="17:17">
      <c r="Q368" s="48"/>
    </row>
    <row r="369" ht="14.25" customHeight="1" spans="17:17">
      <c r="Q369" s="48"/>
    </row>
    <row r="370" ht="14.25" customHeight="1" spans="17:17">
      <c r="Q370" s="48"/>
    </row>
    <row r="371" ht="14.25" customHeight="1" spans="17:17">
      <c r="Q371" s="48"/>
    </row>
    <row r="372" ht="14.25" customHeight="1" spans="17:17">
      <c r="Q372" s="48"/>
    </row>
    <row r="373" ht="14.25" customHeight="1" spans="17:17">
      <c r="Q373" s="48"/>
    </row>
    <row r="374" ht="14.25" customHeight="1" spans="17:17">
      <c r="Q374" s="48"/>
    </row>
    <row r="375" ht="14.25" customHeight="1" spans="17:17">
      <c r="Q375" s="48"/>
    </row>
    <row r="376" ht="14.25" customHeight="1" spans="17:17">
      <c r="Q376" s="48"/>
    </row>
    <row r="377" ht="14.25" customHeight="1" spans="17:17">
      <c r="Q377" s="48"/>
    </row>
    <row r="378" ht="14.25" customHeight="1" spans="17:17">
      <c r="Q378" s="48"/>
    </row>
    <row r="379" ht="14.25" customHeight="1" spans="17:17">
      <c r="Q379" s="48"/>
    </row>
    <row r="380" ht="14.25" customHeight="1" spans="17:17">
      <c r="Q380" s="48"/>
    </row>
    <row r="381" ht="14.25" customHeight="1" spans="17:17">
      <c r="Q381" s="48"/>
    </row>
    <row r="382" ht="14.25" customHeight="1" spans="17:17">
      <c r="Q382" s="48"/>
    </row>
    <row r="383" ht="14.25" customHeight="1" spans="17:17">
      <c r="Q383" s="48"/>
    </row>
    <row r="384" ht="14.25" customHeight="1" spans="17:17">
      <c r="Q384" s="48"/>
    </row>
    <row r="385" ht="14.25" customHeight="1" spans="17:17">
      <c r="Q385" s="48"/>
    </row>
    <row r="386" ht="14.25" customHeight="1" spans="17:17">
      <c r="Q386" s="48"/>
    </row>
    <row r="387" ht="14.25" customHeight="1" spans="17:17">
      <c r="Q387" s="48"/>
    </row>
    <row r="388" ht="14.25" customHeight="1" spans="17:17">
      <c r="Q388" s="48"/>
    </row>
    <row r="389" ht="14.25" customHeight="1" spans="17:17">
      <c r="Q389" s="48"/>
    </row>
    <row r="390" ht="14.25" customHeight="1" spans="17:17">
      <c r="Q390" s="48"/>
    </row>
    <row r="391" ht="14.25" customHeight="1" spans="17:17">
      <c r="Q391" s="48"/>
    </row>
    <row r="392" ht="14.25" customHeight="1" spans="17:17">
      <c r="Q392" s="48"/>
    </row>
    <row r="393" ht="14.25" customHeight="1" spans="17:17">
      <c r="Q393" s="48"/>
    </row>
    <row r="394" ht="14.25" customHeight="1" spans="17:17">
      <c r="Q394" s="48"/>
    </row>
    <row r="395" ht="14.25" customHeight="1" spans="17:17">
      <c r="Q395" s="48"/>
    </row>
    <row r="396" ht="14.25" customHeight="1" spans="17:17">
      <c r="Q396" s="48"/>
    </row>
    <row r="397" ht="14.25" customHeight="1" spans="17:17">
      <c r="Q397" s="48"/>
    </row>
    <row r="398" ht="14.25" customHeight="1" spans="17:17">
      <c r="Q398" s="48"/>
    </row>
    <row r="399" ht="14.25" customHeight="1" spans="17:17">
      <c r="Q399" s="48"/>
    </row>
    <row r="400" ht="14.25" customHeight="1" spans="17:17">
      <c r="Q400" s="48"/>
    </row>
    <row r="401" ht="14.25" customHeight="1" spans="17:17">
      <c r="Q401" s="48"/>
    </row>
    <row r="402" ht="14.25" customHeight="1" spans="17:17">
      <c r="Q402" s="48"/>
    </row>
    <row r="403" ht="14.25" customHeight="1" spans="17:17">
      <c r="Q403" s="48"/>
    </row>
    <row r="404" ht="14.25" customHeight="1" spans="17:17">
      <c r="Q404" s="48"/>
    </row>
    <row r="405" ht="14.25" customHeight="1" spans="17:17">
      <c r="Q405" s="48"/>
    </row>
    <row r="406" ht="14.25" customHeight="1" spans="17:17">
      <c r="Q406" s="48"/>
    </row>
    <row r="407" ht="14.25" customHeight="1" spans="17:17">
      <c r="Q407" s="48"/>
    </row>
    <row r="408" ht="14.25" customHeight="1" spans="17:17">
      <c r="Q408" s="48"/>
    </row>
    <row r="409" ht="14.25" customHeight="1" spans="17:17">
      <c r="Q409" s="48"/>
    </row>
    <row r="410" ht="14.25" customHeight="1" spans="17:17">
      <c r="Q410" s="48"/>
    </row>
    <row r="411" ht="14.25" customHeight="1" spans="17:17">
      <c r="Q411" s="48"/>
    </row>
    <row r="412" ht="14.25" customHeight="1" spans="17:17">
      <c r="Q412" s="48"/>
    </row>
    <row r="413" ht="14.25" customHeight="1" spans="17:17">
      <c r="Q413" s="48"/>
    </row>
    <row r="414" ht="14.25" customHeight="1" spans="17:17">
      <c r="Q414" s="48"/>
    </row>
    <row r="415" ht="14.25" customHeight="1" spans="17:17">
      <c r="Q415" s="48"/>
    </row>
    <row r="416" ht="14.25" customHeight="1" spans="17:17">
      <c r="Q416" s="48"/>
    </row>
    <row r="417" ht="14.25" customHeight="1" spans="17:17">
      <c r="Q417" s="48"/>
    </row>
    <row r="418" ht="14.25" customHeight="1" spans="17:17">
      <c r="Q418" s="48"/>
    </row>
    <row r="419" ht="14.25" customHeight="1" spans="17:17">
      <c r="Q419" s="48"/>
    </row>
    <row r="420" ht="14.25" customHeight="1" spans="17:17">
      <c r="Q420" s="48"/>
    </row>
    <row r="421" ht="14.25" customHeight="1" spans="17:17">
      <c r="Q421" s="48"/>
    </row>
    <row r="422" ht="14.25" customHeight="1" spans="17:17">
      <c r="Q422" s="48"/>
    </row>
    <row r="423" ht="14.25" customHeight="1" spans="17:17">
      <c r="Q423" s="48"/>
    </row>
    <row r="424" ht="14.25" customHeight="1" spans="17:17">
      <c r="Q424" s="48"/>
    </row>
    <row r="425" ht="14.25" customHeight="1" spans="17:17">
      <c r="Q425" s="48"/>
    </row>
    <row r="426" ht="14.25" customHeight="1" spans="17:17">
      <c r="Q426" s="48"/>
    </row>
    <row r="427" ht="14.25" customHeight="1" spans="17:17">
      <c r="Q427" s="48"/>
    </row>
    <row r="428" ht="14.25" customHeight="1" spans="17:17">
      <c r="Q428" s="48"/>
    </row>
    <row r="429" ht="14.25" customHeight="1" spans="17:17">
      <c r="Q429" s="48"/>
    </row>
    <row r="430" ht="14.25" customHeight="1" spans="17:17">
      <c r="Q430" s="48"/>
    </row>
    <row r="431" ht="14.25" customHeight="1" spans="17:17">
      <c r="Q431" s="48"/>
    </row>
    <row r="432" ht="14.25" customHeight="1" spans="17:17">
      <c r="Q432" s="48"/>
    </row>
    <row r="433" ht="14.25" customHeight="1" spans="17:17">
      <c r="Q433" s="48"/>
    </row>
    <row r="434" ht="14.25" customHeight="1" spans="17:17">
      <c r="Q434" s="48"/>
    </row>
    <row r="435" ht="14.25" customHeight="1" spans="17:17">
      <c r="Q435" s="48"/>
    </row>
    <row r="436" ht="14.25" customHeight="1" spans="17:17">
      <c r="Q436" s="48"/>
    </row>
    <row r="437" ht="14.25" customHeight="1" spans="17:17">
      <c r="Q437" s="48"/>
    </row>
    <row r="438" ht="14.25" customHeight="1" spans="17:17">
      <c r="Q438" s="48"/>
    </row>
    <row r="439" ht="14.25" customHeight="1" spans="17:17">
      <c r="Q439" s="48"/>
    </row>
    <row r="440" ht="14.25" customHeight="1" spans="17:17">
      <c r="Q440" s="48"/>
    </row>
    <row r="441" ht="14.25" customHeight="1" spans="17:17">
      <c r="Q441" s="48"/>
    </row>
    <row r="442" ht="14.25" customHeight="1" spans="17:17">
      <c r="Q442" s="48"/>
    </row>
    <row r="443" ht="14.25" customHeight="1" spans="17:17">
      <c r="Q443" s="48"/>
    </row>
    <row r="444" ht="14.25" customHeight="1" spans="17:17">
      <c r="Q444" s="48"/>
    </row>
    <row r="445" ht="14.25" customHeight="1" spans="17:17">
      <c r="Q445" s="48"/>
    </row>
    <row r="446" ht="14.25" customHeight="1" spans="17:17">
      <c r="Q446" s="48"/>
    </row>
    <row r="447" ht="14.25" customHeight="1" spans="17:17">
      <c r="Q447" s="48"/>
    </row>
    <row r="448" ht="14.25" customHeight="1" spans="17:17">
      <c r="Q448" s="48"/>
    </row>
    <row r="449" ht="14.25" customHeight="1" spans="17:17">
      <c r="Q449" s="48"/>
    </row>
    <row r="450" ht="14.25" customHeight="1" spans="17:17">
      <c r="Q450" s="48"/>
    </row>
    <row r="451" ht="14.25" customHeight="1" spans="17:17">
      <c r="Q451" s="48"/>
    </row>
    <row r="452" ht="14.25" customHeight="1" spans="17:17">
      <c r="Q452" s="48"/>
    </row>
    <row r="453" ht="14.25" customHeight="1" spans="17:17">
      <c r="Q453" s="48"/>
    </row>
    <row r="454" ht="14.25" customHeight="1" spans="17:17">
      <c r="Q454" s="48"/>
    </row>
    <row r="455" ht="14.25" customHeight="1" spans="17:17">
      <c r="Q455" s="48"/>
    </row>
    <row r="456" ht="14.25" customHeight="1" spans="17:17">
      <c r="Q456" s="48"/>
    </row>
    <row r="457" ht="14.25" customHeight="1" spans="17:17">
      <c r="Q457" s="48"/>
    </row>
    <row r="458" ht="14.25" customHeight="1" spans="17:17">
      <c r="Q458" s="48"/>
    </row>
    <row r="459" ht="14.25" customHeight="1" spans="17:17">
      <c r="Q459" s="48"/>
    </row>
    <row r="460" ht="14.25" customHeight="1" spans="17:17">
      <c r="Q460" s="48"/>
    </row>
    <row r="461" ht="14.25" customHeight="1" spans="17:17">
      <c r="Q461" s="48"/>
    </row>
    <row r="462" ht="14.25" customHeight="1" spans="17:17">
      <c r="Q462" s="48"/>
    </row>
    <row r="463" ht="14.25" customHeight="1" spans="17:17">
      <c r="Q463" s="48"/>
    </row>
    <row r="464" ht="14.25" customHeight="1" spans="17:17">
      <c r="Q464" s="48"/>
    </row>
    <row r="465" ht="14.25" customHeight="1" spans="17:17">
      <c r="Q465" s="48"/>
    </row>
    <row r="466" ht="14.25" customHeight="1" spans="17:17">
      <c r="Q466" s="48"/>
    </row>
    <row r="467" ht="14.25" customHeight="1" spans="17:17">
      <c r="Q467" s="48"/>
    </row>
    <row r="468" ht="14.25" customHeight="1" spans="17:17">
      <c r="Q468" s="48"/>
    </row>
    <row r="469" ht="14.25" customHeight="1" spans="17:17">
      <c r="Q469" s="48"/>
    </row>
    <row r="470" ht="14.25" customHeight="1" spans="17:17">
      <c r="Q470" s="48"/>
    </row>
    <row r="471" ht="14.25" customHeight="1" spans="17:17">
      <c r="Q471" s="48"/>
    </row>
    <row r="472" ht="14.25" customHeight="1" spans="17:17">
      <c r="Q472" s="48"/>
    </row>
    <row r="473" ht="14.25" customHeight="1" spans="17:17">
      <c r="Q473" s="48"/>
    </row>
    <row r="474" ht="14.25" customHeight="1" spans="17:17">
      <c r="Q474" s="48"/>
    </row>
    <row r="475" ht="14.25" customHeight="1" spans="17:17">
      <c r="Q475" s="48"/>
    </row>
    <row r="476" ht="14.25" customHeight="1" spans="17:17">
      <c r="Q476" s="48"/>
    </row>
    <row r="477" ht="14.25" customHeight="1" spans="17:17">
      <c r="Q477" s="48"/>
    </row>
    <row r="478" ht="14.25" customHeight="1" spans="17:17">
      <c r="Q478" s="48"/>
    </row>
    <row r="479" ht="14.25" customHeight="1" spans="17:17">
      <c r="Q479" s="48"/>
    </row>
    <row r="480" ht="14.25" customHeight="1" spans="17:17">
      <c r="Q480" s="48"/>
    </row>
    <row r="481" ht="14.25" customHeight="1" spans="17:17">
      <c r="Q481" s="48"/>
    </row>
    <row r="482" ht="14.25" customHeight="1" spans="17:17">
      <c r="Q482" s="48"/>
    </row>
    <row r="483" ht="14.25" customHeight="1" spans="17:17">
      <c r="Q483" s="48"/>
    </row>
    <row r="484" ht="14.25" customHeight="1" spans="17:17">
      <c r="Q484" s="48"/>
    </row>
    <row r="485" ht="14.25" customHeight="1" spans="17:17">
      <c r="Q485" s="48"/>
    </row>
    <row r="486" ht="14.25" customHeight="1" spans="17:17">
      <c r="Q486" s="48"/>
    </row>
    <row r="487" ht="14.25" customHeight="1" spans="17:17">
      <c r="Q487" s="48"/>
    </row>
    <row r="488" ht="14.25" customHeight="1" spans="17:17">
      <c r="Q488" s="48"/>
    </row>
    <row r="489" ht="14.25" customHeight="1" spans="17:17">
      <c r="Q489" s="48"/>
    </row>
    <row r="490" ht="14.25" customHeight="1" spans="17:17">
      <c r="Q490" s="48"/>
    </row>
    <row r="491" ht="14.25" customHeight="1" spans="17:17">
      <c r="Q491" s="48"/>
    </row>
    <row r="492" ht="14.25" customHeight="1" spans="17:17">
      <c r="Q492" s="48"/>
    </row>
    <row r="493" ht="14.25" customHeight="1" spans="17:17">
      <c r="Q493" s="48"/>
    </row>
    <row r="494" ht="14.25" customHeight="1" spans="17:17">
      <c r="Q494" s="48"/>
    </row>
    <row r="495" ht="14.25" customHeight="1" spans="17:17">
      <c r="Q495" s="48"/>
    </row>
    <row r="496" ht="14.25" customHeight="1" spans="17:17">
      <c r="Q496" s="48"/>
    </row>
    <row r="497" ht="14.25" customHeight="1" spans="17:17">
      <c r="Q497" s="48"/>
    </row>
    <row r="498" ht="14.25" customHeight="1" spans="17:17">
      <c r="Q498" s="48"/>
    </row>
    <row r="499" ht="14.25" customHeight="1" spans="17:17">
      <c r="Q499" s="48"/>
    </row>
    <row r="500" ht="14.25" customHeight="1" spans="17:17">
      <c r="Q500" s="48"/>
    </row>
    <row r="501" ht="14.25" customHeight="1" spans="17:17">
      <c r="Q501" s="48"/>
    </row>
    <row r="502" ht="14.25" customHeight="1" spans="17:17">
      <c r="Q502" s="48"/>
    </row>
    <row r="503" ht="14.25" customHeight="1" spans="17:17">
      <c r="Q503" s="48"/>
    </row>
    <row r="504" ht="14.25" customHeight="1" spans="17:17">
      <c r="Q504" s="48"/>
    </row>
    <row r="505" ht="14.25" customHeight="1" spans="17:17">
      <c r="Q505" s="48"/>
    </row>
    <row r="506" ht="14.25" customHeight="1" spans="17:17">
      <c r="Q506" s="48"/>
    </row>
    <row r="507" ht="14.25" customHeight="1" spans="17:17">
      <c r="Q507" s="48"/>
    </row>
    <row r="508" ht="14.25" customHeight="1" spans="17:17">
      <c r="Q508" s="48"/>
    </row>
    <row r="509" ht="14.25" customHeight="1" spans="17:17">
      <c r="Q509" s="48"/>
    </row>
    <row r="510" ht="14.25" customHeight="1" spans="17:17">
      <c r="Q510" s="48"/>
    </row>
    <row r="511" ht="14.25" customHeight="1" spans="17:17">
      <c r="Q511" s="48"/>
    </row>
    <row r="512" ht="14.25" customHeight="1" spans="17:17">
      <c r="Q512" s="48"/>
    </row>
    <row r="513" ht="14.25" customHeight="1" spans="17:17">
      <c r="Q513" s="48"/>
    </row>
    <row r="514" ht="14.25" customHeight="1" spans="17:17">
      <c r="Q514" s="48"/>
    </row>
    <row r="515" ht="14.25" customHeight="1" spans="17:17">
      <c r="Q515" s="48"/>
    </row>
    <row r="516" ht="14.25" customHeight="1" spans="17:17">
      <c r="Q516" s="48"/>
    </row>
    <row r="517" ht="14.25" customHeight="1" spans="17:17">
      <c r="Q517" s="48"/>
    </row>
    <row r="518" ht="14.25" customHeight="1" spans="17:17">
      <c r="Q518" s="48"/>
    </row>
    <row r="519" ht="14.25" customHeight="1" spans="17:17">
      <c r="Q519" s="48"/>
    </row>
    <row r="520" ht="14.25" customHeight="1" spans="17:17">
      <c r="Q520" s="48"/>
    </row>
    <row r="521" ht="14.25" customHeight="1" spans="17:17">
      <c r="Q521" s="48"/>
    </row>
    <row r="522" ht="14.25" customHeight="1" spans="17:17">
      <c r="Q522" s="48"/>
    </row>
    <row r="523" ht="14.25" customHeight="1" spans="17:17">
      <c r="Q523" s="48"/>
    </row>
    <row r="524" ht="14.25" customHeight="1" spans="17:17">
      <c r="Q524" s="48"/>
    </row>
    <row r="525" ht="14.25" customHeight="1" spans="17:17">
      <c r="Q525" s="48"/>
    </row>
    <row r="526" ht="14.25" customHeight="1" spans="17:17">
      <c r="Q526" s="48"/>
    </row>
    <row r="527" ht="14.25" customHeight="1" spans="17:17">
      <c r="Q527" s="48"/>
    </row>
    <row r="528" ht="14.25" customHeight="1" spans="17:17">
      <c r="Q528" s="48"/>
    </row>
    <row r="529" ht="14.25" customHeight="1" spans="17:17">
      <c r="Q529" s="48"/>
    </row>
    <row r="530" ht="14.25" customHeight="1" spans="17:17">
      <c r="Q530" s="48"/>
    </row>
    <row r="531" ht="14.25" customHeight="1" spans="17:17">
      <c r="Q531" s="48"/>
    </row>
    <row r="532" ht="14.25" customHeight="1" spans="17:17">
      <c r="Q532" s="48"/>
    </row>
    <row r="533" ht="14.25" customHeight="1" spans="17:17">
      <c r="Q533" s="48"/>
    </row>
    <row r="534" ht="14.25" customHeight="1" spans="17:17">
      <c r="Q534" s="48"/>
    </row>
    <row r="535" ht="14.25" customHeight="1" spans="17:17">
      <c r="Q535" s="48"/>
    </row>
    <row r="536" ht="14.25" customHeight="1" spans="17:17">
      <c r="Q536" s="48"/>
    </row>
    <row r="537" ht="14.25" customHeight="1" spans="17:17">
      <c r="Q537" s="48"/>
    </row>
    <row r="538" ht="14.25" customHeight="1" spans="17:17">
      <c r="Q538" s="48"/>
    </row>
    <row r="539" ht="14.25" customHeight="1" spans="17:17">
      <c r="Q539" s="48"/>
    </row>
    <row r="540" ht="14.25" customHeight="1" spans="17:17">
      <c r="Q540" s="48"/>
    </row>
    <row r="541" ht="14.25" customHeight="1" spans="17:17">
      <c r="Q541" s="48"/>
    </row>
    <row r="542" ht="14.25" customHeight="1" spans="17:17">
      <c r="Q542" s="48"/>
    </row>
    <row r="543" ht="14.25" customHeight="1" spans="17:17">
      <c r="Q543" s="48"/>
    </row>
    <row r="544" ht="14.25" customHeight="1" spans="17:17">
      <c r="Q544" s="48"/>
    </row>
    <row r="545" ht="14.25" customHeight="1" spans="17:17">
      <c r="Q545" s="48"/>
    </row>
    <row r="546" ht="14.25" customHeight="1" spans="17:17">
      <c r="Q546" s="48"/>
    </row>
    <row r="547" ht="14.25" customHeight="1" spans="17:17">
      <c r="Q547" s="48"/>
    </row>
    <row r="548" ht="14.25" customHeight="1" spans="17:17">
      <c r="Q548" s="48"/>
    </row>
    <row r="549" ht="14.25" customHeight="1" spans="17:17">
      <c r="Q549" s="48"/>
    </row>
    <row r="550" ht="14.25" customHeight="1" spans="17:17">
      <c r="Q550" s="48"/>
    </row>
    <row r="551" ht="14.25" customHeight="1" spans="17:17">
      <c r="Q551" s="48"/>
    </row>
    <row r="552" ht="14.25" customHeight="1" spans="17:17">
      <c r="Q552" s="48"/>
    </row>
    <row r="553" ht="14.25" customHeight="1" spans="17:17">
      <c r="Q553" s="48"/>
    </row>
    <row r="554" ht="14.25" customHeight="1" spans="17:17">
      <c r="Q554" s="48"/>
    </row>
    <row r="555" ht="14.25" customHeight="1" spans="17:17">
      <c r="Q555" s="48"/>
    </row>
    <row r="556" ht="14.25" customHeight="1" spans="17:17">
      <c r="Q556" s="48"/>
    </row>
    <row r="557" ht="14.25" customHeight="1" spans="17:17">
      <c r="Q557" s="48"/>
    </row>
    <row r="558" ht="14.25" customHeight="1" spans="17:17">
      <c r="Q558" s="48"/>
    </row>
    <row r="559" ht="14.25" customHeight="1" spans="17:17">
      <c r="Q559" s="48"/>
    </row>
    <row r="560" ht="14.25" customHeight="1" spans="17:17">
      <c r="Q560" s="48"/>
    </row>
    <row r="561" ht="14.25" customHeight="1" spans="17:17">
      <c r="Q561" s="48"/>
    </row>
    <row r="562" ht="14.25" customHeight="1" spans="17:17">
      <c r="Q562" s="48"/>
    </row>
    <row r="563" ht="14.25" customHeight="1" spans="17:17">
      <c r="Q563" s="48"/>
    </row>
    <row r="564" ht="14.25" customHeight="1" spans="17:17">
      <c r="Q564" s="48"/>
    </row>
    <row r="565" ht="14.25" customHeight="1" spans="17:17">
      <c r="Q565" s="48"/>
    </row>
    <row r="566" ht="14.25" customHeight="1" spans="17:17">
      <c r="Q566" s="48"/>
    </row>
    <row r="567" ht="14.25" customHeight="1" spans="17:17">
      <c r="Q567" s="48"/>
    </row>
    <row r="568" ht="14.25" customHeight="1" spans="17:17">
      <c r="Q568" s="48"/>
    </row>
    <row r="569" ht="14.25" customHeight="1" spans="17:17">
      <c r="Q569" s="48"/>
    </row>
    <row r="570" ht="14.25" customHeight="1" spans="17:17">
      <c r="Q570" s="48"/>
    </row>
    <row r="571" ht="14.25" customHeight="1" spans="17:17">
      <c r="Q571" s="48"/>
    </row>
    <row r="572" ht="14.25" customHeight="1" spans="17:17">
      <c r="Q572" s="48"/>
    </row>
    <row r="573" ht="14.25" customHeight="1" spans="17:17">
      <c r="Q573" s="48"/>
    </row>
    <row r="574" ht="14.25" customHeight="1" spans="17:17">
      <c r="Q574" s="48"/>
    </row>
    <row r="575" ht="14.25" customHeight="1" spans="17:17">
      <c r="Q575" s="48"/>
    </row>
    <row r="576" ht="14.25" customHeight="1" spans="17:17">
      <c r="Q576" s="48"/>
    </row>
    <row r="577" ht="14.25" customHeight="1" spans="17:17">
      <c r="Q577" s="48"/>
    </row>
    <row r="578" ht="14.25" customHeight="1" spans="17:17">
      <c r="Q578" s="48"/>
    </row>
    <row r="579" ht="14.25" customHeight="1" spans="17:17">
      <c r="Q579" s="48"/>
    </row>
    <row r="580" ht="14.25" customHeight="1" spans="17:17">
      <c r="Q580" s="48"/>
    </row>
    <row r="581" ht="14.25" customHeight="1" spans="17:17">
      <c r="Q581" s="48"/>
    </row>
    <row r="582" ht="14.25" customHeight="1" spans="17:17">
      <c r="Q582" s="48"/>
    </row>
    <row r="583" ht="14.25" customHeight="1" spans="17:17">
      <c r="Q583" s="48"/>
    </row>
    <row r="584" ht="14.25" customHeight="1" spans="17:17">
      <c r="Q584" s="48"/>
    </row>
    <row r="585" ht="14.25" customHeight="1" spans="17:17">
      <c r="Q585" s="48"/>
    </row>
    <row r="586" ht="14.25" customHeight="1" spans="17:17">
      <c r="Q586" s="48"/>
    </row>
    <row r="587" ht="14.25" customHeight="1" spans="17:17">
      <c r="Q587" s="48"/>
    </row>
    <row r="588" ht="14.25" customHeight="1" spans="17:17">
      <c r="Q588" s="48"/>
    </row>
    <row r="589" ht="14.25" customHeight="1" spans="17:17">
      <c r="Q589" s="48"/>
    </row>
    <row r="590" ht="14.25" customHeight="1" spans="17:17">
      <c r="Q590" s="48"/>
    </row>
    <row r="591" ht="14.25" customHeight="1" spans="17:17">
      <c r="Q591" s="48"/>
    </row>
    <row r="592" ht="14.25" customHeight="1" spans="17:17">
      <c r="Q592" s="48"/>
    </row>
    <row r="593" ht="14.25" customHeight="1" spans="17:17">
      <c r="Q593" s="48"/>
    </row>
    <row r="594" ht="14.25" customHeight="1" spans="17:17">
      <c r="Q594" s="48"/>
    </row>
    <row r="595" ht="14.25" customHeight="1" spans="17:17">
      <c r="Q595" s="48"/>
    </row>
    <row r="596" ht="14.25" customHeight="1" spans="17:17">
      <c r="Q596" s="48"/>
    </row>
    <row r="597" ht="14.25" customHeight="1" spans="17:17">
      <c r="Q597" s="48"/>
    </row>
    <row r="598" ht="14.25" customHeight="1" spans="17:17">
      <c r="Q598" s="48"/>
    </row>
    <row r="599" ht="14.25" customHeight="1" spans="17:17">
      <c r="Q599" s="48"/>
    </row>
    <row r="600" ht="14.25" customHeight="1" spans="17:17">
      <c r="Q600" s="48"/>
    </row>
    <row r="601" ht="14.25" customHeight="1" spans="17:17">
      <c r="Q601" s="48"/>
    </row>
    <row r="602" ht="14.25" customHeight="1" spans="17:17">
      <c r="Q602" s="48"/>
    </row>
    <row r="603" ht="14.25" customHeight="1" spans="17:17">
      <c r="Q603" s="48"/>
    </row>
    <row r="604" ht="14.25" customHeight="1" spans="17:17">
      <c r="Q604" s="48"/>
    </row>
    <row r="605" ht="14.25" customHeight="1" spans="17:17">
      <c r="Q605" s="48"/>
    </row>
    <row r="606" ht="14.25" customHeight="1" spans="17:17">
      <c r="Q606" s="48"/>
    </row>
    <row r="607" ht="14.25" customHeight="1" spans="17:17">
      <c r="Q607" s="48"/>
    </row>
    <row r="608" ht="14.25" customHeight="1" spans="17:17">
      <c r="Q608" s="48"/>
    </row>
    <row r="609" ht="14.25" customHeight="1" spans="17:17">
      <c r="Q609" s="48"/>
    </row>
    <row r="610" ht="14.25" customHeight="1" spans="17:17">
      <c r="Q610" s="48"/>
    </row>
    <row r="611" ht="14.25" customHeight="1" spans="17:17">
      <c r="Q611" s="48"/>
    </row>
    <row r="612" ht="14.25" customHeight="1" spans="17:17">
      <c r="Q612" s="48"/>
    </row>
    <row r="613" ht="14.25" customHeight="1" spans="17:17">
      <c r="Q613" s="48"/>
    </row>
    <row r="614" ht="14.25" customHeight="1" spans="17:17">
      <c r="Q614" s="48"/>
    </row>
    <row r="615" ht="14.25" customHeight="1" spans="17:17">
      <c r="Q615" s="48"/>
    </row>
    <row r="616" ht="14.25" customHeight="1" spans="17:17">
      <c r="Q616" s="48"/>
    </row>
    <row r="617" ht="14.25" customHeight="1" spans="17:17">
      <c r="Q617" s="48"/>
    </row>
    <row r="618" ht="14.25" customHeight="1" spans="17:17">
      <c r="Q618" s="48"/>
    </row>
    <row r="619" ht="14.25" customHeight="1" spans="17:17">
      <c r="Q619" s="48"/>
    </row>
    <row r="620" ht="14.25" customHeight="1" spans="17:17">
      <c r="Q620" s="48"/>
    </row>
    <row r="621" ht="14.25" customHeight="1" spans="17:17">
      <c r="Q621" s="48"/>
    </row>
    <row r="622" ht="14.25" customHeight="1" spans="17:17">
      <c r="Q622" s="48"/>
    </row>
    <row r="623" ht="14.25" customHeight="1" spans="17:17">
      <c r="Q623" s="48"/>
    </row>
    <row r="624" ht="14.25" customHeight="1" spans="17:17">
      <c r="Q624" s="48"/>
    </row>
    <row r="625" ht="14.25" customHeight="1" spans="17:17">
      <c r="Q625" s="48"/>
    </row>
    <row r="626" ht="14.25" customHeight="1" spans="17:17">
      <c r="Q626" s="48"/>
    </row>
    <row r="627" ht="14.25" customHeight="1" spans="17:17">
      <c r="Q627" s="48"/>
    </row>
    <row r="628" ht="14.25" customHeight="1" spans="17:17">
      <c r="Q628" s="48"/>
    </row>
    <row r="629" ht="14.25" customHeight="1" spans="17:17">
      <c r="Q629" s="48"/>
    </row>
    <row r="630" ht="14.25" customHeight="1" spans="17:17">
      <c r="Q630" s="48"/>
    </row>
    <row r="631" ht="14.25" customHeight="1" spans="17:17">
      <c r="Q631" s="48"/>
    </row>
    <row r="632" ht="14.25" customHeight="1" spans="17:17">
      <c r="Q632" s="48"/>
    </row>
    <row r="633" ht="14.25" customHeight="1" spans="17:17">
      <c r="Q633" s="48"/>
    </row>
    <row r="634" ht="14.25" customHeight="1" spans="17:17">
      <c r="Q634" s="48"/>
    </row>
    <row r="635" ht="14.25" customHeight="1" spans="17:17">
      <c r="Q635" s="48"/>
    </row>
    <row r="636" ht="14.25" customHeight="1" spans="17:17">
      <c r="Q636" s="48"/>
    </row>
    <row r="637" ht="14.25" customHeight="1" spans="17:17">
      <c r="Q637" s="48"/>
    </row>
    <row r="638" ht="14.25" customHeight="1" spans="17:17">
      <c r="Q638" s="48"/>
    </row>
    <row r="639" ht="14.25" customHeight="1" spans="17:17">
      <c r="Q639" s="48"/>
    </row>
    <row r="640" ht="14.25" customHeight="1" spans="17:17">
      <c r="Q640" s="48"/>
    </row>
    <row r="641" ht="14.25" customHeight="1" spans="17:17">
      <c r="Q641" s="48"/>
    </row>
    <row r="642" ht="14.25" customHeight="1" spans="17:17">
      <c r="Q642" s="48"/>
    </row>
    <row r="643" ht="14.25" customHeight="1" spans="17:17">
      <c r="Q643" s="48"/>
    </row>
    <row r="644" ht="14.25" customHeight="1" spans="17:17">
      <c r="Q644" s="48"/>
    </row>
    <row r="645" ht="14.25" customHeight="1" spans="17:17">
      <c r="Q645" s="48"/>
    </row>
    <row r="646" ht="14.25" customHeight="1" spans="17:17">
      <c r="Q646" s="48"/>
    </row>
    <row r="647" ht="14.25" customHeight="1" spans="17:17">
      <c r="Q647" s="48"/>
    </row>
    <row r="648" ht="14.25" customHeight="1" spans="17:17">
      <c r="Q648" s="48"/>
    </row>
    <row r="649" ht="14.25" customHeight="1" spans="17:17">
      <c r="Q649" s="48"/>
    </row>
    <row r="650" ht="14.25" customHeight="1" spans="17:17">
      <c r="Q650" s="48"/>
    </row>
    <row r="651" ht="14.25" customHeight="1" spans="17:17">
      <c r="Q651" s="48"/>
    </row>
    <row r="652" ht="14.25" customHeight="1" spans="17:17">
      <c r="Q652" s="48"/>
    </row>
    <row r="653" ht="14.25" customHeight="1" spans="17:17">
      <c r="Q653" s="48"/>
    </row>
    <row r="654" ht="14.25" customHeight="1" spans="17:17">
      <c r="Q654" s="48"/>
    </row>
    <row r="655" ht="14.25" customHeight="1" spans="17:17">
      <c r="Q655" s="48"/>
    </row>
    <row r="656" ht="14.25" customHeight="1" spans="17:17">
      <c r="Q656" s="48"/>
    </row>
    <row r="657" ht="14.25" customHeight="1" spans="17:17">
      <c r="Q657" s="48"/>
    </row>
    <row r="658" ht="14.25" customHeight="1" spans="17:17">
      <c r="Q658" s="48"/>
    </row>
    <row r="659" ht="14.25" customHeight="1" spans="17:17">
      <c r="Q659" s="48"/>
    </row>
    <row r="660" ht="14.25" customHeight="1" spans="17:17">
      <c r="Q660" s="48"/>
    </row>
    <row r="661" ht="14.25" customHeight="1" spans="17:17">
      <c r="Q661" s="48"/>
    </row>
    <row r="662" ht="14.25" customHeight="1" spans="17:17">
      <c r="Q662" s="48"/>
    </row>
    <row r="663" ht="14.25" customHeight="1" spans="17:17">
      <c r="Q663" s="48"/>
    </row>
    <row r="664" ht="14.25" customHeight="1" spans="17:17">
      <c r="Q664" s="48"/>
    </row>
    <row r="665" ht="14.25" customHeight="1" spans="17:17">
      <c r="Q665" s="48"/>
    </row>
    <row r="666" ht="14.25" customHeight="1" spans="17:17">
      <c r="Q666" s="48"/>
    </row>
    <row r="667" ht="14.25" customHeight="1" spans="17:17">
      <c r="Q667" s="48"/>
    </row>
    <row r="668" ht="14.25" customHeight="1" spans="17:17">
      <c r="Q668" s="48"/>
    </row>
    <row r="669" ht="14.25" customHeight="1" spans="17:17">
      <c r="Q669" s="48"/>
    </row>
    <row r="670" ht="14.25" customHeight="1" spans="17:17">
      <c r="Q670" s="48"/>
    </row>
    <row r="671" ht="14.25" customHeight="1" spans="17:17">
      <c r="Q671" s="48"/>
    </row>
    <row r="672" ht="14.25" customHeight="1" spans="17:17">
      <c r="Q672" s="48"/>
    </row>
    <row r="673" ht="14.25" customHeight="1" spans="17:17">
      <c r="Q673" s="48"/>
    </row>
    <row r="674" ht="14.25" customHeight="1" spans="17:17">
      <c r="Q674" s="48"/>
    </row>
    <row r="675" ht="14.25" customHeight="1" spans="17:17">
      <c r="Q675" s="48"/>
    </row>
    <row r="676" ht="14.25" customHeight="1" spans="17:17">
      <c r="Q676" s="48"/>
    </row>
    <row r="677" ht="14.25" customHeight="1" spans="17:17">
      <c r="Q677" s="48"/>
    </row>
    <row r="678" ht="14.25" customHeight="1" spans="17:17">
      <c r="Q678" s="48"/>
    </row>
    <row r="679" ht="14.25" customHeight="1" spans="17:17">
      <c r="Q679" s="48"/>
    </row>
    <row r="680" ht="14.25" customHeight="1" spans="17:17">
      <c r="Q680" s="48"/>
    </row>
    <row r="681" ht="14.25" customHeight="1" spans="17:17">
      <c r="Q681" s="48"/>
    </row>
    <row r="682" ht="14.25" customHeight="1" spans="17:17">
      <c r="Q682" s="48"/>
    </row>
    <row r="683" ht="14.25" customHeight="1" spans="17:17">
      <c r="Q683" s="48"/>
    </row>
    <row r="684" ht="14.25" customHeight="1" spans="17:17">
      <c r="Q684" s="48"/>
    </row>
    <row r="685" ht="14.25" customHeight="1" spans="17:17">
      <c r="Q685" s="48"/>
    </row>
    <row r="686" ht="14.25" customHeight="1" spans="17:17">
      <c r="Q686" s="48"/>
    </row>
    <row r="687" ht="14.25" customHeight="1" spans="17:17">
      <c r="Q687" s="48"/>
    </row>
    <row r="688" ht="14.25" customHeight="1" spans="17:17">
      <c r="Q688" s="48"/>
    </row>
    <row r="689" ht="14.25" customHeight="1" spans="17:17">
      <c r="Q689" s="48"/>
    </row>
    <row r="690" ht="14.25" customHeight="1" spans="17:17">
      <c r="Q690" s="48"/>
    </row>
    <row r="691" ht="14.25" customHeight="1" spans="17:17">
      <c r="Q691" s="48"/>
    </row>
    <row r="692" ht="14.25" customHeight="1" spans="17:17">
      <c r="Q692" s="48"/>
    </row>
    <row r="693" ht="14.25" customHeight="1" spans="17:17">
      <c r="Q693" s="48"/>
    </row>
    <row r="694" ht="14.25" customHeight="1" spans="17:17">
      <c r="Q694" s="48"/>
    </row>
    <row r="695" ht="14.25" customHeight="1" spans="17:17">
      <c r="Q695" s="48"/>
    </row>
    <row r="696" ht="14.25" customHeight="1" spans="17:17">
      <c r="Q696" s="48"/>
    </row>
    <row r="697" ht="14.25" customHeight="1" spans="17:17">
      <c r="Q697" s="48"/>
    </row>
    <row r="698" ht="14.25" customHeight="1" spans="17:17">
      <c r="Q698" s="48"/>
    </row>
    <row r="699" ht="14.25" customHeight="1" spans="17:17">
      <c r="Q699" s="48"/>
    </row>
    <row r="700" ht="14.25" customHeight="1" spans="17:17">
      <c r="Q700" s="48"/>
    </row>
    <row r="701" ht="14.25" customHeight="1" spans="17:17">
      <c r="Q701" s="48"/>
    </row>
    <row r="702" ht="14.25" customHeight="1" spans="17:17">
      <c r="Q702" s="48"/>
    </row>
    <row r="703" ht="14.25" customHeight="1" spans="17:17">
      <c r="Q703" s="48"/>
    </row>
    <row r="704" ht="14.25" customHeight="1" spans="17:17">
      <c r="Q704" s="48"/>
    </row>
    <row r="705" ht="14.25" customHeight="1" spans="17:17">
      <c r="Q705" s="48"/>
    </row>
    <row r="706" ht="14.25" customHeight="1" spans="17:17">
      <c r="Q706" s="48"/>
    </row>
    <row r="707" ht="14.25" customHeight="1" spans="17:17">
      <c r="Q707" s="48"/>
    </row>
    <row r="708" ht="14.25" customHeight="1" spans="17:17">
      <c r="Q708" s="48"/>
    </row>
    <row r="709" ht="14.25" customHeight="1" spans="17:17">
      <c r="Q709" s="48"/>
    </row>
    <row r="710" ht="14.25" customHeight="1" spans="17:17">
      <c r="Q710" s="48"/>
    </row>
    <row r="711" ht="14.25" customHeight="1" spans="17:17">
      <c r="Q711" s="48"/>
    </row>
    <row r="712" ht="14.25" customHeight="1" spans="17:17">
      <c r="Q712" s="48"/>
    </row>
    <row r="713" ht="14.25" customHeight="1" spans="17:17">
      <c r="Q713" s="48"/>
    </row>
    <row r="714" ht="14.25" customHeight="1" spans="17:17">
      <c r="Q714" s="48"/>
    </row>
    <row r="715" ht="14.25" customHeight="1" spans="17:17">
      <c r="Q715" s="48"/>
    </row>
    <row r="716" ht="14.25" customHeight="1" spans="17:17">
      <c r="Q716" s="48"/>
    </row>
    <row r="717" ht="14.25" customHeight="1" spans="17:17">
      <c r="Q717" s="48"/>
    </row>
    <row r="718" ht="14.25" customHeight="1" spans="17:17">
      <c r="Q718" s="48"/>
    </row>
    <row r="719" ht="14.25" customHeight="1" spans="17:17">
      <c r="Q719" s="48"/>
    </row>
    <row r="720" ht="14.25" customHeight="1" spans="17:17">
      <c r="Q720" s="48"/>
    </row>
    <row r="721" ht="14.25" customHeight="1" spans="17:17">
      <c r="Q721" s="48"/>
    </row>
    <row r="722" ht="14.25" customHeight="1" spans="17:17">
      <c r="Q722" s="48"/>
    </row>
    <row r="723" ht="14.25" customHeight="1" spans="17:17">
      <c r="Q723" s="48"/>
    </row>
    <row r="724" ht="14.25" customHeight="1" spans="17:17">
      <c r="Q724" s="48"/>
    </row>
    <row r="725" ht="14.25" customHeight="1" spans="17:17">
      <c r="Q725" s="48"/>
    </row>
    <row r="726" ht="14.25" customHeight="1" spans="17:17">
      <c r="Q726" s="48"/>
    </row>
    <row r="727" ht="14.25" customHeight="1" spans="17:17">
      <c r="Q727" s="48"/>
    </row>
    <row r="728" ht="14.25" customHeight="1" spans="17:17">
      <c r="Q728" s="48"/>
    </row>
    <row r="729" ht="14.25" customHeight="1" spans="17:17">
      <c r="Q729" s="48"/>
    </row>
    <row r="730" ht="14.25" customHeight="1" spans="17:17">
      <c r="Q730" s="48"/>
    </row>
    <row r="731" ht="14.25" customHeight="1" spans="17:17">
      <c r="Q731" s="48"/>
    </row>
    <row r="732" ht="14.25" customHeight="1" spans="17:17">
      <c r="Q732" s="48"/>
    </row>
    <row r="733" ht="14.25" customHeight="1" spans="17:17">
      <c r="Q733" s="48"/>
    </row>
    <row r="734" ht="14.25" customHeight="1" spans="17:17">
      <c r="Q734" s="48"/>
    </row>
    <row r="735" ht="14.25" customHeight="1" spans="17:17">
      <c r="Q735" s="48"/>
    </row>
    <row r="736" ht="14.25" customHeight="1" spans="17:17">
      <c r="Q736" s="48"/>
    </row>
    <row r="737" ht="14.25" customHeight="1" spans="17:17">
      <c r="Q737" s="48"/>
    </row>
    <row r="738" ht="14.25" customHeight="1" spans="17:17">
      <c r="Q738" s="48"/>
    </row>
    <row r="739" ht="14.25" customHeight="1" spans="17:17">
      <c r="Q739" s="48"/>
    </row>
    <row r="740" ht="14.25" customHeight="1" spans="17:17">
      <c r="Q740" s="48"/>
    </row>
    <row r="741" ht="14.25" customHeight="1" spans="17:17">
      <c r="Q741" s="48"/>
    </row>
    <row r="742" ht="14.25" customHeight="1" spans="17:17">
      <c r="Q742" s="48"/>
    </row>
    <row r="743" ht="14.25" customHeight="1" spans="17:17">
      <c r="Q743" s="48"/>
    </row>
    <row r="744" ht="14.25" customHeight="1" spans="17:17">
      <c r="Q744" s="48"/>
    </row>
    <row r="745" ht="14.25" customHeight="1" spans="17:17">
      <c r="Q745" s="48"/>
    </row>
    <row r="746" ht="14.25" customHeight="1" spans="17:17">
      <c r="Q746" s="48"/>
    </row>
    <row r="747" ht="14.25" customHeight="1" spans="17:17">
      <c r="Q747" s="48"/>
    </row>
    <row r="748" ht="14.25" customHeight="1" spans="17:17">
      <c r="Q748" s="48"/>
    </row>
    <row r="749" ht="14.25" customHeight="1" spans="17:17">
      <c r="Q749" s="48"/>
    </row>
    <row r="750" ht="14.25" customHeight="1" spans="17:17">
      <c r="Q750" s="48"/>
    </row>
    <row r="751" ht="14.25" customHeight="1" spans="17:17">
      <c r="Q751" s="48"/>
    </row>
    <row r="752" ht="14.25" customHeight="1" spans="17:17">
      <c r="Q752" s="48"/>
    </row>
    <row r="753" ht="14.25" customHeight="1" spans="17:17">
      <c r="Q753" s="48"/>
    </row>
    <row r="754" ht="14.25" customHeight="1" spans="17:17">
      <c r="Q754" s="48"/>
    </row>
    <row r="755" ht="14.25" customHeight="1" spans="17:17">
      <c r="Q755" s="48"/>
    </row>
    <row r="756" ht="14.25" customHeight="1" spans="17:17">
      <c r="Q756" s="48"/>
    </row>
    <row r="757" ht="14.25" customHeight="1" spans="17:17">
      <c r="Q757" s="48"/>
    </row>
    <row r="758" ht="14.25" customHeight="1" spans="17:17">
      <c r="Q758" s="48"/>
    </row>
    <row r="759" ht="14.25" customHeight="1" spans="17:17">
      <c r="Q759" s="48"/>
    </row>
    <row r="760" ht="14.25" customHeight="1" spans="17:17">
      <c r="Q760" s="48"/>
    </row>
    <row r="761" ht="14.25" customHeight="1" spans="17:17">
      <c r="Q761" s="48"/>
    </row>
    <row r="762" ht="14.25" customHeight="1" spans="17:17">
      <c r="Q762" s="48"/>
    </row>
    <row r="763" ht="14.25" customHeight="1" spans="17:17">
      <c r="Q763" s="48"/>
    </row>
    <row r="764" ht="14.25" customHeight="1" spans="17:17">
      <c r="Q764" s="48"/>
    </row>
    <row r="765" ht="14.25" customHeight="1" spans="17:17">
      <c r="Q765" s="48"/>
    </row>
    <row r="766" ht="14.25" customHeight="1" spans="17:17">
      <c r="Q766" s="48"/>
    </row>
    <row r="767" ht="14.25" customHeight="1" spans="17:17">
      <c r="Q767" s="48"/>
    </row>
    <row r="768" ht="14.25" customHeight="1" spans="17:17">
      <c r="Q768" s="48"/>
    </row>
    <row r="769" ht="14.25" customHeight="1" spans="17:17">
      <c r="Q769" s="48"/>
    </row>
    <row r="770" ht="14.25" customHeight="1" spans="17:17">
      <c r="Q770" s="48"/>
    </row>
    <row r="771" ht="14.25" customHeight="1" spans="17:17">
      <c r="Q771" s="48"/>
    </row>
    <row r="772" ht="14.25" customHeight="1" spans="17:17">
      <c r="Q772" s="48"/>
    </row>
    <row r="773" ht="14.25" customHeight="1" spans="17:17">
      <c r="Q773" s="48"/>
    </row>
    <row r="774" ht="14.25" customHeight="1" spans="17:17">
      <c r="Q774" s="48"/>
    </row>
    <row r="775" ht="14.25" customHeight="1" spans="17:17">
      <c r="Q775" s="48"/>
    </row>
    <row r="776" ht="14.25" customHeight="1" spans="17:17">
      <c r="Q776" s="48"/>
    </row>
    <row r="777" ht="14.25" customHeight="1" spans="17:17">
      <c r="Q777" s="48"/>
    </row>
    <row r="778" ht="14.25" customHeight="1" spans="17:17">
      <c r="Q778" s="48"/>
    </row>
    <row r="779" ht="14.25" customHeight="1" spans="17:17">
      <c r="Q779" s="48"/>
    </row>
    <row r="780" ht="14.25" customHeight="1" spans="17:17">
      <c r="Q780" s="48"/>
    </row>
    <row r="781" ht="14.25" customHeight="1" spans="17:17">
      <c r="Q781" s="48"/>
    </row>
    <row r="782" ht="14.25" customHeight="1" spans="17:17">
      <c r="Q782" s="48"/>
    </row>
    <row r="783" ht="14.25" customHeight="1" spans="17:17">
      <c r="Q783" s="48"/>
    </row>
    <row r="784" ht="14.25" customHeight="1" spans="17:17">
      <c r="Q784" s="48"/>
    </row>
    <row r="785" ht="14.25" customHeight="1" spans="17:17">
      <c r="Q785" s="48"/>
    </row>
    <row r="786" ht="14.25" customHeight="1" spans="17:17">
      <c r="Q786" s="48"/>
    </row>
    <row r="787" ht="14.25" customHeight="1" spans="17:17">
      <c r="Q787" s="48"/>
    </row>
    <row r="788" ht="14.25" customHeight="1" spans="17:17">
      <c r="Q788" s="48"/>
    </row>
    <row r="789" ht="14.25" customHeight="1" spans="17:17">
      <c r="Q789" s="48"/>
    </row>
    <row r="790" ht="14.25" customHeight="1" spans="17:17">
      <c r="Q790" s="48"/>
    </row>
    <row r="791" ht="14.25" customHeight="1" spans="17:17">
      <c r="Q791" s="48"/>
    </row>
    <row r="792" ht="14.25" customHeight="1" spans="17:17">
      <c r="Q792" s="48"/>
    </row>
    <row r="793" ht="14.25" customHeight="1" spans="17:17">
      <c r="Q793" s="48"/>
    </row>
    <row r="794" ht="14.25" customHeight="1" spans="17:17">
      <c r="Q794" s="48"/>
    </row>
    <row r="795" ht="14.25" customHeight="1" spans="17:17">
      <c r="Q795" s="48"/>
    </row>
    <row r="796" ht="14.25" customHeight="1" spans="17:17">
      <c r="Q796" s="48"/>
    </row>
    <row r="797" ht="14.25" customHeight="1" spans="17:17">
      <c r="Q797" s="48"/>
    </row>
    <row r="798" ht="14.25" customHeight="1" spans="17:17">
      <c r="Q798" s="48"/>
    </row>
    <row r="799" ht="14.25" customHeight="1" spans="17:17">
      <c r="Q799" s="48"/>
    </row>
    <row r="800" ht="14.25" customHeight="1" spans="17:17">
      <c r="Q800" s="48"/>
    </row>
    <row r="801" ht="14.25" customHeight="1" spans="17:17">
      <c r="Q801" s="48"/>
    </row>
    <row r="802" ht="14.25" customHeight="1" spans="17:17">
      <c r="Q802" s="48"/>
    </row>
    <row r="803" ht="14.25" customHeight="1" spans="17:17">
      <c r="Q803" s="48"/>
    </row>
    <row r="804" ht="14.25" customHeight="1" spans="17:17">
      <c r="Q804" s="48"/>
    </row>
    <row r="805" ht="14.25" customHeight="1" spans="17:17">
      <c r="Q805" s="48"/>
    </row>
    <row r="806" ht="14.25" customHeight="1" spans="17:17">
      <c r="Q806" s="48"/>
    </row>
    <row r="807" ht="14.25" customHeight="1" spans="17:17">
      <c r="Q807" s="48"/>
    </row>
    <row r="808" ht="14.25" customHeight="1" spans="17:17">
      <c r="Q808" s="48"/>
    </row>
    <row r="809" ht="14.25" customHeight="1" spans="17:17">
      <c r="Q809" s="48"/>
    </row>
    <row r="810" ht="14.25" customHeight="1" spans="17:17">
      <c r="Q810" s="48"/>
    </row>
    <row r="811" ht="14.25" customHeight="1" spans="17:17">
      <c r="Q811" s="48"/>
    </row>
    <row r="812" ht="14.25" customHeight="1" spans="17:17">
      <c r="Q812" s="48"/>
    </row>
    <row r="813" ht="14.25" customHeight="1" spans="17:17">
      <c r="Q813" s="48"/>
    </row>
    <row r="814" ht="14.25" customHeight="1" spans="17:17">
      <c r="Q814" s="48"/>
    </row>
    <row r="815" ht="14.25" customHeight="1" spans="17:17">
      <c r="Q815" s="48"/>
    </row>
    <row r="816" ht="14.25" customHeight="1" spans="17:17">
      <c r="Q816" s="48"/>
    </row>
    <row r="817" ht="14.25" customHeight="1" spans="17:17">
      <c r="Q817" s="48"/>
    </row>
    <row r="818" ht="14.25" customHeight="1" spans="17:17">
      <c r="Q818" s="48"/>
    </row>
    <row r="819" ht="14.25" customHeight="1" spans="17:17">
      <c r="Q819" s="48"/>
    </row>
    <row r="820" ht="14.25" customHeight="1" spans="17:17">
      <c r="Q820" s="48"/>
    </row>
    <row r="821" ht="14.25" customHeight="1" spans="17:17">
      <c r="Q821" s="48"/>
    </row>
    <row r="822" ht="14.25" customHeight="1" spans="17:17">
      <c r="Q822" s="48"/>
    </row>
    <row r="823" ht="14.25" customHeight="1" spans="17:17">
      <c r="Q823" s="48"/>
    </row>
    <row r="824" ht="14.25" customHeight="1" spans="17:17">
      <c r="Q824" s="48"/>
    </row>
    <row r="825" ht="14.25" customHeight="1" spans="17:17">
      <c r="Q825" s="48"/>
    </row>
    <row r="826" ht="14.25" customHeight="1" spans="17:17">
      <c r="Q826" s="48"/>
    </row>
    <row r="827" ht="14.25" customHeight="1" spans="17:17">
      <c r="Q827" s="48"/>
    </row>
    <row r="828" ht="14.25" customHeight="1" spans="17:17">
      <c r="Q828" s="48"/>
    </row>
    <row r="829" ht="14.25" customHeight="1" spans="17:17">
      <c r="Q829" s="48"/>
    </row>
    <row r="830" ht="14.25" customHeight="1" spans="17:17">
      <c r="Q830" s="48"/>
    </row>
    <row r="831" ht="14.25" customHeight="1" spans="17:17">
      <c r="Q831" s="48"/>
    </row>
    <row r="832" ht="14.25" customHeight="1" spans="17:17">
      <c r="Q832" s="48"/>
    </row>
    <row r="833" ht="14.25" customHeight="1" spans="17:17">
      <c r="Q833" s="48"/>
    </row>
    <row r="834" ht="14.25" customHeight="1" spans="17:17">
      <c r="Q834" s="48"/>
    </row>
    <row r="835" ht="14.25" customHeight="1" spans="17:17">
      <c r="Q835" s="48"/>
    </row>
    <row r="836" ht="14.25" customHeight="1" spans="17:17">
      <c r="Q836" s="48"/>
    </row>
    <row r="837" ht="14.25" customHeight="1" spans="17:17">
      <c r="Q837" s="48"/>
    </row>
    <row r="838" ht="14.25" customHeight="1" spans="17:17">
      <c r="Q838" s="48"/>
    </row>
    <row r="839" ht="14.25" customHeight="1" spans="17:17">
      <c r="Q839" s="48"/>
    </row>
    <row r="840" ht="14.25" customHeight="1" spans="17:17">
      <c r="Q840" s="48"/>
    </row>
    <row r="841" ht="14.25" customHeight="1" spans="17:17">
      <c r="Q841" s="48"/>
    </row>
    <row r="842" ht="14.25" customHeight="1" spans="17:17">
      <c r="Q842" s="48"/>
    </row>
    <row r="843" ht="14.25" customHeight="1" spans="17:17">
      <c r="Q843" s="48"/>
    </row>
    <row r="844" ht="14.25" customHeight="1" spans="17:17">
      <c r="Q844" s="48"/>
    </row>
    <row r="845" ht="14.25" customHeight="1" spans="17:17">
      <c r="Q845" s="48"/>
    </row>
    <row r="846" ht="14.25" customHeight="1" spans="17:17">
      <c r="Q846" s="48"/>
    </row>
    <row r="847" ht="14.25" customHeight="1" spans="17:17">
      <c r="Q847" s="48"/>
    </row>
    <row r="848" ht="14.25" customHeight="1" spans="17:17">
      <c r="Q848" s="48"/>
    </row>
    <row r="849" ht="14.25" customHeight="1" spans="17:17">
      <c r="Q849" s="48"/>
    </row>
    <row r="850" ht="14.25" customHeight="1" spans="17:17">
      <c r="Q850" s="48"/>
    </row>
    <row r="851" ht="14.25" customHeight="1" spans="17:17">
      <c r="Q851" s="48"/>
    </row>
    <row r="852" ht="14.25" customHeight="1" spans="17:17">
      <c r="Q852" s="48"/>
    </row>
    <row r="853" ht="14.25" customHeight="1" spans="17:17">
      <c r="Q853" s="48"/>
    </row>
    <row r="854" ht="14.25" customHeight="1" spans="17:17">
      <c r="Q854" s="48"/>
    </row>
    <row r="855" ht="14.25" customHeight="1" spans="17:17">
      <c r="Q855" s="48"/>
    </row>
    <row r="856" ht="14.25" customHeight="1" spans="17:17">
      <c r="Q856" s="48"/>
    </row>
    <row r="857" ht="14.25" customHeight="1" spans="17:17">
      <c r="Q857" s="48"/>
    </row>
    <row r="858" ht="14.25" customHeight="1" spans="17:17">
      <c r="Q858" s="48"/>
    </row>
    <row r="859" ht="14.25" customHeight="1" spans="17:17">
      <c r="Q859" s="48"/>
    </row>
    <row r="860" ht="14.25" customHeight="1" spans="17:17">
      <c r="Q860" s="48"/>
    </row>
    <row r="861" ht="14.25" customHeight="1" spans="17:17">
      <c r="Q861" s="48"/>
    </row>
    <row r="862" ht="14.25" customHeight="1" spans="17:17">
      <c r="Q862" s="48"/>
    </row>
    <row r="863" ht="14.25" customHeight="1" spans="17:17">
      <c r="Q863" s="48"/>
    </row>
    <row r="864" ht="14.25" customHeight="1" spans="17:17">
      <c r="Q864" s="48"/>
    </row>
    <row r="865" ht="14.25" customHeight="1" spans="17:17">
      <c r="Q865" s="48"/>
    </row>
    <row r="866" ht="14.25" customHeight="1" spans="17:17">
      <c r="Q866" s="48"/>
    </row>
    <row r="867" ht="14.25" customHeight="1" spans="17:17">
      <c r="Q867" s="48"/>
    </row>
    <row r="868" ht="14.25" customHeight="1" spans="17:17">
      <c r="Q868" s="48"/>
    </row>
    <row r="869" ht="14.25" customHeight="1" spans="17:17">
      <c r="Q869" s="48"/>
    </row>
    <row r="870" ht="14.25" customHeight="1" spans="17:17">
      <c r="Q870" s="48"/>
    </row>
    <row r="871" ht="14.25" customHeight="1" spans="17:17">
      <c r="Q871" s="48"/>
    </row>
    <row r="872" ht="14.25" customHeight="1" spans="17:17">
      <c r="Q872" s="48"/>
    </row>
    <row r="873" ht="14.25" customHeight="1" spans="17:17">
      <c r="Q873" s="48"/>
    </row>
    <row r="874" ht="14.25" customHeight="1" spans="17:17">
      <c r="Q874" s="48"/>
    </row>
    <row r="875" ht="14.25" customHeight="1" spans="17:17">
      <c r="Q875" s="48"/>
    </row>
    <row r="876" ht="14.25" customHeight="1" spans="17:17">
      <c r="Q876" s="48"/>
    </row>
    <row r="877" ht="14.25" customHeight="1" spans="17:17">
      <c r="Q877" s="48"/>
    </row>
    <row r="878" ht="14.25" customHeight="1" spans="17:17">
      <c r="Q878" s="48"/>
    </row>
    <row r="879" ht="14.25" customHeight="1" spans="17:17">
      <c r="Q879" s="48"/>
    </row>
    <row r="880" ht="14.25" customHeight="1" spans="17:17">
      <c r="Q880" s="48"/>
    </row>
    <row r="881" ht="14.25" customHeight="1" spans="17:17">
      <c r="Q881" s="48"/>
    </row>
    <row r="882" ht="14.25" customHeight="1" spans="17:17">
      <c r="Q882" s="48"/>
    </row>
    <row r="883" ht="14.25" customHeight="1" spans="17:17">
      <c r="Q883" s="48"/>
    </row>
    <row r="884" ht="14.25" customHeight="1" spans="17:17">
      <c r="Q884" s="48"/>
    </row>
    <row r="885" ht="14.25" customHeight="1" spans="17:17">
      <c r="Q885" s="48"/>
    </row>
    <row r="886" ht="14.25" customHeight="1" spans="17:17">
      <c r="Q886" s="48"/>
    </row>
    <row r="887" ht="14.25" customHeight="1" spans="17:17">
      <c r="Q887" s="48"/>
    </row>
    <row r="888" ht="14.25" customHeight="1" spans="17:17">
      <c r="Q888" s="48"/>
    </row>
    <row r="889" ht="14.25" customHeight="1" spans="17:17">
      <c r="Q889" s="48"/>
    </row>
    <row r="890" ht="14.25" customHeight="1" spans="17:17">
      <c r="Q890" s="48"/>
    </row>
    <row r="891" ht="14.25" customHeight="1" spans="17:17">
      <c r="Q891" s="48"/>
    </row>
    <row r="892" ht="14.25" customHeight="1" spans="17:17">
      <c r="Q892" s="48"/>
    </row>
    <row r="893" ht="14.25" customHeight="1" spans="17:17">
      <c r="Q893" s="48"/>
    </row>
    <row r="894" ht="14.25" customHeight="1" spans="17:17">
      <c r="Q894" s="48"/>
    </row>
    <row r="895" ht="14.25" customHeight="1" spans="17:17">
      <c r="Q895" s="48"/>
    </row>
    <row r="896" ht="14.25" customHeight="1" spans="17:17">
      <c r="Q896" s="48"/>
    </row>
    <row r="897" ht="14.25" customHeight="1" spans="17:17">
      <c r="Q897" s="48"/>
    </row>
    <row r="898" ht="14.25" customHeight="1" spans="17:17">
      <c r="Q898" s="48"/>
    </row>
    <row r="899" ht="14.25" customHeight="1" spans="17:17">
      <c r="Q899" s="48"/>
    </row>
    <row r="900" ht="14.25" customHeight="1" spans="17:17">
      <c r="Q900" s="48"/>
    </row>
    <row r="901" ht="14.25" customHeight="1" spans="17:17">
      <c r="Q901" s="48"/>
    </row>
    <row r="902" ht="14.25" customHeight="1" spans="17:17">
      <c r="Q902" s="48"/>
    </row>
    <row r="903" ht="14.25" customHeight="1" spans="17:17">
      <c r="Q903" s="48"/>
    </row>
    <row r="904" ht="14.25" customHeight="1" spans="17:17">
      <c r="Q904" s="48"/>
    </row>
    <row r="905" ht="14.25" customHeight="1" spans="17:17">
      <c r="Q905" s="48"/>
    </row>
    <row r="906" ht="14.25" customHeight="1" spans="17:17">
      <c r="Q906" s="48"/>
    </row>
    <row r="907" ht="14.25" customHeight="1" spans="17:17">
      <c r="Q907" s="48"/>
    </row>
    <row r="908" ht="14.25" customHeight="1" spans="17:17">
      <c r="Q908" s="48"/>
    </row>
    <row r="909" ht="14.25" customHeight="1" spans="17:17">
      <c r="Q909" s="48"/>
    </row>
    <row r="910" ht="14.25" customHeight="1" spans="17:17">
      <c r="Q910" s="48"/>
    </row>
    <row r="911" ht="14.25" customHeight="1" spans="17:17">
      <c r="Q911" s="48"/>
    </row>
    <row r="912" ht="14.25" customHeight="1" spans="17:17">
      <c r="Q912" s="48"/>
    </row>
    <row r="913" ht="14.25" customHeight="1" spans="17:17">
      <c r="Q913" s="48"/>
    </row>
    <row r="914" ht="14.25" customHeight="1" spans="17:17">
      <c r="Q914" s="48"/>
    </row>
    <row r="915" ht="14.25" customHeight="1" spans="17:17">
      <c r="Q915" s="48"/>
    </row>
    <row r="916" ht="14.25" customHeight="1" spans="17:17">
      <c r="Q916" s="48"/>
    </row>
    <row r="917" ht="14.25" customHeight="1" spans="17:17">
      <c r="Q917" s="48"/>
    </row>
    <row r="918" ht="14.25" customHeight="1" spans="17:17">
      <c r="Q918" s="48"/>
    </row>
    <row r="919" ht="14.25" customHeight="1" spans="17:17">
      <c r="Q919" s="48"/>
    </row>
    <row r="920" ht="14.25" customHeight="1" spans="17:17">
      <c r="Q920" s="48"/>
    </row>
    <row r="921" ht="14.25" customHeight="1" spans="17:17">
      <c r="Q921" s="48"/>
    </row>
    <row r="922" ht="14.25" customHeight="1" spans="17:17">
      <c r="Q922" s="48"/>
    </row>
    <row r="923" ht="14.25" customHeight="1" spans="17:17">
      <c r="Q923" s="48"/>
    </row>
    <row r="924" ht="14.25" customHeight="1" spans="17:17">
      <c r="Q924" s="48"/>
    </row>
    <row r="925" ht="14.25" customHeight="1" spans="17:17">
      <c r="Q925" s="48"/>
    </row>
    <row r="926" ht="14.25" customHeight="1" spans="17:17">
      <c r="Q926" s="48"/>
    </row>
    <row r="927" ht="14.25" customHeight="1" spans="17:17">
      <c r="Q927" s="48"/>
    </row>
    <row r="928" ht="14.25" customHeight="1" spans="17:17">
      <c r="Q928" s="48"/>
    </row>
    <row r="929" ht="14.25" customHeight="1" spans="17:17">
      <c r="Q929" s="48"/>
    </row>
    <row r="930" ht="14.25" customHeight="1" spans="17:17">
      <c r="Q930" s="48"/>
    </row>
    <row r="931" ht="14.25" customHeight="1" spans="17:17">
      <c r="Q931" s="48"/>
    </row>
    <row r="932" ht="14.25" customHeight="1" spans="17:17">
      <c r="Q932" s="48"/>
    </row>
    <row r="933" ht="14.25" customHeight="1" spans="17:17">
      <c r="Q933" s="48"/>
    </row>
    <row r="934" ht="14.25" customHeight="1" spans="17:17">
      <c r="Q934" s="48"/>
    </row>
    <row r="935" ht="14.25" customHeight="1" spans="17:17">
      <c r="Q935" s="48"/>
    </row>
    <row r="936" ht="14.25" customHeight="1" spans="17:17">
      <c r="Q936" s="48"/>
    </row>
    <row r="937" ht="14.25" customHeight="1" spans="17:17">
      <c r="Q937" s="48"/>
    </row>
    <row r="938" ht="14.25" customHeight="1" spans="17:17">
      <c r="Q938" s="48"/>
    </row>
    <row r="939" ht="14.25" customHeight="1" spans="17:17">
      <c r="Q939" s="48"/>
    </row>
    <row r="940" ht="14.25" customHeight="1" spans="17:17">
      <c r="Q940" s="48"/>
    </row>
    <row r="941" ht="14.25" customHeight="1" spans="17:17">
      <c r="Q941" s="48"/>
    </row>
    <row r="942" ht="14.25" customHeight="1" spans="17:17">
      <c r="Q942" s="48"/>
    </row>
    <row r="943" ht="14.25" customHeight="1" spans="17:17">
      <c r="Q943" s="48"/>
    </row>
    <row r="944" ht="14.25" customHeight="1" spans="17:17">
      <c r="Q944" s="48"/>
    </row>
    <row r="945" ht="14.25" customHeight="1" spans="17:17">
      <c r="Q945" s="48"/>
    </row>
    <row r="946" ht="14.25" customHeight="1" spans="17:17">
      <c r="Q946" s="48"/>
    </row>
    <row r="947" ht="14.25" customHeight="1" spans="17:17">
      <c r="Q947" s="48"/>
    </row>
    <row r="948" ht="14.25" customHeight="1" spans="17:17">
      <c r="Q948" s="48"/>
    </row>
    <row r="949" ht="14.25" customHeight="1" spans="17:17">
      <c r="Q949" s="48"/>
    </row>
    <row r="950" ht="14.25" customHeight="1" spans="17:17">
      <c r="Q950" s="48"/>
    </row>
    <row r="951" ht="14.25" customHeight="1" spans="17:17">
      <c r="Q951" s="48"/>
    </row>
    <row r="952" ht="14.25" customHeight="1" spans="17:17">
      <c r="Q952" s="48"/>
    </row>
    <row r="953" ht="14.25" customHeight="1" spans="17:17">
      <c r="Q953" s="48"/>
    </row>
    <row r="954" ht="14.25" customHeight="1" spans="17:17">
      <c r="Q954" s="48"/>
    </row>
    <row r="955" ht="14.25" customHeight="1" spans="17:17">
      <c r="Q955" s="48"/>
    </row>
    <row r="956" ht="14.25" customHeight="1" spans="17:17">
      <c r="Q956" s="48"/>
    </row>
    <row r="957" ht="14.25" customHeight="1" spans="17:17">
      <c r="Q957" s="48"/>
    </row>
    <row r="958" ht="14.25" customHeight="1" spans="17:17">
      <c r="Q958" s="48"/>
    </row>
    <row r="959" ht="14.25" customHeight="1" spans="17:17">
      <c r="Q959" s="48"/>
    </row>
    <row r="960" ht="14.25" customHeight="1" spans="17:17">
      <c r="Q960" s="48"/>
    </row>
    <row r="961" ht="14.25" customHeight="1" spans="17:17">
      <c r="Q961" s="48"/>
    </row>
    <row r="962" ht="14.25" customHeight="1" spans="17:17">
      <c r="Q962" s="48"/>
    </row>
    <row r="963" ht="14.25" customHeight="1" spans="17:17">
      <c r="Q963" s="48"/>
    </row>
    <row r="964" ht="14.25" customHeight="1" spans="17:17">
      <c r="Q964" s="48"/>
    </row>
    <row r="965" ht="14.25" customHeight="1" spans="17:17">
      <c r="Q965" s="48"/>
    </row>
    <row r="966" ht="14.25" customHeight="1" spans="17:17">
      <c r="Q966" s="48"/>
    </row>
    <row r="967" ht="14.25" customHeight="1" spans="17:17">
      <c r="Q967" s="48"/>
    </row>
    <row r="968" ht="14.25" customHeight="1" spans="17:17">
      <c r="Q968" s="48"/>
    </row>
    <row r="969" ht="14.25" customHeight="1" spans="17:17">
      <c r="Q969" s="48"/>
    </row>
    <row r="970" ht="14.25" customHeight="1" spans="17:17">
      <c r="Q970" s="48"/>
    </row>
    <row r="971" ht="14.25" customHeight="1" spans="17:17">
      <c r="Q971" s="48"/>
    </row>
    <row r="972" ht="14.25" customHeight="1" spans="17:17">
      <c r="Q972" s="48"/>
    </row>
    <row r="973" ht="14.25" customHeight="1" spans="17:17">
      <c r="Q973" s="48"/>
    </row>
    <row r="974" ht="14.25" customHeight="1" spans="17:17">
      <c r="Q974" s="48"/>
    </row>
    <row r="975" ht="14.25" customHeight="1" spans="17:17">
      <c r="Q975" s="48"/>
    </row>
    <row r="976" ht="14.25" customHeight="1" spans="17:17">
      <c r="Q976" s="48"/>
    </row>
    <row r="977" ht="14.25" customHeight="1" spans="17:17">
      <c r="Q977" s="48"/>
    </row>
    <row r="978" ht="14.25" customHeight="1" spans="17:17">
      <c r="Q978" s="48"/>
    </row>
    <row r="979" ht="14.25" customHeight="1" spans="17:17">
      <c r="Q979" s="48"/>
    </row>
    <row r="980" ht="14.25" customHeight="1" spans="17:17">
      <c r="Q980" s="48"/>
    </row>
    <row r="981" ht="14.25" customHeight="1" spans="17:17">
      <c r="Q981" s="48"/>
    </row>
    <row r="982" ht="14.25" customHeight="1" spans="17:17">
      <c r="Q982" s="48"/>
    </row>
    <row r="983" ht="14.25" customHeight="1" spans="17:17">
      <c r="Q983" s="48"/>
    </row>
    <row r="984" ht="14.25" customHeight="1" spans="17:17">
      <c r="Q984" s="48"/>
    </row>
    <row r="985" ht="14.25" customHeight="1" spans="17:17">
      <c r="Q985" s="48"/>
    </row>
    <row r="986" ht="14.25" customHeight="1" spans="17:17">
      <c r="Q986" s="48"/>
    </row>
    <row r="987" ht="14.25" customHeight="1" spans="17:17">
      <c r="Q987" s="48"/>
    </row>
    <row r="988" ht="14.25" customHeight="1" spans="17:17">
      <c r="Q988" s="48"/>
    </row>
    <row r="989" ht="14.25" customHeight="1" spans="17:17">
      <c r="Q989" s="48"/>
    </row>
    <row r="990" ht="14.25" customHeight="1" spans="17:17">
      <c r="Q990" s="48"/>
    </row>
  </sheetData>
  <mergeCells count="8">
    <mergeCell ref="A1:Q1"/>
    <mergeCell ref="A11:Q11"/>
    <mergeCell ref="A2:A3"/>
    <mergeCell ref="B2:B3"/>
    <mergeCell ref="B5:B7"/>
    <mergeCell ref="B8:B9"/>
    <mergeCell ref="C2:C3"/>
    <mergeCell ref="D2:D3"/>
  </mergeCells>
  <conditionalFormatting sqref="E5">
    <cfRule type="cellIs" dxfId="0" priority="9" operator="equal">
      <formula>"S"</formula>
    </cfRule>
    <cfRule type="cellIs" dxfId="1" priority="8" operator="equal">
      <formula>"E"</formula>
    </cfRule>
    <cfRule type="cellIs" dxfId="2" priority="7" operator="equal">
      <formula>"S/E"</formula>
    </cfRule>
  </conditionalFormatting>
  <conditionalFormatting sqref="F5">
    <cfRule type="cellIs" dxfId="0" priority="6" operator="equal">
      <formula>"S"</formula>
    </cfRule>
    <cfRule type="cellIs" dxfId="1" priority="5" operator="equal">
      <formula>"E"</formula>
    </cfRule>
    <cfRule type="cellIs" dxfId="2" priority="4" operator="equal">
      <formula>"S/E"</formula>
    </cfRule>
  </conditionalFormatting>
  <conditionalFormatting sqref="G7:H7">
    <cfRule type="cellIs" dxfId="0" priority="3" operator="equal">
      <formula>"S"</formula>
    </cfRule>
    <cfRule type="cellIs" dxfId="1" priority="2" operator="equal">
      <formula>"E"</formula>
    </cfRule>
    <cfRule type="cellIs" dxfId="2" priority="1" operator="equal">
      <formula>"S/E"</formula>
    </cfRule>
  </conditionalFormatting>
  <conditionalFormatting sqref="K9:L9 G4:P6 E4:F4 H9 I7:P7 E6:F7 E8:G9 I8 M8:P9 J8:K9 L8 C10:P10">
    <cfRule type="cellIs" dxfId="2" priority="10" operator="equal">
      <formula>"S/E"</formula>
    </cfRule>
    <cfRule type="cellIs" dxfId="1" priority="11" operator="equal">
      <formula>"E"</formula>
    </cfRule>
    <cfRule type="cellIs" dxfId="0" priority="12" operator="equal">
      <formula>"S"</formula>
    </cfRule>
  </conditionalFormatting>
  <pageMargins left="0.7" right="0.7" top="0.75" bottom="0.75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赫</cp:lastModifiedBy>
  <dcterms:created xsi:type="dcterms:W3CDTF">2015-06-05T18:17:00Z</dcterms:created>
  <dcterms:modified xsi:type="dcterms:W3CDTF">2023-01-18T01:56:02Z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E621F991D91B458193C62048CFEB8E6B</vt:lpwstr>
  </property>
  <property fmtid="{D5CDD505-2E9C-101B-9397-08002B2CF9AE}" pid="3" name="KSOProductBuildVer">
    <vt:lpwstr>2052-11.1.0.13703</vt:lpwstr>
  </property>
</Properties>
</file>