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icona\Downloads\"/>
    </mc:Choice>
  </mc:AlternateContent>
  <bookViews>
    <workbookView xWindow="0" yWindow="0" windowWidth="19200" windowHeight="7050"/>
  </bookViews>
  <sheets>
    <sheet name="Vista de búsqueda avanzada 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<sst xmlns="http://schemas.openxmlformats.org/spreadsheetml/2006/main" count="2321" uniqueCount="1890">
  <si>
    <t>(No modificar) Cliente potencial</t>
  </si>
  <si>
    <t>(No modificar) Suma de comprobación de fila</t>
  </si>
  <si>
    <t>(No modificar) Fecha de modificación</t>
  </si>
  <si>
    <t xml:space="preserve"> Nombre</t>
  </si>
  <si>
    <t>Primer nombre</t>
  </si>
  <si>
    <t>Apellido paterno</t>
  </si>
  <si>
    <t>Apellido materno</t>
  </si>
  <si>
    <t>Centro docente</t>
  </si>
  <si>
    <t>Correo electrónico</t>
  </si>
  <si>
    <t>Nro. documento</t>
  </si>
  <si>
    <t>Teléfono móvil</t>
  </si>
  <si>
    <t>Teléfono de madre</t>
  </si>
  <si>
    <t>Teléfono de padre</t>
  </si>
  <si>
    <t>2dbeae4c-a93d-f011-b4cc-002248dfe683</t>
  </si>
  <si>
    <t>lkF7IqlmVNi08RXKdejKwutHBokDEp+xwb1OFTKoDOyc70WZAZnLxx5cjaTV12q7r6wEliIlRKWCf3b4bJC4RQ==</t>
  </si>
  <si>
    <t>AARON JOSUE GARCIA</t>
  </si>
  <si>
    <t>AARON</t>
  </si>
  <si>
    <t>JOSUE</t>
  </si>
  <si>
    <t>GARCIA</t>
  </si>
  <si>
    <t>7054</t>
  </si>
  <si>
    <t>0 Neutro</t>
  </si>
  <si>
    <t>935069140</t>
  </si>
  <si>
    <t>Abierto</t>
  </si>
  <si>
    <t>TOP</t>
  </si>
  <si>
    <t>Registrado</t>
  </si>
  <si>
    <t>Sí</t>
  </si>
  <si>
    <t>Colegio</t>
  </si>
  <si>
    <t>5to Año</t>
  </si>
  <si>
    <t>LIMA</t>
  </si>
  <si>
    <t>Activo</t>
  </si>
  <si>
    <t>29b5f8cf-a83d-f011-b4cb-000d3a892ad2</t>
  </si>
  <si>
    <t>8eFpkvPwqhDnKqXfEhNeyYcCtgr75fZiUCTiAb/eppUe1+FpV4Cro483UOeQiUToK48tb9OXhuO9nmyfK918jg==</t>
  </si>
  <si>
    <t>ABRAM MELANO CACEREZ</t>
  </si>
  <si>
    <t>ABRAM</t>
  </si>
  <si>
    <t>MELANO</t>
  </si>
  <si>
    <t>CACEREZ</t>
  </si>
  <si>
    <t>936458900</t>
  </si>
  <si>
    <t>939498671</t>
  </si>
  <si>
    <t>49dbd0b2-a93d-f011-b4cc-002248dfe683</t>
  </si>
  <si>
    <t>UZ96WVPuuIDwUJrMfP8aeXWNiNNjGq6pfraIUSz4QC0AjbD/8JoeTnT158bs5X4vGdEKMmJH/NsiwsgMnsCHKA==</t>
  </si>
  <si>
    <t>ADONIS MORAN MARTINEZ</t>
  </si>
  <si>
    <t>ADONIS</t>
  </si>
  <si>
    <t>MORAN</t>
  </si>
  <si>
    <t>MARTINEZ</t>
  </si>
  <si>
    <t>923864992</t>
  </si>
  <si>
    <t>70ffaf14-aa3d-f011-877a-000d3ac06528</t>
  </si>
  <si>
    <t>JPb5n0ZOMqphIYobq+sT5mszbrDmRH5IK1mdK88DaLIyPl5bdNT1E6Eoqw8BBiChhkbHv9pBIwfQd+KDMCYUxQ==</t>
  </si>
  <si>
    <t>ADRIAN ALCALDE MARIN</t>
  </si>
  <si>
    <t>ADRIAN</t>
  </si>
  <si>
    <t>ALCALDE</t>
  </si>
  <si>
    <t>MARIN</t>
  </si>
  <si>
    <t>61355441</t>
  </si>
  <si>
    <t>972602630</t>
  </si>
  <si>
    <t>3ec2fdc9-a83d-f011-b4cb-000d3a892ad2</t>
  </si>
  <si>
    <t>5Xp89E+GWHwS98PTOSFEcJlugLKoxlBqUxt8GbyHIPlQaFmlfkKugyu/Yls1B7vUkymsT17pag1LPSQEF5fj3w==</t>
  </si>
  <si>
    <t>ADRIAN KAI BORDA NINA</t>
  </si>
  <si>
    <t>BORDA</t>
  </si>
  <si>
    <t>NINA</t>
  </si>
  <si>
    <t>BODANINAADRIAN@gmail.com</t>
  </si>
  <si>
    <t>953962774</t>
  </si>
  <si>
    <t>0a3ff4ab-a83d-f011-b4cb-000d3a892ad2</t>
  </si>
  <si>
    <t>7CQvVTR8mWHT2q3UzKNTXc3MwQm2Up05Spq8TINFMbqvvlsS6lBEbHt42FVWK4u0FdUBE5A7Y3IfB4swJOKJHA==</t>
  </si>
  <si>
    <t>ADRIANO SICHA LOPEZ</t>
  </si>
  <si>
    <t>ADRIANO</t>
  </si>
  <si>
    <t>SICHA</t>
  </si>
  <si>
    <t>LOPEZ</t>
  </si>
  <si>
    <t>ADRIANOSICHA66@gmail.com</t>
  </si>
  <si>
    <t>71675701</t>
  </si>
  <si>
    <t>940423479</t>
  </si>
  <si>
    <t>983227664</t>
  </si>
  <si>
    <t>48d02f2c-ab3d-f011-b4cc-002248e0533a</t>
  </si>
  <si>
    <t>tdDItedBCYXzo+8FdQe4l5lhl397/Qmwezzp9TgIgilMFC6U13Y6FQOJtJ5oyHb1BgqzxZ8HpJLKUMlRzU0yZg==</t>
  </si>
  <si>
    <t>AIME DIANA GUARRERA ROJAS</t>
  </si>
  <si>
    <t>AIME</t>
  </si>
  <si>
    <t>GUARRERA</t>
  </si>
  <si>
    <t>ROJAS</t>
  </si>
  <si>
    <t>962669344</t>
  </si>
  <si>
    <t>f131ab82-a93d-f011-b4cc-002248dfe683</t>
  </si>
  <si>
    <t>czliavbeARglkov4pukG/cy1Pe23eFTml6dM6qf+NcTc9MQcfM87CQftzFJPfEezZzbiVu/nN+8cHkBCAJ5LNw==</t>
  </si>
  <si>
    <t>AIXIA GURRIONERO HUAMAN</t>
  </si>
  <si>
    <t>AIXIA</t>
  </si>
  <si>
    <t>GURRIONERO</t>
  </si>
  <si>
    <t>HUAMAN</t>
  </si>
  <si>
    <t>904359971</t>
  </si>
  <si>
    <t>ad97ee99-a83d-f011-b4cb-000d3a892ad2</t>
  </si>
  <si>
    <t>7uMMDJwVaUE0xySorPYDQU0uTWZpjpubwR2KbwoOo83KLAu6pt7nsZMro8vIzbTNkwH3O0dgUs+/wo+0gR7BQA==</t>
  </si>
  <si>
    <t>AKIRA NAOMI GOMEZ CAYO</t>
  </si>
  <si>
    <t>NAOMI</t>
  </si>
  <si>
    <t>AKIRA</t>
  </si>
  <si>
    <t>GOMEZ</t>
  </si>
  <si>
    <t>CAYO</t>
  </si>
  <si>
    <t>AKIRANAOMI8@gmail.com</t>
  </si>
  <si>
    <t>71353186</t>
  </si>
  <si>
    <t>991159606</t>
  </si>
  <si>
    <t>991316613</t>
  </si>
  <si>
    <t>46fe2ffc-a73d-f011-b4cc-000d3a885362</t>
  </si>
  <si>
    <t>sCvPfywVHwjrfrqESJPEXgjho3U26e92mrL8c6ee4HIY+abDR3hej7IBqFN3v4klOoqzV6HD8zivbbcyE4vbzQ==</t>
  </si>
  <si>
    <t>ALDAIR DE LA CALLE HUANCA</t>
  </si>
  <si>
    <t>ALDAIR</t>
  </si>
  <si>
    <t>DE LA CALLE</t>
  </si>
  <si>
    <t>HUANCA</t>
  </si>
  <si>
    <t>DELACALLEHUANCALADAIR@gmail.com</t>
  </si>
  <si>
    <t>71355541</t>
  </si>
  <si>
    <t>929184214</t>
  </si>
  <si>
    <t>d49e35dc-a83d-f011-b4cb-000d3a892ad2</t>
  </si>
  <si>
    <t>Z3dS8vJKvIzhuu4tE31H+NpOShq03MqmVUWHobEroGMPqnt0zNc7RfKH2Pa4aEWxP7eDH34j1QKmsc+oT3p3NA==</t>
  </si>
  <si>
    <t>ALEJANDRA LUCIA SANDOVAL CUEVA</t>
  </si>
  <si>
    <t>ALEJANDRA</t>
  </si>
  <si>
    <t>SANDOVAL</t>
  </si>
  <si>
    <t>CUEVA</t>
  </si>
  <si>
    <t>72820811</t>
  </si>
  <si>
    <t>957830983</t>
  </si>
  <si>
    <t>7b58ad56-ab3d-f011-b4cc-002248e0533a</t>
  </si>
  <si>
    <t>kRD+L1VT+07by/hLjsxwnc1C1SWxWzSWbhed6V8Lsx5xWzMIhSWBIXiJWE+mWNY1vzzcHQjalvC+6BEP0PjDgg==</t>
  </si>
  <si>
    <t>ALEXANDER JHIR PAHUARA PUSARI</t>
  </si>
  <si>
    <t>ALEXANDER</t>
  </si>
  <si>
    <t>PAHUARA</t>
  </si>
  <si>
    <t>PUSARI</t>
  </si>
  <si>
    <t>ALEXANDEEPAHUARA@gmail.com</t>
  </si>
  <si>
    <t>74166610</t>
  </si>
  <si>
    <t>961423323</t>
  </si>
  <si>
    <t>988912523</t>
  </si>
  <si>
    <t>d03f5026-a83d-f011-b4cc-000d3a885362</t>
  </si>
  <si>
    <t>q9K6qVkEZvNtE86l3D7XKlcXyMwWa0roYHDCmWYsCm3xlLZ8SVmannX5j9FiyR3X/MDhbWKaWPIB3rlcVTlHLQ==</t>
  </si>
  <si>
    <t>ALEXANDRA ISABEL PUICON ORREAGA</t>
  </si>
  <si>
    <t>ALEXANDRA</t>
  </si>
  <si>
    <t>PUICON</t>
  </si>
  <si>
    <t>ORREAGA</t>
  </si>
  <si>
    <t>ORREAGAISABEL@gmail.com</t>
  </si>
  <si>
    <t>62053324</t>
  </si>
  <si>
    <t>945653976</t>
  </si>
  <si>
    <t>953694420</t>
  </si>
  <si>
    <t>601f9c7a-ab3d-f011-b4cc-002248e0533a</t>
  </si>
  <si>
    <t>tU6AIVEyIJLPGSrMp2sVvDqgk7p6X4UZGvAXByxNcJfEqLMvCFQRmm3u5x6OYKQ3QAuwskZFdRTCspW7iaBJpg==</t>
  </si>
  <si>
    <t>ALEXANDRA NOEMI DE LA CRUZ ZULOETA</t>
  </si>
  <si>
    <t>DE LA CRUZ</t>
  </si>
  <si>
    <t>ZULOETA</t>
  </si>
  <si>
    <t>62032826</t>
  </si>
  <si>
    <t>907477717</t>
  </si>
  <si>
    <t>919502212</t>
  </si>
  <si>
    <t>901411343</t>
  </si>
  <si>
    <t>98473dd6-a83d-f011-b4cb-000d3a892ad2</t>
  </si>
  <si>
    <t>foXhJgQ1p9RQ6F/gtNcWqeCtTpv4no4Drg+7mFRjzD+rPtGuYhkviD9uWugakzFsw29N4Kw50U2FfWBTLTo32g==</t>
  </si>
  <si>
    <t>ALEXIA JANELY VASQUEZ SANTOS</t>
  </si>
  <si>
    <t>ALEXIA</t>
  </si>
  <si>
    <t>VASQUEZ</t>
  </si>
  <si>
    <t>SANTOS</t>
  </si>
  <si>
    <t>VASQUEZSANTOSALEXIA@gmail.com</t>
  </si>
  <si>
    <t>61379815</t>
  </si>
  <si>
    <t>971011881</t>
  </si>
  <si>
    <t>956154720</t>
  </si>
  <si>
    <t>b89ac6dc-a93d-f011-b4cc-002248dfe683</t>
  </si>
  <si>
    <t>UsYd6X/yvF2JByyxP3p1WYWDPR2Mf8S/0we69ZTQ8hgetFc192RAe44DPLmR2dbSusB8MXuUwvpSnmpS8g37bA==</t>
  </si>
  <si>
    <t>ALEXIA LOPEZ RAMIREZ</t>
  </si>
  <si>
    <t>RAMIREZ</t>
  </si>
  <si>
    <t>ALEXIARAMIVEZ07@gmail.com</t>
  </si>
  <si>
    <t>61212388</t>
  </si>
  <si>
    <t>994400346</t>
  </si>
  <si>
    <t>944400346</t>
  </si>
  <si>
    <t>3bbb984a-ab3d-f011-b4cc-002248e0533a</t>
  </si>
  <si>
    <t>D0LxaLC31Niz4WTEixlXdkwI8ah7lASD9lp4SUzwX9kD26gXdV7vj+yFaphrEf4MQ6Pnb4qtL1o1cYmMGyKfAg==</t>
  </si>
  <si>
    <t>ALEXSA DELGADO HUARCAYA</t>
  </si>
  <si>
    <t>ALEXSA</t>
  </si>
  <si>
    <t>DELGADO</t>
  </si>
  <si>
    <t>HUARCAYA</t>
  </si>
  <si>
    <t>994251574</t>
  </si>
  <si>
    <t>Descalificado</t>
  </si>
  <si>
    <t>Registro duplicado</t>
  </si>
  <si>
    <t>2612b870-a93d-f011-b4cc-002248dfe683</t>
  </si>
  <si>
    <t>90MGvwujBhvpb4f3XEKIm/OeReKd7agHwa7H7+CrSj1dKzbrgi2MzWO1Eowzxpzc/6m6y1iOHJbWCweE1nJ3kw==</t>
  </si>
  <si>
    <t>ALISON ALESSANDRA SILVA SERRUCHE</t>
  </si>
  <si>
    <t>ALISON</t>
  </si>
  <si>
    <t>SILVA</t>
  </si>
  <si>
    <t>SERRUCHE</t>
  </si>
  <si>
    <t>998075124</t>
  </si>
  <si>
    <t>928638741</t>
  </si>
  <si>
    <t>935956951</t>
  </si>
  <si>
    <t>38e58a44-ab3d-f011-b4cc-002248e0533a</t>
  </si>
  <si>
    <t>5vPFzR8Su44HjCscis23MWlRQbq60LvFilKG3Xa3/T7iO8JODV1XBzb4NK/7pCs7Urtej03esaITitJ4mXV0eg==</t>
  </si>
  <si>
    <t>ALLISON DIESTRA GARCIA</t>
  </si>
  <si>
    <t>ALLISON</t>
  </si>
  <si>
    <t>DIESTRA</t>
  </si>
  <si>
    <t>ALLISONDIESTRA18@gmail.com</t>
  </si>
  <si>
    <t>972044428</t>
  </si>
  <si>
    <t>999678278</t>
  </si>
  <si>
    <t>967038846</t>
  </si>
  <si>
    <t>865523f4-a83d-f011-b4cb-000d3a892ad2</t>
  </si>
  <si>
    <t>ix2IDqDKkDGDSsYlA3qiBoyjo3EVhXpkiWoksgc46W0ZM4wE7U2zgpNYhBRgCv9ZSnccvOY6egyydK7YZQayzQ==</t>
  </si>
  <si>
    <t>AMY MACIEL CCOYLLO CAMARRA</t>
  </si>
  <si>
    <t>AMY</t>
  </si>
  <si>
    <t>CCOYLLO</t>
  </si>
  <si>
    <t>CAMARRA</t>
  </si>
  <si>
    <t>908632774</t>
  </si>
  <si>
    <t>994704364</t>
  </si>
  <si>
    <t>88b68d3e-ab3d-f011-b4cc-002248e0533a</t>
  </si>
  <si>
    <t>iz8VHotwR9fmBX19C0RYRgZbBez6BOJNvI2FsLeEA3025U1v72UxsiQVOfSfiBlxTWMBtDR2Vo9h9l4Lh5LE4g==</t>
  </si>
  <si>
    <t>ANA GABRIELA NOEMI GARATE FERRO</t>
  </si>
  <si>
    <t>ANA</t>
  </si>
  <si>
    <t>GARATE</t>
  </si>
  <si>
    <t>FERRO</t>
  </si>
  <si>
    <t>972744713</t>
  </si>
  <si>
    <t>2545a81a-aa3d-f011-877a-000d3ac06528</t>
  </si>
  <si>
    <t>KaXKgrK7V+kcxwiARq5ldW8bt7JhhTTjpmBSsX4FwX5bXUbarlct+NSWDmhjHh/pv46bdawD1xi4v35bCbyfkQ==</t>
  </si>
  <si>
    <t>ANA VARGAS PAZ</t>
  </si>
  <si>
    <t>VARGAS</t>
  </si>
  <si>
    <t>PAZ</t>
  </si>
  <si>
    <t>72054348</t>
  </si>
  <si>
    <t>959580759</t>
  </si>
  <si>
    <t>4e44af5c-ab3d-f011-b4cc-002248e0533a</t>
  </si>
  <si>
    <t>wV0DHDdhIALnwm6Tj+K5sehtK+LEgOJIq70EcI4WkyXVJ5iXuwHsmlsxfJA0eZwT+sAxi0M+4B/AmHEygTVVHQ==</t>
  </si>
  <si>
    <t>ANDERSON ADRIEL PABLO PANIURA</t>
  </si>
  <si>
    <t>ANDERSON</t>
  </si>
  <si>
    <t>PABLO</t>
  </si>
  <si>
    <t>PANIURA</t>
  </si>
  <si>
    <t>CLORINDAPANIURA21@gmail.com</t>
  </si>
  <si>
    <t>979249877</t>
  </si>
  <si>
    <t>979749877</t>
  </si>
  <si>
    <t>e47fa66e-ab3d-f011-b4cc-002248e0533a</t>
  </si>
  <si>
    <t>TtLMWr8P7/3ld3IDYy+08yn0KKpQoXlIb2aX8n+dJKjvExi0pX73OCSXs7FL3N8uI3g0eXHHRz8blv7j/Zl/Lw==</t>
  </si>
  <si>
    <t>ANGEL JHIMS TACUCHI BORIS</t>
  </si>
  <si>
    <t>ANGEL</t>
  </si>
  <si>
    <t>TACUCHI</t>
  </si>
  <si>
    <t>BORIS</t>
  </si>
  <si>
    <t>61613383</t>
  </si>
  <si>
    <t>904707975</t>
  </si>
  <si>
    <t>904707979</t>
  </si>
  <si>
    <t>9077f193-a83d-f011-b4cb-000d3a892ad2</t>
  </si>
  <si>
    <t>BfOJd9/OjGoH5n+wkfhAQh3WFqGicL8YR7m/9fWKvqNIDKaMCfHFmNXufKboitCnGknrziEPeGKL2typTRURag==</t>
  </si>
  <si>
    <t>ANGELA CAROLINA ROMERO ROJAS</t>
  </si>
  <si>
    <t>CAROLINA</t>
  </si>
  <si>
    <t>ANGELA</t>
  </si>
  <si>
    <t>ROMERO</t>
  </si>
  <si>
    <t>ANGELAROM1202@gmail.com</t>
  </si>
  <si>
    <t>73156864</t>
  </si>
  <si>
    <t>942528396</t>
  </si>
  <si>
    <t>974003395</t>
  </si>
  <si>
    <t>86dad0b2-a93d-f011-b4cc-002248dfe683</t>
  </si>
  <si>
    <t>bYVcXUS31ijPHMzRnaz81TB/1jeVOSjfcg4A/2BJU7eaDo9IIrFpZY8VoGSQ6oo4nYRFyHl5/6pNKbl4ZXW0fg==</t>
  </si>
  <si>
    <t>ANGELO CRUZADO ESPINOZA</t>
  </si>
  <si>
    <t>ANGELO</t>
  </si>
  <si>
    <t>CRUZADO</t>
  </si>
  <si>
    <t>ESPINOZA</t>
  </si>
  <si>
    <t>919688180</t>
  </si>
  <si>
    <t>c1c8b776-a93d-f011-b4cc-002248dfe683</t>
  </si>
  <si>
    <t>N2BbLZrPRLk2PlBVXNFxxX8cXpJJ8NQ+BXxojIL9vbCoDnCnuQNzM05ECPIM/TF3tx+teYczbAyksYOx7rkthA==</t>
  </si>
  <si>
    <t>ANI LIZBETH CARRASCO CORREA</t>
  </si>
  <si>
    <t>ANI</t>
  </si>
  <si>
    <t>CARRASCO</t>
  </si>
  <si>
    <t>CORREA</t>
  </si>
  <si>
    <t>ANILISBETHCARRASCOCORREA@gmail.com</t>
  </si>
  <si>
    <t>61640073</t>
  </si>
  <si>
    <t>954125867</t>
  </si>
  <si>
    <t>980601933</t>
  </si>
  <si>
    <t>5c0d2be8-a83d-f011-b4cb-000d3a892ad2</t>
  </si>
  <si>
    <t>l4HkZDWY7cx4MBVdNLuCWI8i7cCadiifNHNg5xzLjEJ+GKGQvkCCgKjA+XnLqRYBgR7l2UHGryzBCMzs04Hc1w==</t>
  </si>
  <si>
    <t>ANJALI XIOMARA HERRERA QUISPE</t>
  </si>
  <si>
    <t>ANJALI</t>
  </si>
  <si>
    <t>HERRERA</t>
  </si>
  <si>
    <t>QUISPE</t>
  </si>
  <si>
    <t>32053901</t>
  </si>
  <si>
    <t>933617048</t>
  </si>
  <si>
    <t>981296067</t>
  </si>
  <si>
    <t>e909f8b7-a83d-f011-b4cb-000d3a892ad2</t>
  </si>
  <si>
    <t>aDoDh5AS4QVIEb+Y5OgOKH0idFRjNaUkAGc4F8QOArqTl1/dDNLBtuQRo01h6FiVp4XiP+pfJD9K58J5wY1qmQ==</t>
  </si>
  <si>
    <t>ANTONELLA ANAHI ARANA QUISPE</t>
  </si>
  <si>
    <t>ANTONELLA</t>
  </si>
  <si>
    <t>ARANA</t>
  </si>
  <si>
    <t>ARANAANTONELA92@gmail.com</t>
  </si>
  <si>
    <t>61395527</t>
  </si>
  <si>
    <t>904667952</t>
  </si>
  <si>
    <t>928290518</t>
  </si>
  <si>
    <t>b9347b38-ab3d-f011-b4cc-002248e0533a</t>
  </si>
  <si>
    <t>bSO7m7CM48PQTb/LVyHrHt0fm0mW5CL2QhfbwHcghKobu+W+VQSp1kSKR4aLHhvkiivBSthqWEp+OZguipPaxQ==</t>
  </si>
  <si>
    <t>ANY YARETCY AGUIRRE VALDIVIEZO</t>
  </si>
  <si>
    <t>ANY</t>
  </si>
  <si>
    <t>AGUIRRE</t>
  </si>
  <si>
    <t>VALDIVIEZO</t>
  </si>
  <si>
    <t>931134519</t>
  </si>
  <si>
    <t>902574388</t>
  </si>
  <si>
    <t>9b3a4702-a83d-f011-b4cc-000d3a885362</t>
  </si>
  <si>
    <t>vm+9wf2HpuTpcMeJcdPdeAlyA+PXqSezz74LhvuRpTyfeWTIhDkjqdUYKrS0ZfuIP3OcIRGoVZh90lJYwY42WA==</t>
  </si>
  <si>
    <t>ARIANA STEFANI GUARDIA CERQUIN</t>
  </si>
  <si>
    <t>ARIANA</t>
  </si>
  <si>
    <t>GUARDIA</t>
  </si>
  <si>
    <t>CERQUIN</t>
  </si>
  <si>
    <t>12826306</t>
  </si>
  <si>
    <t>914458870</t>
  </si>
  <si>
    <t>d20af8b7-a83d-f011-b4cb-000d3a892ad2</t>
  </si>
  <si>
    <t>Kkhz4lq1/TvvOlIbq3141H9BpH9B7bYj0siqkeJ2SUB7oTjLCUFt0Yl2csJUtv4gOZ7wCTfhVNgB5vtfr6uv5A==</t>
  </si>
  <si>
    <t>ASHLY ABIGAIL ALVARADO CANOINO</t>
  </si>
  <si>
    <t>ASHLY</t>
  </si>
  <si>
    <t>ALVARADO</t>
  </si>
  <si>
    <t>CANOINO</t>
  </si>
  <si>
    <t>ASHLYCANCINO851@gmail.com</t>
  </si>
  <si>
    <t>60832406</t>
  </si>
  <si>
    <t>957117005</t>
  </si>
  <si>
    <t>e8b4f8cf-a83d-f011-b4cb-000d3a892ad2</t>
  </si>
  <si>
    <t>MMajTbptswYdcOqnpwGkfLxrhgwje5pRAJhAyLB43Iti2VahOHoiY7ZuAkSPpIFz6HH5gpyZfNBGtqH0J7/kkw==</t>
  </si>
  <si>
    <t>AYELLEN VENTURO GUTIERREZ</t>
  </si>
  <si>
    <t>AYELLEN</t>
  </si>
  <si>
    <t>VENTURO</t>
  </si>
  <si>
    <t>GUTIERREZ</t>
  </si>
  <si>
    <t>962414666</t>
  </si>
  <si>
    <t>5ebcc1be-a93d-f011-b4cc-002248dfe683</t>
  </si>
  <si>
    <t>oClkGN8lwtJdn8iDZIgMGEPZI2n74W1euH6oJ5gmMwuVQfQJxQugd9bK5RCBdqKsDgLW9amkIfcon+xGVVK8HQ==</t>
  </si>
  <si>
    <t>AYUMI ROJAS RUDAS</t>
  </si>
  <si>
    <t>AYUMI</t>
  </si>
  <si>
    <t>RUDAS</t>
  </si>
  <si>
    <t>AGUMIROJASTUFDAY60@gmail.com</t>
  </si>
  <si>
    <t>41939371</t>
  </si>
  <si>
    <t>916839423</t>
  </si>
  <si>
    <t>928666661</t>
  </si>
  <si>
    <t>916839264</t>
  </si>
  <si>
    <t>cc0d2be8-a83d-f011-b4cb-000d3a892ad2</t>
  </si>
  <si>
    <t>LzUzr7tKvo0CDs2gLmjqQRysZmhKsPZk4ydi4OEU7FLh3lVZfMSMIR8Gg4psP/ZpE8iH8UfpyLS+BiKJS453Vw==</t>
  </si>
  <si>
    <t>AZUL YANIRA OSORIO PUCHURI</t>
  </si>
  <si>
    <t>AZUL</t>
  </si>
  <si>
    <t>OSORIO</t>
  </si>
  <si>
    <t>PUCHURI</t>
  </si>
  <si>
    <t>72594031</t>
  </si>
  <si>
    <t>970515225</t>
  </si>
  <si>
    <t>48b03cf0-a73d-f011-b4cc-000d3a885362</t>
  </si>
  <si>
    <t>bsAnmPFOsPTURcI29WHVkE4feAgL7JL4CNmyMDFp91jVpB60hTJnjFdayQoj1MXqFZ9RrnijCPdpZ52AQ8gg0A==</t>
  </si>
  <si>
    <t>BECKHAM CRUZ RIVERA</t>
  </si>
  <si>
    <t>BECKHAM</t>
  </si>
  <si>
    <t>CRUZ</t>
  </si>
  <si>
    <t>RIVERA</t>
  </si>
  <si>
    <t>970329968</t>
  </si>
  <si>
    <t>aad02f2c-ab3d-f011-b4cc-002248e0533a</t>
  </si>
  <si>
    <t>foYSEocVT5ZYz7TK16+BDMahRvmhixDyp6cI3D/b0eRcJ5qwzaTC0guP4eY8k8rx+rDY6Fu1pMKODhB5k35I/g==</t>
  </si>
  <si>
    <t>BELEN AMORETTI QUISPE</t>
  </si>
  <si>
    <t>BELEN</t>
  </si>
  <si>
    <t>AMORETTI</t>
  </si>
  <si>
    <t>70637791</t>
  </si>
  <si>
    <t>972551319</t>
  </si>
  <si>
    <t>955790029</t>
  </si>
  <si>
    <t>06bdc1be-a93d-f011-b4cc-002248dfe683</t>
  </si>
  <si>
    <t>KpedXXZsSpX8J2K6GG3Ghk3JdbIoePHL2GILh1wZF9FzRsBSoQ1E7VF8aZqPRx8TBOBE+PLAwlst/uyxRs7jlw==</t>
  </si>
  <si>
    <t>BERNARDO JOSE ALTAMIRANO ALARCON</t>
  </si>
  <si>
    <t>JOSE</t>
  </si>
  <si>
    <t>BERNARDO</t>
  </si>
  <si>
    <t>ALTAMIRANO</t>
  </si>
  <si>
    <t>ALARCON</t>
  </si>
  <si>
    <t>E7225840@APRENDOENCASO.PE</t>
  </si>
  <si>
    <t>72598406</t>
  </si>
  <si>
    <t>965319808</t>
  </si>
  <si>
    <t>996668858</t>
  </si>
  <si>
    <t>955465923</t>
  </si>
  <si>
    <t>f2dad0b2-a93d-f011-b4cc-002248dfe683</t>
  </si>
  <si>
    <t>Md33qTieJeeloZFaf8mI/cuYHsjy6gE3nEONk1Kgg9OEUb1jqUxU/JE3jWN5i2QRtw7+gAuanS9VqxCmDoQbnw==</t>
  </si>
  <si>
    <t>BRENDA VILLENA LOPEZ</t>
  </si>
  <si>
    <t>BRENDA</t>
  </si>
  <si>
    <t>VILLENA</t>
  </si>
  <si>
    <t>941448374</t>
  </si>
  <si>
    <t>539ac6dc-a93d-f011-b4cc-002248dfe683</t>
  </si>
  <si>
    <t>XuPnVXHpKASUpAFjeWNCBdmHRKjIk/DXyS72BNvEwLcBZbW73P0pTaMCT0rJtAyGyj9CuTMbIvzRiuopbBxHNA==</t>
  </si>
  <si>
    <t>BRIAN AMBRUST CORDOVA PUNCCA</t>
  </si>
  <si>
    <t>BRIAN</t>
  </si>
  <si>
    <t>CORDOVA</t>
  </si>
  <si>
    <t>PUNCCA</t>
  </si>
  <si>
    <t>BRIANCORDOVAPUNCCA@gmail.com</t>
  </si>
  <si>
    <t>72981640</t>
  </si>
  <si>
    <t>906778895</t>
  </si>
  <si>
    <t>992862847</t>
  </si>
  <si>
    <t>e89cbbd0-a93d-f011-b4cc-002248dfe683</t>
  </si>
  <si>
    <t>1Ha401bBQ+aHs2xGFIWjJCFYap9guKI4UcfStcYZjMEh4/B8zgAXxFg+ZL1HNZq+53HsZyAnBq5HwSI/bO3UyA==</t>
  </si>
  <si>
    <t>BRITTNEY RIVAS HUAROC</t>
  </si>
  <si>
    <t>BRITTNEY</t>
  </si>
  <si>
    <t>RIVAS</t>
  </si>
  <si>
    <t>HUAROC</t>
  </si>
  <si>
    <t>RIVASELENE103@gmail.com</t>
  </si>
  <si>
    <t>72344006</t>
  </si>
  <si>
    <t>913331674</t>
  </si>
  <si>
    <t>900577140</t>
  </si>
  <si>
    <t>9339f5bd-a83d-f011-b4cb-000d3a892ad2</t>
  </si>
  <si>
    <t>tY34uGgrEM9UwZDgLgdE6dfrKKlJDC/JPSpAiImD3wJHEprIwMgb0XEucYHBcsIzEiKQLnLyC+jbDa69utnVfg==</t>
  </si>
  <si>
    <t>BRYANNA SILVIA CHÁVEZ VALLEJO</t>
  </si>
  <si>
    <t>BRYANNA</t>
  </si>
  <si>
    <t>CHÁVEZ</t>
  </si>
  <si>
    <t>VALLEJO</t>
  </si>
  <si>
    <t>BRYANNACHAVEZVALLEJO1@gmail.com</t>
  </si>
  <si>
    <t>71189908</t>
  </si>
  <si>
    <t>959890719</t>
  </si>
  <si>
    <t>946240907</t>
  </si>
  <si>
    <t>4f76ae52-a93d-f011-b4cc-002248dfe683</t>
  </si>
  <si>
    <t>W1rIqHBgWVQT+pupM1XH94fydtWQmqK5DcP2ymkXq259PmRuiEFn16bVSLq3OCvjKjy1kPqTTkvcuaJU2Mr97A==</t>
  </si>
  <si>
    <t>CALED ALVARADO ALARCON</t>
  </si>
  <si>
    <t>CALED</t>
  </si>
  <si>
    <t>902995520</t>
  </si>
  <si>
    <t>1883bcc4-a93d-f011-b4cc-002248dfe683</t>
  </si>
  <si>
    <t>F209Kw29p4hFxjrScA7y/rGxl7yeEonxGmLE8t4mGs2YoBzphwUDSGoJ0qD/D9PihOxSL387PnI//cAQASyPxw==</t>
  </si>
  <si>
    <t>CAMILA BHETSABE SEGOVIA SUPANTA</t>
  </si>
  <si>
    <t>CAMILA</t>
  </si>
  <si>
    <t>SEGOVIA</t>
  </si>
  <si>
    <t>SUPANTA</t>
  </si>
  <si>
    <t>SEGOVIASUPANTACAMILABHETSABE@gmail.com</t>
  </si>
  <si>
    <t>71369405</t>
  </si>
  <si>
    <t>907767740</t>
  </si>
  <si>
    <t>900620266</t>
  </si>
  <si>
    <t>29d7bbee-a93d-f011-b4cc-002248dfe683</t>
  </si>
  <si>
    <t>AhdcSpdTN4VPsWf0KMa73/5c8bUUiSqosxUYALiLZ5TVY6uEJ4bsoDLxdd77MBj7K1mCkyI2GRPHMd8NlrtMiQ==</t>
  </si>
  <si>
    <t>CAMILA JIMENA LONDOÑO ORTEGA</t>
  </si>
  <si>
    <t>LONDOÑO</t>
  </si>
  <si>
    <t>ORTEGA</t>
  </si>
  <si>
    <t>CAMILASJIMENALONDONO@gmail.com</t>
  </si>
  <si>
    <t>72053267</t>
  </si>
  <si>
    <t>994011056</t>
  </si>
  <si>
    <t>8ebdae4c-a93d-f011-b4cc-002248dfe683</t>
  </si>
  <si>
    <t>ed7h5N+jAgQ6o25vJJ8WX1crg6WsS0fCuV9l2pcdHA+IKnPmkxliwyLg8t+o8Ynesjxls6NGg+KsFX5PxkOWqw==</t>
  </si>
  <si>
    <t>CAMILA SALVADOR LLANOS</t>
  </si>
  <si>
    <t>SALVADOR</t>
  </si>
  <si>
    <t>LLANOS</t>
  </si>
  <si>
    <t>940179094</t>
  </si>
  <si>
    <t>964833412</t>
  </si>
  <si>
    <t>991235126</t>
  </si>
  <si>
    <t>b15dc55e-a93d-f011-b4cc-002248dfe683</t>
  </si>
  <si>
    <t>ArwWeDZElmuugkmCZDYL52QAetlNGeqrgRdG48NCiwrzttnNAULr7qViXxvUlQJO/tFFf969nDisOwU4sTvQmA==</t>
  </si>
  <si>
    <t>CARLOS JOSEPH SALCEDO OROSCO</t>
  </si>
  <si>
    <t>JOSEPH</t>
  </si>
  <si>
    <t>CARLOS</t>
  </si>
  <si>
    <t>SALCEDO</t>
  </si>
  <si>
    <t>OROSCO</t>
  </si>
  <si>
    <t>983994008</t>
  </si>
  <si>
    <t>a726b07c-a93d-f011-b4cc-002248dfe683</t>
  </si>
  <si>
    <t>b45w7SOAK1MP+8IZH2BMgcmEWOULfQCqVP//88MZPyj+m7XLn8bf1flbeH1br6Llk4y4lwvNvTSmQXfcTLChng==</t>
  </si>
  <si>
    <t>CARLOS RAUL LAZARO BALDERA</t>
  </si>
  <si>
    <t>LAZARO</t>
  </si>
  <si>
    <t>BALDERA</t>
  </si>
  <si>
    <t>71191624</t>
  </si>
  <si>
    <t>902811492</t>
  </si>
  <si>
    <t>952544522</t>
  </si>
  <si>
    <t>964946288</t>
  </si>
  <si>
    <t>1dbdae62-ab3d-f011-b4cc-002248e0533a</t>
  </si>
  <si>
    <t>+vkZghDtXTMm1Mpk+RBaW7srFpflEGbxfQHKnseAcz6O2be8cZOWCE/KnF7NWW2X0+8xJRvSd8XMjWwuMTXEIA==</t>
  </si>
  <si>
    <t>CAROLINA ANCAJIMA MONTUFAR</t>
  </si>
  <si>
    <t>ANCAJIMA</t>
  </si>
  <si>
    <t>MONTUFAR</t>
  </si>
  <si>
    <t>CAROLINANCAJIMA@gmail.com</t>
  </si>
  <si>
    <t>912199052</t>
  </si>
  <si>
    <t>934423766</t>
  </si>
  <si>
    <t>972068692</t>
  </si>
  <si>
    <t>08b5f8cf-a83d-f011-b4cb-000d3a892ad2</t>
  </si>
  <si>
    <t>AalIIR08wuY3/57ngJ9YchAzqN0n/a8Rs/NN/cEMRI42PKP3MSRB51bzngdLk+tr9BIva4reGZsjq86KZH3UDQ==</t>
  </si>
  <si>
    <t>CHRISTIAN ROQUE CORZO</t>
  </si>
  <si>
    <t>CHRISTIAN</t>
  </si>
  <si>
    <t>ROQUE</t>
  </si>
  <si>
    <t>CORZO</t>
  </si>
  <si>
    <t>924048000</t>
  </si>
  <si>
    <t>924298000</t>
  </si>
  <si>
    <t>924248000</t>
  </si>
  <si>
    <t>8d853726-ab3d-f011-b4cc-002248e0533a</t>
  </si>
  <si>
    <t>6X3os0FqFcKkhGLcKuqPur/S9xiN2hi777DLM2XaK7tbkYln/QnB5/Rnoa60pV0zE7oRtF+jjQNTq3Ez1JmOyQ==</t>
  </si>
  <si>
    <t>CRISTHIAN DAVILA AGUDOLO</t>
  </si>
  <si>
    <t>CRISTHIAN</t>
  </si>
  <si>
    <t>DAVILA</t>
  </si>
  <si>
    <t>AGUDOLO</t>
  </si>
  <si>
    <t>966955922</t>
  </si>
  <si>
    <t>3b80a66e-ab3d-f011-b4cc-002248e0533a</t>
  </si>
  <si>
    <t>A3wRpIuIKmhA0dSPYCq5GdT/U19zByN6GsMBdP3/bWovV/DQ8Mfvsx8vddIw6ZmG46pN62KyA+AZAk9BluWHHQ==</t>
  </si>
  <si>
    <t>CRISTHIAN EDUARDO CALIXTO SANCHEZ</t>
  </si>
  <si>
    <t>CALIXTO</t>
  </si>
  <si>
    <t>SANCHEZ</t>
  </si>
  <si>
    <t>72819942</t>
  </si>
  <si>
    <t>993807486</t>
  </si>
  <si>
    <t>927438107</t>
  </si>
  <si>
    <t>926992471</t>
  </si>
  <si>
    <t>f957ad56-ab3d-f011-b4cc-002248e0533a</t>
  </si>
  <si>
    <t>QzwrEJIpexoSZMy8MEHpAtMi0wSic16MvvTLcy5Fqr9NXGfOOLCxhfsiRf4tKBdGtg4huRbk63RTGXg55fgGpg==</t>
  </si>
  <si>
    <t>CRISTIAN BENITES BESARES</t>
  </si>
  <si>
    <t>CRISTIAN</t>
  </si>
  <si>
    <t>BENITES</t>
  </si>
  <si>
    <t>BESARES</t>
  </si>
  <si>
    <t>72588893</t>
  </si>
  <si>
    <t>954547099</t>
  </si>
  <si>
    <t>994547094</t>
  </si>
  <si>
    <t>944715399</t>
  </si>
  <si>
    <t>39bfae4c-a93d-f011-b4cc-002248dfe683</t>
  </si>
  <si>
    <t>hNV8DXPZdjDL2XdMq5TOXs1nYVdDeaHCHGfTj89xA9X/nN2itzD30uVsFKAQuOWoXqvGLoki2nirvOS7jHzXUQ==</t>
  </si>
  <si>
    <t>CRISTIAN JUNIOR MUÑOZ RIOS</t>
  </si>
  <si>
    <t>JUNIOR</t>
  </si>
  <si>
    <t>MUÑOZ</t>
  </si>
  <si>
    <t>RIOS</t>
  </si>
  <si>
    <t>902233989</t>
  </si>
  <si>
    <t>931539179</t>
  </si>
  <si>
    <t>003af5bd-a83d-f011-b4cb-000d3a892ad2</t>
  </si>
  <si>
    <t>/EQogo6b2xsfECR+yROA3PQYhMp7XS0jTOj+U5i0gImI1OviL9BroAOanxQF14bNZHqFFB4quM3bBq4/6kBqeg==</t>
  </si>
  <si>
    <t>CRISTIANO STEFANO LAGOS SABOYA</t>
  </si>
  <si>
    <t>CRISTIANO</t>
  </si>
  <si>
    <t>LAGOS</t>
  </si>
  <si>
    <t>SABOYA</t>
  </si>
  <si>
    <t>973664645</t>
  </si>
  <si>
    <t>910846245</t>
  </si>
  <si>
    <t>413da174-ab3d-f011-b4cc-002248e0533a</t>
  </si>
  <si>
    <t>bIRiBRzFTD0+ucii1wTcgJ/NiiGNDwwG3E45qVHoq1uv9pPhfJKeU2s7TfzxNQ8vD7m9NU5d0wEkEmlOwWjI+Q==</t>
  </si>
  <si>
    <t>CRISTOPHER JAIR PAHUARA PUSARI</t>
  </si>
  <si>
    <t>CRISTOPHER</t>
  </si>
  <si>
    <t>PAHUACRISTOPHER@gmail.com</t>
  </si>
  <si>
    <t>74166595</t>
  </si>
  <si>
    <t>977310620</t>
  </si>
  <si>
    <t>948289924</t>
  </si>
  <si>
    <t>53814408-a83d-f011-b4cc-000d3a885362</t>
  </si>
  <si>
    <t>8ROqxqus4PvpF9Oow0KwM8lurE+7YXZQt8tV3NnQWqzI9wWEwqzTIRRLK/PCH67NZa3kIlDtS09lLuR7RnxPaQ==</t>
  </si>
  <si>
    <t>DAMARIS SHANATAL DURAN HIDALGO</t>
  </si>
  <si>
    <t>DAMARIS</t>
  </si>
  <si>
    <t>DURAN</t>
  </si>
  <si>
    <t>HIDALGO</t>
  </si>
  <si>
    <t>72990136</t>
  </si>
  <si>
    <t>912125624</t>
  </si>
  <si>
    <t>938886167</t>
  </si>
  <si>
    <t>eb3ff4ab-a83d-f011-b4cb-000d3a892ad2</t>
  </si>
  <si>
    <t>UGF1f4lMMi1WoA/WRuyhOX1cdBaU1Klp1bQntnHEdt8efvQpdtrTaYhYf45NRqN4vHZPly4yewKoALcwBRVlrA==</t>
  </si>
  <si>
    <t>DANIEL CHAPOÑAN ÑAUPARI</t>
  </si>
  <si>
    <t>DANIEL</t>
  </si>
  <si>
    <t>CHAPOÑAN</t>
  </si>
  <si>
    <t>ÑAUPARI</t>
  </si>
  <si>
    <t>71154495</t>
  </si>
  <si>
    <t>901364034</t>
  </si>
  <si>
    <t>98d7bbee-a93d-f011-b4cc-002248dfe683</t>
  </si>
  <si>
    <t>y4Tr8zXLM5D/dFiX8beCsJ3CutAYzQgSG5Qr9TkFd15PkPZ/NhWSZzU1wKXzgMq60obOQ3XbeifBVmKft3kRGQ==</t>
  </si>
  <si>
    <t>DANIELA FERNANDA AYKO CHÁVEZ RUIZ</t>
  </si>
  <si>
    <t>DANIELA FERNANDA</t>
  </si>
  <si>
    <t>RUIZ</t>
  </si>
  <si>
    <t>72063649</t>
  </si>
  <si>
    <t>902265520</t>
  </si>
  <si>
    <t>977670416</t>
  </si>
  <si>
    <t>c1f95720-a83d-f011-b4cc-000d3a885362</t>
  </si>
  <si>
    <t>FeIMaGp+Tgn9AWs4+MfVVMd52dCj0HvnSBRSDZl+XAC822fu2+mRIa28LGONU/6nmrZ57D3xARxVOX0aisJiqw==</t>
  </si>
  <si>
    <t>DANILO EDISON BRITO SANCHEZ</t>
  </si>
  <si>
    <t>DANILO</t>
  </si>
  <si>
    <t>BRITO</t>
  </si>
  <si>
    <t>DANILOJAJG616@gmail.com</t>
  </si>
  <si>
    <t>72349103</t>
  </si>
  <si>
    <t>972290043</t>
  </si>
  <si>
    <t>933781385</t>
  </si>
  <si>
    <t>efa632e2-a83d-f011-b4cb-000d3a892ad2</t>
  </si>
  <si>
    <t>ZPmE9YN++1UvnONWIWPq9xiFkvTrdbXpKIkot+T2/2RXoCqg+lYaib12DRGXsOSs4Dia0BnQ47EoQZwCVqjJjA==</t>
  </si>
  <si>
    <t>DANITZA BRIGITH CASTRO NAHUINMALLMA</t>
  </si>
  <si>
    <t>DANITZA</t>
  </si>
  <si>
    <t>CASTRO</t>
  </si>
  <si>
    <t>NAHUINMALLMA</t>
  </si>
  <si>
    <t>DANITZACASTRONAHUINMALLMA@gmail.com</t>
  </si>
  <si>
    <t>921030158</t>
  </si>
  <si>
    <t>923180895</t>
  </si>
  <si>
    <t>06bb984a-ab3d-f011-b4cc-002248e0533a</t>
  </si>
  <si>
    <t>CdtQcdNAD5eAc4gDhgcc7gHECE7Ll+S7TGUFGNKvvVgRlwZvDEN8a+9Tlk78Zd+4ufTVvcud6/wyEB6EdEY+Ww==</t>
  </si>
  <si>
    <t>DANITZA TALLA SANCHEZ</t>
  </si>
  <si>
    <t>TALLA</t>
  </si>
  <si>
    <t>986970730</t>
  </si>
  <si>
    <t>85fe2ffc-a73d-f011-b4cc-000d3a885362</t>
  </si>
  <si>
    <t>dfmzXFN+YOZmY7A9oYvcmCW+2HrSbaxjJsuF0AcemeSJOeM5U/d3WwoO+00ybZwv3iAqLtGYXbMwMKJscgRVsw==</t>
  </si>
  <si>
    <t>DANNY JESUS VALENZUELA AYBAR</t>
  </si>
  <si>
    <t>JESUS</t>
  </si>
  <si>
    <t>DANNY</t>
  </si>
  <si>
    <t>VALENZUELA</t>
  </si>
  <si>
    <t>AYBAR</t>
  </si>
  <si>
    <t>932393183</t>
  </si>
  <si>
    <t>29ebe69f-a83d-f011-b4cb-000d3a892ad2</t>
  </si>
  <si>
    <t>W/eJGGW8kDUENvCMFc4fsX+LIkZd8RYY7fwuL2wrShKW1Cjjl13pzaeOJ7SPFVcw/eFKRSM1k5CQPTnHfuR5zg==</t>
  </si>
  <si>
    <t>DAYRA CIELO BAUTISTA SOTO</t>
  </si>
  <si>
    <t>DAYRA</t>
  </si>
  <si>
    <t>BAUTISTA</t>
  </si>
  <si>
    <t>SOTO</t>
  </si>
  <si>
    <t>DAYRABAUTISTASOTO@gmail.com</t>
  </si>
  <si>
    <t>72989542</t>
  </si>
  <si>
    <t>950405667</t>
  </si>
  <si>
    <t>969941753</t>
  </si>
  <si>
    <t>dbc02aee-a83d-f011-b4cb-000d3a892ad2</t>
  </si>
  <si>
    <t>jMXN2ZmMXCz1LjN15IRjegmydirXJZrFTjT/n+dgZ9VfI7UeN1H2WYez1okejq5AxdT31+LTn+8xoAVJBr10VQ==</t>
  </si>
  <si>
    <t>DIEGO ALEXANDER BENITES ESTEBAN</t>
  </si>
  <si>
    <t>DIEGO</t>
  </si>
  <si>
    <t>ESTEBAN</t>
  </si>
  <si>
    <t>950829207</t>
  </si>
  <si>
    <t>c20c2be8-a83d-f011-b4cb-000d3a892ad2</t>
  </si>
  <si>
    <t>2oFvVkhITtP7omPmlFU36Yty6htAmSgS/MQwsojTB8QH2Pg+B2ol0k1uQXQFDeFpPX4wDSQ+rWt1pWMHuANzlQ==</t>
  </si>
  <si>
    <t>DIEGO ALONSO PALMA VASQUEZ</t>
  </si>
  <si>
    <t>PALMA</t>
  </si>
  <si>
    <t>947234299</t>
  </si>
  <si>
    <t>936232558</t>
  </si>
  <si>
    <t>fbf15814-a83d-f011-b4cc-000d3a885362</t>
  </si>
  <si>
    <t>sfZ8iwPL8PwI42JPLX4kv1CXBZQfTDMipyq2HvZfq0hogHrcNpYkj6Kwf0eqztEKpC9vEQsepYGIgq/UyRJFqw==</t>
  </si>
  <si>
    <t>DIEGO ANDRES CHAVEZ MENDOZA</t>
  </si>
  <si>
    <t>CHAVEZ</t>
  </si>
  <si>
    <t>MENDOZA</t>
  </si>
  <si>
    <t>62053666</t>
  </si>
  <si>
    <t>972326497</t>
  </si>
  <si>
    <t>970839488</t>
  </si>
  <si>
    <t>b8bdae62-ab3d-f011-b4cc-002248e0533a</t>
  </si>
  <si>
    <t>S4L1QBHcaz/r1c85M0f8a/oc1QwIhVacFHoySjKMCFpyh08hVADcRxLXHvOyUsSceXXEORfgm0wDunbXKp3x5w==</t>
  </si>
  <si>
    <t>DIEGO ARMANDO SALINAS AREVALO</t>
  </si>
  <si>
    <t>SALINAS</t>
  </si>
  <si>
    <t>AREVALO</t>
  </si>
  <si>
    <t>IMDEK031@gmail.com</t>
  </si>
  <si>
    <t>60423680</t>
  </si>
  <si>
    <t>926626792</t>
  </si>
  <si>
    <t>1d9e35dc-a83d-f011-b4cb-000d3a892ad2</t>
  </si>
  <si>
    <t>wCxp9nG+Q9brbE+TlSr4Sh+J8N8ERUud+5nMsEWgInNR7Rt2vGrx5IDjsfJ8UU35x5/VgLRMuA66t/Vw8mt86A==</t>
  </si>
  <si>
    <t>DIEGO PAREDES MURAYARI</t>
  </si>
  <si>
    <t>PAREDES</t>
  </si>
  <si>
    <t>MURAYARI</t>
  </si>
  <si>
    <t>DIEGO.PAREDESMYRAYARI.R905@gmail.com</t>
  </si>
  <si>
    <t>982465394</t>
  </si>
  <si>
    <t>987875987</t>
  </si>
  <si>
    <t>996632404</t>
  </si>
  <si>
    <t>df00c1e8-a93d-f011-b4cc-002248dfe683</t>
  </si>
  <si>
    <t>n8TZPhT3dY0a0U2nEbz1CMev5THsShaovngXJZxinNP1VT51NQhXVPX4PdCcTzcfcuLvPTnOGovT0h7BFfVtuw==</t>
  </si>
  <si>
    <t>DYLAN ALEJANDRO RIVAS HUAROC</t>
  </si>
  <si>
    <t>DYLAN</t>
  </si>
  <si>
    <t>RHDYLAN14.2008@gmail.com</t>
  </si>
  <si>
    <t>72343987</t>
  </si>
  <si>
    <t>935789429</t>
  </si>
  <si>
    <t>2676a968-ab3d-f011-b4cc-002248e0533a</t>
  </si>
  <si>
    <t>oRw0e7XtBP92H81talmUWY4fTZWWltkiRBsXZzQTYYcL5HdprUXjKu7RF03EALZtcnJKg2IcmJQtMFr54UmOQQ==</t>
  </si>
  <si>
    <t>EDITH CAMILA FASANANDO SILVANO</t>
  </si>
  <si>
    <t>EDITH</t>
  </si>
  <si>
    <t>FASANANDO</t>
  </si>
  <si>
    <t>SILVANO</t>
  </si>
  <si>
    <t>61832521</t>
  </si>
  <si>
    <t>948022290</t>
  </si>
  <si>
    <t>3aa732e2-a83d-f011-b4cb-000d3a892ad2</t>
  </si>
  <si>
    <t>hdsR3Lf14lZYRg6zHdpbuYNN5C48zO7slPBr7bjRjsgwYkIs6xx7pH2jeWJHoQ6bX+jwOYv1F3KptDWnshKkCA==</t>
  </si>
  <si>
    <t>EILEEN NAYELI CHUQUIANA ARRIBASPLATA</t>
  </si>
  <si>
    <t>EILEEN</t>
  </si>
  <si>
    <t>CHUQUIANA</t>
  </si>
  <si>
    <t>ARRIBASPLATA</t>
  </si>
  <si>
    <t>NAYELICHUQUIANA837@gmail.com</t>
  </si>
  <si>
    <t>60897910</t>
  </si>
  <si>
    <t>912010947</t>
  </si>
  <si>
    <t>943540151</t>
  </si>
  <si>
    <t>0a77ae52-a93d-f011-b4cc-002248dfe683</t>
  </si>
  <si>
    <t>l2LJYhTpD9AL7r0H1Jv6nY/000CMvXkQn1E+N5Pjvp2X5hIdlF+uSTsVnHRwp/ojDq+XF9ixOYVM+FBZCu7TuA==</t>
  </si>
  <si>
    <t>EIMY MASIEL CAVERO BALBIN</t>
  </si>
  <si>
    <t>EIMY</t>
  </si>
  <si>
    <t>CAVERO</t>
  </si>
  <si>
    <t>BALBIN</t>
  </si>
  <si>
    <t>980983471</t>
  </si>
  <si>
    <t>977458794</t>
  </si>
  <si>
    <t>423ca174-ab3d-f011-b4cc-002248e0533a</t>
  </si>
  <si>
    <t>l/YD0nYJmQq9xGeRHPcUcc6ycYugSXs8U2M2WjC0hB1S2zek0dFDPOol5gHUHsMq1OyIkciJY0DOtTaKN3W8mQ==</t>
  </si>
  <si>
    <t>ELEAZAR JAMIR ROJAS LOBATON</t>
  </si>
  <si>
    <t>ELEAZAR</t>
  </si>
  <si>
    <t>LOBATON</t>
  </si>
  <si>
    <t>MOGARGRONEVMT@gmail.com</t>
  </si>
  <si>
    <t>995261516</t>
  </si>
  <si>
    <t>745623f4-a83d-f011-b4cb-000d3a892ad2</t>
  </si>
  <si>
    <t>DSOinsrGd2mJX8bkZH4mn0R2hBnx+JeHf/n6sjLlDAif4KId1/dH8l9SXD3hhmOJWaztakk55LhwYly/8pH9+Q==</t>
  </si>
  <si>
    <t>ELIZABETH CASTILLO LOVON</t>
  </si>
  <si>
    <t>ELIZABETH</t>
  </si>
  <si>
    <t>CASTILLO</t>
  </si>
  <si>
    <t>LOVON</t>
  </si>
  <si>
    <t>906973959</t>
  </si>
  <si>
    <t>c133b41e-9e3e-f011-877a-6045bd3c8fbc</t>
  </si>
  <si>
    <t>WYh8Nh/9QJ4zwiHyn91NVL6ObZJGU/DQKxjlO474MCKTNEyqowHdkEAmnEtpIdiHuOC49Oo3eH41Flmu/21czQ==</t>
  </si>
  <si>
    <t>EMILY ELIZABETH PAREDES ZELAYA</t>
  </si>
  <si>
    <t>EMILY</t>
  </si>
  <si>
    <t>ZELAYA</t>
  </si>
  <si>
    <t>955080230</t>
  </si>
  <si>
    <t>951172184</t>
  </si>
  <si>
    <t>4f347b38-ab3d-f011-b4cc-002248e0533a</t>
  </si>
  <si>
    <t>PXqS74mswB882k4uPO0yCBJ202fMSLM9+GRCLZ0tdqv2EaRzFyXgw/5UiRT91uVFJ4RStFP1jQmwY6+Io3+9sw==</t>
  </si>
  <si>
    <t>ENPERATRIZ SARITA GRANADOS RODRIGUEZ</t>
  </si>
  <si>
    <t>ENPERATRIZ</t>
  </si>
  <si>
    <t>GRANADOS</t>
  </si>
  <si>
    <t>RODRIGUEZ</t>
  </si>
  <si>
    <t>951261331</t>
  </si>
  <si>
    <t>904731070</t>
  </si>
  <si>
    <t>957982657</t>
  </si>
  <si>
    <t>6fd02f2c-ab3d-f011-b4cc-002248e0533a</t>
  </si>
  <si>
    <t>d4zP1Jt3N7S6G+yQaD7ZTVVS58tfFZOhH+IsZBcCvObFwwisTeUf3T06jzHmh98nEkixcjDjAEJVMqdKjNCtYw==</t>
  </si>
  <si>
    <t>ESMERALDA MICHELLE CAYLLAHUA SANDOVAL</t>
  </si>
  <si>
    <t>ESMERALDA</t>
  </si>
  <si>
    <t>CAYLLAHUA</t>
  </si>
  <si>
    <t>NICOLJOAQUIN69@gmail.com</t>
  </si>
  <si>
    <t>72987675</t>
  </si>
  <si>
    <t>966167665</t>
  </si>
  <si>
    <t>975050615</t>
  </si>
  <si>
    <t>2f70fb8d-a83d-f011-b4cb-000d3a892ad2</t>
  </si>
  <si>
    <t>MiMGmAyEJ0Tqvia89qS7nbh812wBMJM3ckV+ZOPzjKgUQaDlk6yX0BZrbQSp7OrDc4iYkqSCA+s/RRywmVTjcg==</t>
  </si>
  <si>
    <t>ESPERANZA LUCERO ARONI AHUANARI</t>
  </si>
  <si>
    <t>LUCERO</t>
  </si>
  <si>
    <t>ESPERANZA</t>
  </si>
  <si>
    <t>ARONI</t>
  </si>
  <si>
    <t>AHUANARI</t>
  </si>
  <si>
    <t>LUCERO.ESPERANZA26@gmail.com</t>
  </si>
  <si>
    <t>61966028</t>
  </si>
  <si>
    <t>917132024</t>
  </si>
  <si>
    <t>955156564</t>
  </si>
  <si>
    <t>77347b38-ab3d-f011-b4cc-002248e0533a</t>
  </si>
  <si>
    <t>nAEnCZ3FgFs4WDkafIRVjRKuqIOIbNwO/FZGVlimyUy0IiHQgCQQcqCO+5w0B3g3Y4KMFoQHuFGM9KfNzzU7ig==</t>
  </si>
  <si>
    <t>ESTEFANY TAYPE HUARCAYA</t>
  </si>
  <si>
    <t>ESTEFANY</t>
  </si>
  <si>
    <t>TAYPE</t>
  </si>
  <si>
    <t>61459488</t>
  </si>
  <si>
    <t>921312171</t>
  </si>
  <si>
    <t>935820720</t>
  </si>
  <si>
    <t>c55523f4-a83d-f011-b4cb-000d3a892ad2</t>
  </si>
  <si>
    <t>VBa5UfhUgBDVhADEuxAPh0Rz0FNYfU/Bo9ujdn2lhSonV37goIMPNNA33txd8UmE8SlN/D66i7p71ypZEVY0XQ==</t>
  </si>
  <si>
    <t>ESTRELLA PANEBRA JOAQUIN</t>
  </si>
  <si>
    <t>ESTRELLA</t>
  </si>
  <si>
    <t>PANEBRA</t>
  </si>
  <si>
    <t>JOAQUIN</t>
  </si>
  <si>
    <t>72339379</t>
  </si>
  <si>
    <t>958069149</t>
  </si>
  <si>
    <t>a6fe2ffc-a73d-f011-b4cc-000d3a885362</t>
  </si>
  <si>
    <t>GiG9QvMDsfHzVtymn1ifwthyHrHdOZoVCmxdvNX1lA6xEHWyrKkAldP6P33KL2BRocfOOdyNXwvVgpx+pON+KA==</t>
  </si>
  <si>
    <t>EVELYN ROXANA CONDOR RAZA</t>
  </si>
  <si>
    <t>EVELYN</t>
  </si>
  <si>
    <t>CONDOR</t>
  </si>
  <si>
    <t>RAZA</t>
  </si>
  <si>
    <t>CONDORRAZAEVELYN@gmail.com</t>
  </si>
  <si>
    <t>74653070</t>
  </si>
  <si>
    <t>974365227</t>
  </si>
  <si>
    <t>147f37f6-a73d-f011-b4cc-000d3a885362</t>
  </si>
  <si>
    <t>lAIOcEOtlVrpShzAaxaZXJySY8VFVzPPUOjPECBWYKEZ1o9ksQi1B2UWBfRxREYw8h6ZFMjfoDwspWq+VvhdqA==</t>
  </si>
  <si>
    <t>FABIAN ANDRE NUÑEZ VALERIO</t>
  </si>
  <si>
    <t>FABIAN</t>
  </si>
  <si>
    <t>NUÑEZ</t>
  </si>
  <si>
    <t>VALERIO</t>
  </si>
  <si>
    <t>72820897</t>
  </si>
  <si>
    <t>933741700</t>
  </si>
  <si>
    <t>953139307</t>
  </si>
  <si>
    <t>8fa732e2-a83d-f011-b4cb-000d3a892ad2</t>
  </si>
  <si>
    <t>Fi9c6I+FPPH15pMbaQo4BbwSXEtfuod3/S+zUhhOmC39aWlNHjsga+4GFrmp+V1gFI8RldkQ970pZUohGWXkEw==</t>
  </si>
  <si>
    <t>FABIANA CASTAÑEDA LAGOS</t>
  </si>
  <si>
    <t>FABIANA</t>
  </si>
  <si>
    <t>CASTAÑEDA</t>
  </si>
  <si>
    <t>FABYCASTANEDA458@gmail.com</t>
  </si>
  <si>
    <t>71211927</t>
  </si>
  <si>
    <t>912667449</t>
  </si>
  <si>
    <t>912967949</t>
  </si>
  <si>
    <t>6b473dd6-a83d-f011-b4cb-000d3a892ad2</t>
  </si>
  <si>
    <t>6NcrMcZAGRPcwdrJC8DLhla6C6ZkwJExKdVgSKsTruk6euMUtDMZlts4wslrSSrGdzP5asK9ThVEqvlrPSVruw==</t>
  </si>
  <si>
    <t>FABIANO CORDOVA NAUDERI</t>
  </si>
  <si>
    <t>FABIANO</t>
  </si>
  <si>
    <t>NAUDERI</t>
  </si>
  <si>
    <t>948613226</t>
  </si>
  <si>
    <t>948113220</t>
  </si>
  <si>
    <t>d5c1bd64-a93d-f011-b4cc-002248dfe683</t>
  </si>
  <si>
    <t>/RI/4NZAD00+2VgARcSr6DAduSBPKk1lB7utpD1aoFEDpgPOdSbX6XxSzIq5hz2csg8E5wAHjrkXkQ9poIMJDA==</t>
  </si>
  <si>
    <t>FABRICIO AAROM SARANGO CARHUAPOMA</t>
  </si>
  <si>
    <t>FABRICIO</t>
  </si>
  <si>
    <t>SARANGO</t>
  </si>
  <si>
    <t>CARHUAPOMA</t>
  </si>
  <si>
    <t>FABRICIOAAROM@gmail.com</t>
  </si>
  <si>
    <t>72599033</t>
  </si>
  <si>
    <t>972383000</t>
  </si>
  <si>
    <t>7a3ff4ab-a83d-f011-b4cb-000d3a892ad2</t>
  </si>
  <si>
    <t>ucpcQSWDHLLZGmxrYO+pK8IiuLoKBVuDiU1kjVcBM3XaYQb0zjT4mYMx4dwDk/xKrqHAbTt4aElFY+7nDz6r0A==</t>
  </si>
  <si>
    <t>FERNANDA NOEMI CHACON LEVANO</t>
  </si>
  <si>
    <t>FERNANDA</t>
  </si>
  <si>
    <t>CHACON</t>
  </si>
  <si>
    <t>LEVANO</t>
  </si>
  <si>
    <t>FERLEV6@gmail.com</t>
  </si>
  <si>
    <t>72598764</t>
  </si>
  <si>
    <t>910073690</t>
  </si>
  <si>
    <t>972200755</t>
  </si>
  <si>
    <t>927004061</t>
  </si>
  <si>
    <t>51395d1a-a83d-f011-b4cc-000d3a885362</t>
  </si>
  <si>
    <t>n7bFGes/5YT7JLy2HylU52P0A1Ac22l1Md/f2mWL7V/7bnO9/sZXs5BgXsq3AyTkXBAKD7ipV91LIrJzsuioQA==</t>
  </si>
  <si>
    <t>FERNANDO QUIPE PORTAL</t>
  </si>
  <si>
    <t>FERNANDO</t>
  </si>
  <si>
    <t>QUIPE</t>
  </si>
  <si>
    <t>PORTAL</t>
  </si>
  <si>
    <t>973188946</t>
  </si>
  <si>
    <t>913420942</t>
  </si>
  <si>
    <t>913198290</t>
  </si>
  <si>
    <t>94814408-a83d-f011-b4cc-000d3a885362</t>
  </si>
  <si>
    <t>fRfquqONdAjl3xjfp5eRoeCMCoKvSGUSmFlNhVOobNze3IBNXsChaX5DjABatc7FPUM50HL+PqOaYfhKGvWrkw==</t>
  </si>
  <si>
    <t>FLOR ANGELICA VENTURA CALIXTO</t>
  </si>
  <si>
    <t>FLOR</t>
  </si>
  <si>
    <t>VENTURA</t>
  </si>
  <si>
    <t>60088869</t>
  </si>
  <si>
    <t>965757183</t>
  </si>
  <si>
    <t>912071187</t>
  </si>
  <si>
    <t>963119643</t>
  </si>
  <si>
    <t>c775ae52-a93d-f011-b4cc-002248dfe683</t>
  </si>
  <si>
    <t>Z5gQf/qxpQi0cbS1sdbXYSFawnMOOnOhzJle38X+nw2A2zBX62IMqzY6QEHkUySAio2L0QgSNkjs7PkgP0UZbw==</t>
  </si>
  <si>
    <t>FRANK DIEGO CAMPOS ARIMBERGO</t>
  </si>
  <si>
    <t>FRANK</t>
  </si>
  <si>
    <t>CAMPOS</t>
  </si>
  <si>
    <t>ARIMBERGO</t>
  </si>
  <si>
    <t>957350493</t>
  </si>
  <si>
    <t>997212760</t>
  </si>
  <si>
    <t>869e35dc-a83d-f011-b4cb-000d3a892ad2</t>
  </si>
  <si>
    <t>FTOfd5WCxIV142hbWSJKngBSAO5XZR3b5luuQDnYeDgvnqLsCuEpdzGQuJlCH+VIoHT6QFAqFnSPHqjq26GyjQ==</t>
  </si>
  <si>
    <t>FRANK LEONARDO FLORES ESPINOZA</t>
  </si>
  <si>
    <t>LEONARDO</t>
  </si>
  <si>
    <t>FLORES</t>
  </si>
  <si>
    <t>72061498</t>
  </si>
  <si>
    <t>914453598</t>
  </si>
  <si>
    <t>f50c2be8-a83d-f011-b4cb-000d3a892ad2</t>
  </si>
  <si>
    <t>+O37LHdoUOTCWNp1K7wCdibrd2ItQyKORX1isu0J2HWsss5GHZ4XphxCzleBZIVwrKcJd8gvdtrfUDYVH6gKcw==</t>
  </si>
  <si>
    <t>FRANKLIN FABIAN SAAVEDRA LOPEZ</t>
  </si>
  <si>
    <t>FRANKLIN</t>
  </si>
  <si>
    <t>SAAVEDRA</t>
  </si>
  <si>
    <t>SAAVEDRAFABIAN2008@gmail.com</t>
  </si>
  <si>
    <t>72337571</t>
  </si>
  <si>
    <t>915104620</t>
  </si>
  <si>
    <t>930941123</t>
  </si>
  <si>
    <t>ea853726-ab3d-f011-b4cc-002248e0533a</t>
  </si>
  <si>
    <t>rU47BGpdQAWfz7ogxuOoHTB25eQrAFwCMQ+uRl1f03axNdDFJZUvEGK9nz1QEsASrNIK4md0SgEa0nisVG2aiQ==</t>
  </si>
  <si>
    <t>GABRIEL RUIZ VALLE</t>
  </si>
  <si>
    <t>GABRIEL</t>
  </si>
  <si>
    <t>VALLE</t>
  </si>
  <si>
    <t>985993034</t>
  </si>
  <si>
    <t>951655103</t>
  </si>
  <si>
    <t>975403190</t>
  </si>
  <si>
    <t>ffe8b3d6-a93d-f011-b4cc-002248dfe683</t>
  </si>
  <si>
    <t>J2iSr6NabWjCIWK4ABL8yEfgr5r6IUvCSETrJall9Gcubelr/JsZIVn8n5dT9qpuKuNYO0UNrF0Sm3XiX6KMmw==</t>
  </si>
  <si>
    <t>GABRIELA ANGELES PASAPERA HERRERA</t>
  </si>
  <si>
    <t>GABRIELA</t>
  </si>
  <si>
    <t>PASAPERA</t>
  </si>
  <si>
    <t>GABRIELAANGELES2008@ICLOUD.COM</t>
  </si>
  <si>
    <t>72067820</t>
  </si>
  <si>
    <t>917657674</t>
  </si>
  <si>
    <t>923569223</t>
  </si>
  <si>
    <t>982911902</t>
  </si>
  <si>
    <t>c63ef4ab-a83d-f011-b4cb-000d3a892ad2</t>
  </si>
  <si>
    <t>hRoeBBUPGZaUmm5yf4kzzNhEenYP8sEeSbDy98W6vN4e5FPhJFBnTHh7Jknd1SOKROnCCk3GcNrC35t65L/Jhw==</t>
  </si>
  <si>
    <t>GIORDY STEFANO PALOMIMO MAMANI</t>
  </si>
  <si>
    <t>GIORDY</t>
  </si>
  <si>
    <t>PALOMIMO</t>
  </si>
  <si>
    <t>MAMANI</t>
  </si>
  <si>
    <t>GIORDYPA14@gmail.com</t>
  </si>
  <si>
    <t>924067362</t>
  </si>
  <si>
    <t>920799949</t>
  </si>
  <si>
    <t>0509b050-ab3d-f011-b4cc-002248e0533a</t>
  </si>
  <si>
    <t>Hj+WjfbVdDZR7+RZDIG2zpTN3RUnzOohsAzpEEhsFwE24pHhDcwgjmohH5OkX13Z85yRcG1LfDvuGm1Bwa2+CQ==</t>
  </si>
  <si>
    <t>GLENDY AZUCENA PACHERRES ESTEVES</t>
  </si>
  <si>
    <t>GLENDY</t>
  </si>
  <si>
    <t>PACHERRES</t>
  </si>
  <si>
    <t>ESTEVES</t>
  </si>
  <si>
    <t>950555633</t>
  </si>
  <si>
    <t>956142691</t>
  </si>
  <si>
    <t>8e395d1a-a83d-f011-b4cc-000d3a885362</t>
  </si>
  <si>
    <t>TS4LmfOE5w2RyMPgFtXhIudjQxnK2NI5Z61JLLGZHnMpKQ8Aia3MK1l+vj4o5KE/iayTUdcVn1lotTyCDw4HrA==</t>
  </si>
  <si>
    <t>GREEK ANDRELU MINOSTROZA ECHEVARRIA</t>
  </si>
  <si>
    <t>GREEK</t>
  </si>
  <si>
    <t>MINOSTROZA</t>
  </si>
  <si>
    <t>ECHEVARRIA</t>
  </si>
  <si>
    <t>61454673</t>
  </si>
  <si>
    <t>918759867</t>
  </si>
  <si>
    <t>947150066</t>
  </si>
  <si>
    <t>0db68d3e-ab3d-f011-b4cc-002248e0533a</t>
  </si>
  <si>
    <t>gC4iWP/DrwePzIfzWK7gcZ03hnkIG/PWDN+uIu9gMH65G14I4BuIWHznzwMP81kRKZs2OjOEVV7abhB5gCSbzw==</t>
  </si>
  <si>
    <t>HILLARY EMILY GAMERO QUISPE</t>
  </si>
  <si>
    <t>HILLARY</t>
  </si>
  <si>
    <t>GAMERO</t>
  </si>
  <si>
    <t>HILLARGEMILYXD@gmail.com</t>
  </si>
  <si>
    <t>933592258</t>
  </si>
  <si>
    <t>984066897</t>
  </si>
  <si>
    <t>922645168</t>
  </si>
  <si>
    <t>9de1eeb1-a83d-f011-b4cb-000d3a892ad2</t>
  </si>
  <si>
    <t>L5IhkMQ8cy4klxuT8hkLdg4/qjOkhYQlWAMsBcckUfszJUL/xKzDhnqOBQ9XySSrh+0z+NlVzEYqmN9kFLCvSg==</t>
  </si>
  <si>
    <t>ISABELLA LUCERO DELGADO HERRERA</t>
  </si>
  <si>
    <t>ISABELLA</t>
  </si>
  <si>
    <t>LUCERODELGADOHERRERA@gmail.com</t>
  </si>
  <si>
    <t>61216475</t>
  </si>
  <si>
    <t>944926717</t>
  </si>
  <si>
    <t>0e395d1a-a83d-f011-b4cc-000d3a885362</t>
  </si>
  <si>
    <t>+NmbMuSSEwLmAVufqV2N3dbKlRZJu2KyL5AGd4Eqtrpeh/I0mH6Q/UJDFaHHQi9GnR9iHqnmAOeN1vfMpSOKqg==</t>
  </si>
  <si>
    <t>ISAI ESTEBAN RAMON CARBONEL</t>
  </si>
  <si>
    <t>ISAI</t>
  </si>
  <si>
    <t>RAMON</t>
  </si>
  <si>
    <t>CARBONEL</t>
  </si>
  <si>
    <t>61392041</t>
  </si>
  <si>
    <t>919613308</t>
  </si>
  <si>
    <t>922265378</t>
  </si>
  <si>
    <t>907707493</t>
  </si>
  <si>
    <t>4d9cb9ca-a93d-f011-b4cc-002248dfe683</t>
  </si>
  <si>
    <t>8LsqscrV5Wtopp8b/+aFqcl/x50tgidOYPSQGs6SNnMsK7de6S3rSBgOCywrDcJigoRzxBKFzLtPPhTDDV++QA==</t>
  </si>
  <si>
    <t>ISHA MAYTE PAREDES ROQUE</t>
  </si>
  <si>
    <t>MAYTE</t>
  </si>
  <si>
    <t>ISHA</t>
  </si>
  <si>
    <t>61361105</t>
  </si>
  <si>
    <t>902863195</t>
  </si>
  <si>
    <t>922312141</t>
  </si>
  <si>
    <t>24d6c3e2-a93d-f011-b4cc-002248dfe683</t>
  </si>
  <si>
    <t>KaCvJ8oeFpRhh8vqpfD5p1Sfu0dVA+607UZrUfa5YnRDsOHRCZ5/A7TNyoBZusI2ma8C2fAISzCCGbfj+yPm+g==</t>
  </si>
  <si>
    <t>JAFHET GELAN HUAMAN SABOYA</t>
  </si>
  <si>
    <t>JAFHET</t>
  </si>
  <si>
    <t>JOEHETSABOLLA@gmail.com</t>
  </si>
  <si>
    <t>72587947</t>
  </si>
  <si>
    <t>934391072</t>
  </si>
  <si>
    <t>987615496</t>
  </si>
  <si>
    <t>7382bcc4-a93d-f011-b4cc-002248dfe683</t>
  </si>
  <si>
    <t>bw16b+UXPA7J95OxL2Pd93Ko2fQsaxUlYJNgiB6YxKxwoofHkU+kJAGiK7+1MqGciWi100XKGP2YnCgNXwSTHg==</t>
  </si>
  <si>
    <t>JAKELIN ADRIANA RUJEL ESTRADA</t>
  </si>
  <si>
    <t>JAKELIN</t>
  </si>
  <si>
    <t>RUJEL</t>
  </si>
  <si>
    <t>ESTRADA</t>
  </si>
  <si>
    <t>RUJELPARI@gmail.com</t>
  </si>
  <si>
    <t>70285329</t>
  </si>
  <si>
    <t>926829906</t>
  </si>
  <si>
    <t>953950620</t>
  </si>
  <si>
    <t>f1b5cab8-a93d-f011-b4cc-002248dfe683</t>
  </si>
  <si>
    <t>YAOtH/UPW2h8E/yfMU+cgxy4meZiJUGpB/pzc70wWhJAKHstMD9m4OYiFn+tw7RA6R+Xyh9XzxPqzAlfZRE0ng==</t>
  </si>
  <si>
    <t>JARED EMIR FERNANDEZ GONZALES</t>
  </si>
  <si>
    <t>JARED</t>
  </si>
  <si>
    <t>FERNANDEZ</t>
  </si>
  <si>
    <t>GONZALES</t>
  </si>
  <si>
    <t>JAREDEMIRFERNANDEZ@gmail.com</t>
  </si>
  <si>
    <t>71383561</t>
  </si>
  <si>
    <t>932734650</t>
  </si>
  <si>
    <t>dea0d8ac-a93d-f011-b4cc-002248dfe683</t>
  </si>
  <si>
    <t>niBAOMslsLUGiFrv3qQXfEzmkMl6nWlizmIyf9MFAUvtz82NoMBm/c3Hp3jn6ULdS0BESD6GbO/Cei17qNezjQ==</t>
  </si>
  <si>
    <t>JAZMIN FIORELLA MAURICIO HUANCA</t>
  </si>
  <si>
    <t>JAZMIN</t>
  </si>
  <si>
    <t>MAURICIO</t>
  </si>
  <si>
    <t>JAZMINMAURICIO2008@gmail.com</t>
  </si>
  <si>
    <t>72674539</t>
  </si>
  <si>
    <t>972085211</t>
  </si>
  <si>
    <t>919733547</t>
  </si>
  <si>
    <t>bbb68d3e-ab3d-f011-b4cc-002248e0533a</t>
  </si>
  <si>
    <t>TbHT3ZQweaioLfOL8EUCTiUbApTDJ9Tu96C8DAZIVcODdzTZ+2cxwzjY4kORDbjKW8mnaDcAasFtieOyKuoUgA==</t>
  </si>
  <si>
    <t>JEREMY ANGEL HOMERO TAQUILA</t>
  </si>
  <si>
    <t>JEREMY</t>
  </si>
  <si>
    <t>HOMERO</t>
  </si>
  <si>
    <t>TAQUILA</t>
  </si>
  <si>
    <t>JEREMYTAQUIKA@gmail.com</t>
  </si>
  <si>
    <t>986773162</t>
  </si>
  <si>
    <t>967342202</t>
  </si>
  <si>
    <t>967342262</t>
  </si>
  <si>
    <t>65e58a44-ab3d-f011-b4cc-002248e0533a</t>
  </si>
  <si>
    <t>eSgLKzAb300vLBf6K+F9IxNhW968IxSwLgWjJXKrY+zrpREuldg3urIG89E804KTgO3K9x7A/wb6spg4rXEiHQ==</t>
  </si>
  <si>
    <t>JESUS CRISANTO MENDOZA</t>
  </si>
  <si>
    <t>CRISANTO</t>
  </si>
  <si>
    <t>62852425</t>
  </si>
  <si>
    <t>988087306</t>
  </si>
  <si>
    <t>929347385</t>
  </si>
  <si>
    <t>1fbeae62-ab3d-f011-b4cc-002248e0533a</t>
  </si>
  <si>
    <t>T6aJEzuOnYvBDn1AyKsjkxZhGoxtdwWSLAtpJYzZtIiA4QXlqKDdTgkviuEYyp09d2O1qwjZj+mK6azm9b4gTw==</t>
  </si>
  <si>
    <t>JHARELY SOFIA PERALES ARCOS</t>
  </si>
  <si>
    <t>JHARELY</t>
  </si>
  <si>
    <t>PERALES</t>
  </si>
  <si>
    <t>ARCOS</t>
  </si>
  <si>
    <t>JAHRELYSOFIA@gmail.com</t>
  </si>
  <si>
    <t>991498989</t>
  </si>
  <si>
    <t>957640636</t>
  </si>
  <si>
    <t>974776969</t>
  </si>
  <si>
    <t>5809b050-ab3d-f011-b4cc-002248e0533a</t>
  </si>
  <si>
    <t>NUjqyybTXSdQ2MPPtqTfxbOwqKrYu/EGC4tIHoeSkx48uDvrVBmEZw8LAM1NeW81zKJQrE2KjYxYD5K1ZZuq9A==</t>
  </si>
  <si>
    <t>JHERAMY STEVEN ARIAS YNCA</t>
  </si>
  <si>
    <t>JHERAMY</t>
  </si>
  <si>
    <t>ARIAS</t>
  </si>
  <si>
    <t>YNCA</t>
  </si>
  <si>
    <t>JHEREMY2008XD@gmail.com</t>
  </si>
  <si>
    <t>72981055</t>
  </si>
  <si>
    <t>907212351</t>
  </si>
  <si>
    <t>94dbd0b2-a93d-f011-b4cc-002248dfe683</t>
  </si>
  <si>
    <t>SEDwBfjKj18FabbEw7MPohAT6wtnJyrcPIVLOom48LvncBRyK4cPf6q/jwVvC4Xg08XTWBg1MUPrbQ7dEtoHfQ==</t>
  </si>
  <si>
    <t>JHOISI VALENZUELA CASTRO</t>
  </si>
  <si>
    <t>JHOISI</t>
  </si>
  <si>
    <t>987817518</t>
  </si>
  <si>
    <t>1ed8bbee-a93d-f011-b4cc-002248dfe683</t>
  </si>
  <si>
    <t>2xIWE0e3UPor9admDYLog42tWXU8c59is5LLSoCS1UL41fAuYuC2v3RglkmeDshlffr+QbemBdxf446Htflr7A==</t>
  </si>
  <si>
    <t>JHORDANY CAVAGNERI QUINTANILLA</t>
  </si>
  <si>
    <t>JHORDANY</t>
  </si>
  <si>
    <t>CAVAGNERI</t>
  </si>
  <si>
    <t>QUINTANILLA</t>
  </si>
  <si>
    <t>ALEX@hotmail.com</t>
  </si>
  <si>
    <t>72344116</t>
  </si>
  <si>
    <t>930741525</t>
  </si>
  <si>
    <t>936749575</t>
  </si>
  <si>
    <t>dabdae4c-a93d-f011-b4cc-002248dfe683</t>
  </si>
  <si>
    <t>R7+8Cyvn3ZK9LawnSNyyBSycWED5ddLVmIjHZa+h6C1xjCmtarB8fMdn1Iox5MT3L0X2DQGBxiGkj3+g3jBy7Q==</t>
  </si>
  <si>
    <t>JHOSEP GARCIA VENTURA</t>
  </si>
  <si>
    <t>JHOSEP</t>
  </si>
  <si>
    <t>929459667</t>
  </si>
  <si>
    <t>8fe4a020-aa3d-f011-877a-000d3ac06528</t>
  </si>
  <si>
    <t>t1KWp00Aso3ltlgWhbImUp2wsP+5/vM0p3LPAzkp/0pOJ7hqWxCEjx6NjWa8upnXK/jrPD+MN7h/SR9UjJ9duQ==</t>
  </si>
  <si>
    <t>JHOY SMITH IRRIBARREN BAÑOS</t>
  </si>
  <si>
    <t>JHOY</t>
  </si>
  <si>
    <t>IRRIBARREN</t>
  </si>
  <si>
    <t>BAÑOS</t>
  </si>
  <si>
    <t>JHOYIRRIBARREN@gmail.com</t>
  </si>
  <si>
    <t>61516894</t>
  </si>
  <si>
    <t>954734177</t>
  </si>
  <si>
    <t>948271642</t>
  </si>
  <si>
    <t>1bb03cf0-a73d-f011-b4cc-000d3a885362</t>
  </si>
  <si>
    <t>8qZCJhqQROVwQOI/yZ3h6wJLDCCv1FxuMHgoooob+XMKCIGCu7TdlfSAeFlIZd0TjZtaKP+3I5IT+THnPyoH+Q==</t>
  </si>
  <si>
    <t>JIANELLI CENZANO CASO</t>
  </si>
  <si>
    <t>JIANELLI</t>
  </si>
  <si>
    <t>CENZANO</t>
  </si>
  <si>
    <t>CASO</t>
  </si>
  <si>
    <t>965641600</t>
  </si>
  <si>
    <t>c1b4f8cf-a83d-f011-b4cb-000d3a892ad2</t>
  </si>
  <si>
    <t>J9cDfMtgqM6NMap4h2HgZketSW08AL0DG1N6zUAF4Nj3RaemVHFQndirmCnTa11eBTqsGUryA0CMJ4IIiY86nA==</t>
  </si>
  <si>
    <t>JOEL PAOLO ROMERO BARRIENTOS</t>
  </si>
  <si>
    <t>JOEL</t>
  </si>
  <si>
    <t>BARRIENTOS</t>
  </si>
  <si>
    <t>JOELITO@gmail.com</t>
  </si>
  <si>
    <t>972578299</t>
  </si>
  <si>
    <t>934233915</t>
  </si>
  <si>
    <t>c2c1bf6a-a93d-f011-b4cc-002248dfe683</t>
  </si>
  <si>
    <t>PC0qzynQMmEN7ZwmG3m+cc0gj0Jcon6CkRY6ZoF8UetGgEgWt8uXZkUxZNz9wIE103IUfBXDXyPHPYFBCHucQQ==</t>
  </si>
  <si>
    <t>JOHAN TELLO LOPEZ</t>
  </si>
  <si>
    <t>JOHAN</t>
  </si>
  <si>
    <t>TELLO</t>
  </si>
  <si>
    <t>DPRPZ@gmail.com</t>
  </si>
  <si>
    <t>73151185</t>
  </si>
  <si>
    <t>993058599</t>
  </si>
  <si>
    <t>993058999</t>
  </si>
  <si>
    <t>966465531</t>
  </si>
  <si>
    <t>323a4702-a83d-f011-b4cc-000d3a885362</t>
  </si>
  <si>
    <t>j7wcnSGXQyLPInKZ42QkzuFi/nLp1qP6dMrDgnyGaw0H0tjY987JQcWfc98QPSQuH0qFm/4exBBPRoIzJFwCfw==</t>
  </si>
  <si>
    <t>JORDAN NICOLL TIMANA</t>
  </si>
  <si>
    <t>JORDAN</t>
  </si>
  <si>
    <t>NICOLL</t>
  </si>
  <si>
    <t>TIMANA</t>
  </si>
  <si>
    <t>77682964</t>
  </si>
  <si>
    <t>923804667</t>
  </si>
  <si>
    <t>967770644</t>
  </si>
  <si>
    <t>da3ca174-ab3d-f011-b4cc-002248e0533a</t>
  </si>
  <si>
    <t>sU7Cz1VABHbEkrNcWr1Zl+X+6a5TBUSVC+xcB+BErKY+yzyavZvU+Xy7O1EHpSpYu2de9aur9HHE3ttx8Jl2GQ==</t>
  </si>
  <si>
    <t>JORGE LUIS PALOMINO DE LA CRUZ</t>
  </si>
  <si>
    <t>LUIS</t>
  </si>
  <si>
    <t>JORGE</t>
  </si>
  <si>
    <t>PALOMINO</t>
  </si>
  <si>
    <t>JORGEPALOMINOTR@gmail.com</t>
  </si>
  <si>
    <t>72349265</t>
  </si>
  <si>
    <t>916134847</t>
  </si>
  <si>
    <t>900097392</t>
  </si>
  <si>
    <t>57e5a020-aa3d-f011-877a-000d3ac06528</t>
  </si>
  <si>
    <t>Ne3cecx65LNLu/26lNKIbqZrYZefLVhPDvb+D3NVbynUwBiHs715oktHnGwIJO48HSHNEz85edIgEWyIaYpO3A==</t>
  </si>
  <si>
    <t>JOSE FABRICIO MATIAS POMA NAVARRO</t>
  </si>
  <si>
    <t>MATIAS</t>
  </si>
  <si>
    <t>JOSE FABRICIO</t>
  </si>
  <si>
    <t>POMA</t>
  </si>
  <si>
    <t>NAVARRO</t>
  </si>
  <si>
    <t>JPOMANAVARRO@gmail.com</t>
  </si>
  <si>
    <t>71669375</t>
  </si>
  <si>
    <t>958240878</t>
  </si>
  <si>
    <t>910142707</t>
  </si>
  <si>
    <t>74ba984a-ab3d-f011-b4cc-002248e0533a</t>
  </si>
  <si>
    <t>nyuIbZn9DJtgODSUjV/dQT30SCnVXJvTlRIjHOso4GsRiq4v8OlaliIBx0VtZyhf1yAi7Bz0J4fcMNwxh9lL9Q==</t>
  </si>
  <si>
    <t>JOSE IGNACIO RODRIGUEZ LEONARDO</t>
  </si>
  <si>
    <t>933238687</t>
  </si>
  <si>
    <t>e89d35dc-a83d-f011-b4cb-000d3a892ad2</t>
  </si>
  <si>
    <t>qoE3gg3TO7XWHCNtOUGp42BUHWl+Wt7YCzI2wkRxson1AYoW8r4Mt4EjAjf/gsB0n54cUeWoCHS5XUBYONHo5g==</t>
  </si>
  <si>
    <t>JOSE MOLINA CRISOSTOMO</t>
  </si>
  <si>
    <t>MOLINA</t>
  </si>
  <si>
    <t>CRISOSTOMO</t>
  </si>
  <si>
    <t>998780738</t>
  </si>
  <si>
    <t>993780738</t>
  </si>
  <si>
    <t>5427b07c-a93d-f011-b4cc-002248dfe683</t>
  </si>
  <si>
    <t>kWipZFgnSRYC5+ZWJusW3VVI0c7ZkqrmA+hxQXLQ4VQY5xjGm0qooMaic/rL8x4eWwVXh9sBJCLptdX7wLDujw==</t>
  </si>
  <si>
    <t>JOSE SALDIVAR ONCOY</t>
  </si>
  <si>
    <t>SALDIVAR</t>
  </si>
  <si>
    <t>ONCOY</t>
  </si>
  <si>
    <t>934060758</t>
  </si>
  <si>
    <t>6fb03cf0-a73d-f011-b4cc-000d3a885362</t>
  </si>
  <si>
    <t>mGlwKMKbk6DsQ7eGgDshJS0YNVk7rER9X4FaIOt5s2rkL8PvR4VM6sVOEMtVGE5xbypsOn9HWb4wfd31VNJxHQ==</t>
  </si>
  <si>
    <t>JOSEPH RAMOS ZAVALETO</t>
  </si>
  <si>
    <t>RAMOS</t>
  </si>
  <si>
    <t>ZAVALETO</t>
  </si>
  <si>
    <t>72997574</t>
  </si>
  <si>
    <t>911808329</t>
  </si>
  <si>
    <t>919808393</t>
  </si>
  <si>
    <t>911805337</t>
  </si>
  <si>
    <t>0ee1eeb1-a83d-f011-b4cb-000d3a892ad2</t>
  </si>
  <si>
    <t>QCyagGt2FGqhpBU+FrZHb4EPaXPeBIralkiBhWx4G3Vrm/M92xsItzql65BigtPMaL2jClcm4WO8yUP1+BWvng==</t>
  </si>
  <si>
    <t>JOSUE ALONSO FERNANDEZ SALVATIERRA</t>
  </si>
  <si>
    <t>SALVATIERRA</t>
  </si>
  <si>
    <t>JOSUESALVATIERRAJ2020@gmail.com</t>
  </si>
  <si>
    <t>72985186</t>
  </si>
  <si>
    <t>937144404</t>
  </si>
  <si>
    <t>947037509</t>
  </si>
  <si>
    <t>f0af3cf0-a73d-f011-b4cc-000d3a885362</t>
  </si>
  <si>
    <t>hQaMEqG4iHzylzhccSqCK3xCZzqIIJAhqepQ62Tb2yglGq4v0xFoHD+x45HcDIz6Etuzfq0381yhlAF6IgP27w==</t>
  </si>
  <si>
    <t>JOSUE ÑAHUI HUILLCA</t>
  </si>
  <si>
    <t>ÑAHUI</t>
  </si>
  <si>
    <t>HUILLCA</t>
  </si>
  <si>
    <t>980113660</t>
  </si>
  <si>
    <t>20f335ea-a73d-f011-b4cc-000d3a885362</t>
  </si>
  <si>
    <t>VCsk3NtiulS9sPepI0hfjndSns2qgC/qMLEPYXUlazIt+RkFDyF1bPaGl0QT/mNcyYfb/eUsPosv+R//rmC/cg==</t>
  </si>
  <si>
    <t>JUAN ALCAZAR CAVERINO</t>
  </si>
  <si>
    <t>JUAN</t>
  </si>
  <si>
    <t>ALCAZAR</t>
  </si>
  <si>
    <t>CAVERINO</t>
  </si>
  <si>
    <t>946592428</t>
  </si>
  <si>
    <t>937369276</t>
  </si>
  <si>
    <t>900544596</t>
  </si>
  <si>
    <t>d9d02f2c-ab3d-f011-b4cc-002248e0533a</t>
  </si>
  <si>
    <t>HSV2y4EkZ7PPjXHYARmaWc0nG7szr6WZYKY+w06LuBi2Nx9T+mSF8/7E7bP6p5t80blVSeCHPlKtjzeZaq+A4w==</t>
  </si>
  <si>
    <t>JUAN DIEGO RIOS CHANCHARI</t>
  </si>
  <si>
    <t>CHANCHARI</t>
  </si>
  <si>
    <t>61505107</t>
  </si>
  <si>
    <t>907631750</t>
  </si>
  <si>
    <t>943257254</t>
  </si>
  <si>
    <t>9957ad56-ab3d-f011-b4cc-002248e0533a</t>
  </si>
  <si>
    <t>iU1crQDfsvaiTb4uAh0MblC0i5++sLfu76NANWsuDrAU2PvuPGA4fyd2BzdFcYrlrxZjkqglJGJmPPAmaqnHKA==</t>
  </si>
  <si>
    <t>JUAN FRANCISCO LOAYZA BACA</t>
  </si>
  <si>
    <t>LOAYZA</t>
  </si>
  <si>
    <t>BACA</t>
  </si>
  <si>
    <t>TERESLEGUIA2468@gmail.com</t>
  </si>
  <si>
    <t>75307978</t>
  </si>
  <si>
    <t>946710680</t>
  </si>
  <si>
    <t>946110686</t>
  </si>
  <si>
    <t>ddc2fdc9-a83d-f011-b4cb-000d3a892ad2</t>
  </si>
  <si>
    <t>akNT3uQufhyZVegnf0FylKiA0tIxrtEiCkzGoavNw8/CcwW4wH6RzBisTDDcEbQ7h6YXUsnznyxLcBN+eBoEcg==</t>
  </si>
  <si>
    <t>JUAN ISMAEL LEGUIA MINAYA</t>
  </si>
  <si>
    <t>LEGUIA</t>
  </si>
  <si>
    <t>MINAYA</t>
  </si>
  <si>
    <t>JUANLEGUIA30@gmail.com</t>
  </si>
  <si>
    <t>61516530</t>
  </si>
  <si>
    <t>904329907</t>
  </si>
  <si>
    <t>991511987</t>
  </si>
  <si>
    <t>989840988</t>
  </si>
  <si>
    <t>5e46a81a-aa3d-f011-877a-000d3ac06528</t>
  </si>
  <si>
    <t>RyLb9lcdZ7S5kD/07ukaO0EuXDPPStxYgCG8k4ERrd61KDIZI3JycnHUgFYRbVumrOsaHSTEBbgu7rurJOcCFA==</t>
  </si>
  <si>
    <t>JUAN JHAMPOL ESPINOZA CABAÑAS</t>
  </si>
  <si>
    <t>CABAÑAS</t>
  </si>
  <si>
    <t>JUANTHAMPOLESPINOZACABANAS@gmail.com</t>
  </si>
  <si>
    <t>71368819</t>
  </si>
  <si>
    <t>902518405</t>
  </si>
  <si>
    <t>976518321</t>
  </si>
  <si>
    <t>901789365</t>
  </si>
  <si>
    <t>dbf235ea-a73d-f011-b4cc-000d3a885362</t>
  </si>
  <si>
    <t>yIvClXBS+yDsgZpHLNU4kDSWWBUl0Z1j96C5tta34ah1TCg8VvUvctxbZq5+yjb7rmcORvyXkFFyWP61GpPRFA==</t>
  </si>
  <si>
    <t>JULIETT AILIN PAJUELO VILLARREAL</t>
  </si>
  <si>
    <t>JULIETT</t>
  </si>
  <si>
    <t>PAJUELO</t>
  </si>
  <si>
    <t>VILLARREAL</t>
  </si>
  <si>
    <t>74533313</t>
  </si>
  <si>
    <t>934436277</t>
  </si>
  <si>
    <t>900657776</t>
  </si>
  <si>
    <t>931386281</t>
  </si>
  <si>
    <t>6f01c1e8-a93d-f011-b4cc-002248dfe683</t>
  </si>
  <si>
    <t>jqLWPLhc1Ah8E/SFHRLBrDfMrb5XqU/fJanapBsz/C6Fe4WhZXAlRxAcVxZep2rsROOKld2AdyzOe0Q7XUmSTQ==</t>
  </si>
  <si>
    <t>JUNIOR JAIR RAMIREZ CHIRA</t>
  </si>
  <si>
    <t>CHIRA</t>
  </si>
  <si>
    <t>RAMIREZCHIRAJUNIORIAIR@gmail.com</t>
  </si>
  <si>
    <t>61593627</t>
  </si>
  <si>
    <t>924201613</t>
  </si>
  <si>
    <t>957141522</t>
  </si>
  <si>
    <t>2bc1bd64-a93d-f011-b4cc-002248dfe683</t>
  </si>
  <si>
    <t>tyPyxTzNMKewcm3gjDrn3WU1TNqoGqTam6XqIxken6Ry5Ij8B+4gRpViLI/EKeNmYDrpDqrUvMDhXX6FQjXpjw==</t>
  </si>
  <si>
    <t>KARELLY ALEXANDRA ROJAS ARIAS</t>
  </si>
  <si>
    <t>KARELLY</t>
  </si>
  <si>
    <t>61184343</t>
  </si>
  <si>
    <t>933546967</t>
  </si>
  <si>
    <t>904870072</t>
  </si>
  <si>
    <t>928967014</t>
  </si>
  <si>
    <t>4f37b558-a93d-f011-b4cc-002248dfe683</t>
  </si>
  <si>
    <t>TLM6xf3O4EaaFuj0a3fAOwXVMVvugz53BiMMtd++R9hcC0kquGnLPzx2p0nLcTkhc1Py0F7dX7LmIutLUhYwDw==</t>
  </si>
  <si>
    <t>KAREN LUCAS CASTILLO</t>
  </si>
  <si>
    <t>KAREN</t>
  </si>
  <si>
    <t>LUCAS</t>
  </si>
  <si>
    <t>IVANALCSO@gmail.com</t>
  </si>
  <si>
    <t>73153508</t>
  </si>
  <si>
    <t>955401535</t>
  </si>
  <si>
    <t>962969067</t>
  </si>
  <si>
    <t>5cc12aee-a83d-f011-b4cb-000d3a892ad2</t>
  </si>
  <si>
    <t>+6HVTOHkEzRGDDckizFSZGJkbQXdN4BMII9fFp9ZGWNBfzxNyXEilPbf9/iqyl2OgKLPYEnZTVzFlwfxAcUgPQ==</t>
  </si>
  <si>
    <t>KELLY NICOLE SANDOVAL SULCA</t>
  </si>
  <si>
    <t>NICOLE</t>
  </si>
  <si>
    <t>KELLY</t>
  </si>
  <si>
    <t>SULCA</t>
  </si>
  <si>
    <t>KEILY0603N@gmail.com</t>
  </si>
  <si>
    <t>73154994</t>
  </si>
  <si>
    <t>923615555</t>
  </si>
  <si>
    <t>967869233</t>
  </si>
  <si>
    <t>941490350</t>
  </si>
  <si>
    <t>9976a968-ab3d-f011-b4cc-002248e0533a</t>
  </si>
  <si>
    <t>YtdPl6J8uqq8jbDJq/sdcAmDDzMrsjjPhZMp5/5177WHv5pW8Mo7FDpDJfdTP8LsOHXwzjQmKcZHXomjLeK4JA==</t>
  </si>
  <si>
    <t>KEVIN JEREMY VALDERRAMA ACOSTA</t>
  </si>
  <si>
    <t>KEVIN</t>
  </si>
  <si>
    <t>VALDERRAMA</t>
  </si>
  <si>
    <t>ACOSTA</t>
  </si>
  <si>
    <t>KEVINJEREMYVAI@gmail.com</t>
  </si>
  <si>
    <t>63035250</t>
  </si>
  <si>
    <t>904294094</t>
  </si>
  <si>
    <t>926455349</t>
  </si>
  <si>
    <t>5f77ae52-a93d-f011-b4cc-002248dfe683</t>
  </si>
  <si>
    <t>HyGjWh7O8/wk3GH5IKOKz3kRKe/PEj4Wn+qsj73JusCOrawyCV5+f3zIbIOQCqFE2LCi0Xn+RrBmG5b+JUj1GA==</t>
  </si>
  <si>
    <t>KIARA ACEVEDO MARQUEZ</t>
  </si>
  <si>
    <t>KIARA</t>
  </si>
  <si>
    <t>ACEVEDO</t>
  </si>
  <si>
    <t>MARQUEZ</t>
  </si>
  <si>
    <t>958189212</t>
  </si>
  <si>
    <t>923735706</t>
  </si>
  <si>
    <t>b35ec55e-a93d-f011-b4cc-002248dfe683</t>
  </si>
  <si>
    <t>lQrzr9hZFP7Zg+IlSm+J47ZTxFyuzDGe92Z88sr1iBc9koAwGt8ToWlP9bKIxme/YJrlB3vrYs6UJ2x1wqlB6w==</t>
  </si>
  <si>
    <t>KYLIE ARLETT ESPINOZA RENWICK</t>
  </si>
  <si>
    <t>KYLIE</t>
  </si>
  <si>
    <t>RENWICK</t>
  </si>
  <si>
    <t>GALLETASTAR3@gmail.com</t>
  </si>
  <si>
    <t>902109973</t>
  </si>
  <si>
    <t>955252517</t>
  </si>
  <si>
    <t>19c12aee-a83d-f011-b4cb-000d3a892ad2</t>
  </si>
  <si>
    <t>TXebPsc2x8KLiMkABgAxO92Mjd1XIOeB62JR9tyyNctGDGivFXZyVtR6Lt5dXYaawAjfyNG0j/b6LipGH9z5sQ==</t>
  </si>
  <si>
    <t>LARRY VALDERRAMA MEJIA</t>
  </si>
  <si>
    <t>LARRY</t>
  </si>
  <si>
    <t>MEJIA</t>
  </si>
  <si>
    <t>BANYELOMEJIA@gmail.com</t>
  </si>
  <si>
    <t>973496432</t>
  </si>
  <si>
    <t>a0f15814-a83d-f011-b4cc-000d3a885362</t>
  </si>
  <si>
    <t>eRDnxqOBPSXBIhBLA5XM7rC7NPE2Z2F5rxAEcmgudWJFFBuzSS0GxGWyuifkmVRoCMA5b9H++ebG08MhtgnjVw==</t>
  </si>
  <si>
    <t>LEANDRO ANTONIO JAIMES SUPANRA</t>
  </si>
  <si>
    <t>LEANDRO</t>
  </si>
  <si>
    <t>JAIMES</t>
  </si>
  <si>
    <t>SUPANRA</t>
  </si>
  <si>
    <t>61434562</t>
  </si>
  <si>
    <t>960127477</t>
  </si>
  <si>
    <t>991535422</t>
  </si>
  <si>
    <t>e83a4702-a83d-f011-b4cc-000d3a885362</t>
  </si>
  <si>
    <t>oqL6SNN5GW+QkS8XPPxDhZcRNZoCHpjoPcSjmg1NvqEZ0JEzJqACF2QjVnUW+NNj9TnlGcCvVQtyZztrE5U9Bg==</t>
  </si>
  <si>
    <t>LEONARDO MIGUEL PINTO ALVA</t>
  </si>
  <si>
    <t>LEONARDO MIGUEL</t>
  </si>
  <si>
    <t>PINTO</t>
  </si>
  <si>
    <t>ALVA</t>
  </si>
  <si>
    <t>LEONARDO12012009@gmail.com</t>
  </si>
  <si>
    <t>902162907</t>
  </si>
  <si>
    <t>a4b6cab8-a93d-f011-b4cc-002248dfe683</t>
  </si>
  <si>
    <t>KGJhs9exQ1p3U4yfg5qJNy8PTeP84rX6/kpqlZEGnJR0UKot+WoItWdT6JnWiJ8O8kziYwjzuoX0tu1iqTnIkA==</t>
  </si>
  <si>
    <t>LEONARDO RENGIFO ROJAS</t>
  </si>
  <si>
    <t>RENGIFO</t>
  </si>
  <si>
    <t>72595798</t>
  </si>
  <si>
    <t>940554511</t>
  </si>
  <si>
    <t>61e74f0e-a83d-f011-b4cc-000d3a885362</t>
  </si>
  <si>
    <t>qKW18yXo3NvzsvsvTe6CVK4SMviMrDKcvVFR3ogB095hts4lIDxrYCV5KNcGf7OywxMcrOlAn51ZQABV516TPg==</t>
  </si>
  <si>
    <t>LIZ DAMARIS HINOSTROZA TINTO</t>
  </si>
  <si>
    <t>LIZ</t>
  </si>
  <si>
    <t>HINOSTROZA</t>
  </si>
  <si>
    <t>TINTO</t>
  </si>
  <si>
    <t>61348440</t>
  </si>
  <si>
    <t>912989439</t>
  </si>
  <si>
    <t>924627326</t>
  </si>
  <si>
    <t>df76f193-a83d-f011-b4cb-000d3a892ad2</t>
  </si>
  <si>
    <t>On2JSEZnMWIVDYtjM8/eNQMBRDda3032ac8+/9l7Q/YOsfq3Qo5q3iSvu0pTVXNXjifmNQC/GGWxFUs7FB7/MA==</t>
  </si>
  <si>
    <t>LUANA VILCHEZ LIMA</t>
  </si>
  <si>
    <t>LUANA</t>
  </si>
  <si>
    <t>VILCHEZ</t>
  </si>
  <si>
    <t>LUANADANIELAVILCHEZLIMA8@gmail.com</t>
  </si>
  <si>
    <t>71688017</t>
  </si>
  <si>
    <t>961256039</t>
  </si>
  <si>
    <t>946077318</t>
  </si>
  <si>
    <t>941602694</t>
  </si>
  <si>
    <t>c3ebe69f-a83d-f011-b4cb-000d3a892ad2</t>
  </si>
  <si>
    <t>eR4yM8cccQgGvAtLT+m6+KnG7f6wHljIroIW+ZmwoJvg9EI84gn/s4tV6Df7pBKUS7racXpjFQqhkP+bw7RTkA==</t>
  </si>
  <si>
    <t>LUCERO DEL CARMEN EVANGELISTA RIVERA</t>
  </si>
  <si>
    <t>EVANGELISTA</t>
  </si>
  <si>
    <t>LUCEROEVANGELISTARIVERA525@gmail.com</t>
  </si>
  <si>
    <t>72065771</t>
  </si>
  <si>
    <t>950885362</t>
  </si>
  <si>
    <t>980665628</t>
  </si>
  <si>
    <t>949360409</t>
  </si>
  <si>
    <t>6c12b870-a93d-f011-b4cc-002248dfe683</t>
  </si>
  <si>
    <t>p2IeXpYorsBLEfyvgHE98G0aNQ5zsTZr36GWU/qL9yBLcumbYTZyzvd7WH+5oxmIkbea9uvSaAA75F7OTG01Dw==</t>
  </si>
  <si>
    <t>LUCERO RABANAL RIOS</t>
  </si>
  <si>
    <t>RABANAL</t>
  </si>
  <si>
    <t>72068484</t>
  </si>
  <si>
    <t>988547361</t>
  </si>
  <si>
    <t>bf436632-ab3d-f011-b4cc-002248e0533a</t>
  </si>
  <si>
    <t>e/HtGP35YOmCVdiLHTUH742VGaAKf5wbv3v6triliWwmk3/mp4D6R2x+ERVRqxhthib9yPU9Mq6OSk4l9CRBjg==</t>
  </si>
  <si>
    <t>LUCIANA ROMINA NOLAZCO ESPINOZA</t>
  </si>
  <si>
    <t>LUCIANA</t>
  </si>
  <si>
    <t>NOLAZCO</t>
  </si>
  <si>
    <t>romina4xx@gmail.com</t>
  </si>
  <si>
    <t>71180344</t>
  </si>
  <si>
    <t>994842141</t>
  </si>
  <si>
    <t>cb7e37f6-a73d-f011-b4cc-000d3a885362</t>
  </si>
  <si>
    <t>CkcxbcZ214EQ6SSk8K+dOo2jvMiKWOoZowJY/YIvTIvP3AlzaIItGxf2stbIsvkalgaCqg/sGJJnVZ52GGb7yw==</t>
  </si>
  <si>
    <t>LUCILA FABIANA VERA ROJAS</t>
  </si>
  <si>
    <t>LUCILA</t>
  </si>
  <si>
    <t>VERA</t>
  </si>
  <si>
    <t>61801331</t>
  </si>
  <si>
    <t>996405450</t>
  </si>
  <si>
    <t>992533881</t>
  </si>
  <si>
    <t>de37b558-a93d-f011-b4cc-002248dfe683</t>
  </si>
  <si>
    <t>BefNkEtelMLnqKE/sTGXGtef+Gn/FewpqXsTfOhAGkDi+P/NxQ8NXeEdn2PKZoaTviQqw1198wjSSdJL+ESVqg==</t>
  </si>
  <si>
    <t>LUIS EDUARDO RAMOS ESPINO</t>
  </si>
  <si>
    <t>ESPINO</t>
  </si>
  <si>
    <t>2 Medio: Revisando alternativas</t>
  </si>
  <si>
    <t>72988480</t>
  </si>
  <si>
    <t>903547645</t>
  </si>
  <si>
    <t>985662295</t>
  </si>
  <si>
    <t>924021688</t>
  </si>
  <si>
    <t>7dc2fdc9-a83d-f011-b4cb-000d3a892ad2</t>
  </si>
  <si>
    <t>KQAxGZZlo6gWJc8Ni5zo+gCTrbn/jTUP0snd++uQn3J9ur6bTcXJL82okaSf4/LPKeF1miF6OQ8oFVfMmbbkFA==</t>
  </si>
  <si>
    <t>LUZ MAYRA MORALES TELLO</t>
  </si>
  <si>
    <t>LUZ</t>
  </si>
  <si>
    <t>MORALES</t>
  </si>
  <si>
    <t>LUZMAYRAMORALESTELLO@gmail.com</t>
  </si>
  <si>
    <t>73000836</t>
  </si>
  <si>
    <t>991071110</t>
  </si>
  <si>
    <t>48f335ea-a73d-f011-b4cc-000d3a885362</t>
  </si>
  <si>
    <t>EZ2W7BoAAeKw+cXK/inhvmERksFImgftA8dsqxMYmWC7vqsEikCMcRS9z4/ZcTB4ZZdNKNv6lrUPHMPE/RuiAA==</t>
  </si>
  <si>
    <t>MARELLY TORRES CERQUIN</t>
  </si>
  <si>
    <t>MARELLY</t>
  </si>
  <si>
    <t>TORRES</t>
  </si>
  <si>
    <t>914548115</t>
  </si>
  <si>
    <t>914548715</t>
  </si>
  <si>
    <t>e7347b38-ab3d-f011-b4cc-002248e0533a</t>
  </si>
  <si>
    <t>IHL8rfc9bnB6pHNQaPmHdo+IpJpH3ndtY9NPMlVdVmiZuujfm2B/J+k/61gps+9xFUf7Iu7jJqCaiCHC3B7ciw==</t>
  </si>
  <si>
    <t>MARIA FERNANDA AVILA ACOSTA</t>
  </si>
  <si>
    <t>MARIA</t>
  </si>
  <si>
    <t>AVILA</t>
  </si>
  <si>
    <t>HARIAFERNANDA66@gmail.com</t>
  </si>
  <si>
    <t>72820960</t>
  </si>
  <si>
    <t>980728527</t>
  </si>
  <si>
    <t>997159875</t>
  </si>
  <si>
    <t>993884868</t>
  </si>
  <si>
    <t>423af5bd-a83d-f011-b4cb-000d3a892ad2</t>
  </si>
  <si>
    <t>0GdogJv+DuXgVb09ZqSHFsfb4l+pEd3TzBhSxfyPV8exwNDEINQBRggeRKTbBe/yqnO6HE/RhjnsLQZM+nK1LA==</t>
  </si>
  <si>
    <t>MARICIELO JAZMIN ESPINOZA LLONTOP</t>
  </si>
  <si>
    <t>MARICIELO</t>
  </si>
  <si>
    <t>LLONTOP</t>
  </si>
  <si>
    <t>CMARICIELO84@gmail.com</t>
  </si>
  <si>
    <t>72060827</t>
  </si>
  <si>
    <t>960338156</t>
  </si>
  <si>
    <t>b3e7b3d6-a93d-f011-b4cc-002248dfe683</t>
  </si>
  <si>
    <t>Nl+SFeNcvXTCS9e0WQj1EHBqo1BRgvfwW0pMJMVRSDs4uK2qIuQvBH5h/JoaqOmvt+PewoB6Kq4NmasxW1wnfA==</t>
  </si>
  <si>
    <t>MARICIELO LORENZO HANCCO</t>
  </si>
  <si>
    <t>LORENZO</t>
  </si>
  <si>
    <t>HANCCO</t>
  </si>
  <si>
    <t>CIELOLORENZO@gmail.com</t>
  </si>
  <si>
    <t>72985626</t>
  </si>
  <si>
    <t>940486282</t>
  </si>
  <si>
    <t>920578372</t>
  </si>
  <si>
    <t>8544af5c-ab3d-f011-b4cc-002248e0533a</t>
  </si>
  <si>
    <t>uVJZO44mak7ZbZpJ7fY2Fp9GK6oHcZTbtyqEUk2w7WtfhExFIcnZaiLOHitsmJ8J3Nv/nI/WYcpwxE/C8uRlng==</t>
  </si>
  <si>
    <t>MARICIELO LOZANO PERÉZ</t>
  </si>
  <si>
    <t>LOZANO</t>
  </si>
  <si>
    <t>PERÉZ</t>
  </si>
  <si>
    <t>72988677</t>
  </si>
  <si>
    <t>922040102</t>
  </si>
  <si>
    <t>924033339</t>
  </si>
  <si>
    <t>933582500</t>
  </si>
  <si>
    <t>5ef95720-a83d-f011-b4cc-000d3a885362</t>
  </si>
  <si>
    <t>u2Ub+PqbvCSBRcEA4S19bw7LcdmCqhZPKCjCC782lio7T4gykP6j4yRXnX1V8JKNNt453pHQWk/nuKbxksDdeA==</t>
  </si>
  <si>
    <t>MARIO ADRIEL SUIUCU ATARAMA</t>
  </si>
  <si>
    <t>MARIO</t>
  </si>
  <si>
    <t>SUIUCU</t>
  </si>
  <si>
    <t>ATARAMA</t>
  </si>
  <si>
    <t>61629384</t>
  </si>
  <si>
    <t>947205142</t>
  </si>
  <si>
    <t>922033225</t>
  </si>
  <si>
    <t>3fe6ac46-a93d-f011-b4cc-002248dfe683</t>
  </si>
  <si>
    <t>bbe7rbdBxwAWE4XxxwUg2xHbgIZ6Zgxjgu3woKgEkN4lp1BUfsw44fg6sLvTp7I2tUBSW6gJbVKpHz0KETdIDA==</t>
  </si>
  <si>
    <t>MARY CIELO TORRES OLORTEGUI</t>
  </si>
  <si>
    <t>MARY</t>
  </si>
  <si>
    <t>OLORTEGUI</t>
  </si>
  <si>
    <t>71188093</t>
  </si>
  <si>
    <t>903033920</t>
  </si>
  <si>
    <t>c175a968-ab3d-f011-b4cc-002248e0533a</t>
  </si>
  <si>
    <t>0mpr276HXlPPOUdX1cFypFA4/PJNZwoJYhOgENZGnDMGX/UQq7JcHCpN7dexvuxrQZUzB7hAkdxS0ZKB3VzrQg==</t>
  </si>
  <si>
    <t>MARYORI ROJAS RIVERA</t>
  </si>
  <si>
    <t>MARYORI</t>
  </si>
  <si>
    <t>MARYORIROJAS_2024_15@hotmail.com</t>
  </si>
  <si>
    <t>72591439</t>
  </si>
  <si>
    <t>979583067</t>
  </si>
  <si>
    <t>1ac1bf6a-a93d-f011-b4cc-002248dfe683</t>
  </si>
  <si>
    <t>huieb6Fu5XBpJhpkRvJRuwos5XtI9VXAtqxPVt3+dqX14QRg8d9hdX1jvIbKUuEbD1d/jGsPJgvQXl9JqfLt5w==</t>
  </si>
  <si>
    <t>MATIAS LOAYZA TORRES</t>
  </si>
  <si>
    <t>GABRIELMATIASLOAYZATORRES8@gmail.com</t>
  </si>
  <si>
    <t>71675417</t>
  </si>
  <si>
    <t>950464749</t>
  </si>
  <si>
    <t>953464399</t>
  </si>
  <si>
    <t>98b5cab8-a93d-f011-b4cc-002248dfe683</t>
  </si>
  <si>
    <t>r18eKFv1WmeHqd6S7MP64inH6mMqYzZ4kmPqj+Qp99rWpoUGumMmpvnqbd4QVs+v9nk+RlOyy6bercs0geucmg==</t>
  </si>
  <si>
    <t>MAYLI QUISPE PATIÑO</t>
  </si>
  <si>
    <t>MAYLI</t>
  </si>
  <si>
    <t>PATIÑO</t>
  </si>
  <si>
    <t>980768404</t>
  </si>
  <si>
    <t>819dbbd0-a93d-f011-b4cc-002248dfe683</t>
  </si>
  <si>
    <t>5u9mgtfzsaPLe4NoBrbrXHloMw79kfr2kHfvCirQZukI7nPKQEqbKDUVhxrg9c3MTXg3ZD1m6st+4FxrkvPLIQ==</t>
  </si>
  <si>
    <t>MAYTE CELESTE ROMERO AGUIRRE</t>
  </si>
  <si>
    <t>72052987</t>
  </si>
  <si>
    <t>986526251</t>
  </si>
  <si>
    <t>947769676</t>
  </si>
  <si>
    <t>4098ee99-a83d-f011-b4cb-000d3a892ad2</t>
  </si>
  <si>
    <t>ScjdUI6v0wVWtAQhxegzOn3LNQR9FpBbQWrVGarf3VONuH+6nV1gqOVDlG86o8ipP8eUQQA5l2FPE3xMTLFqAg==</t>
  </si>
  <si>
    <t>MELISSA RODRIGUEZ SALAZAR</t>
  </si>
  <si>
    <t>MELISSA</t>
  </si>
  <si>
    <t>SALAZAR</t>
  </si>
  <si>
    <t>MELISSARODRIGUEZSALAZAR@gmail.com</t>
  </si>
  <si>
    <t>61509011</t>
  </si>
  <si>
    <t>958058625</t>
  </si>
  <si>
    <t>919022024</t>
  </si>
  <si>
    <t>8ab4f8cf-a83d-f011-b4cb-000d3a892ad2</t>
  </si>
  <si>
    <t>TVb5L7S70kZ3LqoDoE8cKJU9XHvNEN01LBfscHbDonEmWocLTBQb7pDKFYYkNAYVDZmqulhGwIE0VHjBsFTxOQ==</t>
  </si>
  <si>
    <t>MIGUEL ANGEL CANALES TORRES</t>
  </si>
  <si>
    <t>MIGUEL</t>
  </si>
  <si>
    <t>CANALES</t>
  </si>
  <si>
    <t>MIGUELANGELCANALES@gmail.com</t>
  </si>
  <si>
    <t>957720657</t>
  </si>
  <si>
    <t>185ec55e-a93d-f011-b4cc-002248dfe683</t>
  </si>
  <si>
    <t>mIcuwYdmXMbFYKEk6cdF7V5rk2vMolKMc6D/VV0u7fm+iheyLQP6gpRkNtl9p944RnhVLck+M9Dy3VDCIShXVQ==</t>
  </si>
  <si>
    <t>MIGUEL ANTHONY DELGADILLO QUISPE</t>
  </si>
  <si>
    <t>DELGADILLO</t>
  </si>
  <si>
    <t>ANTHONYDELGADILLO201@gmail.com</t>
  </si>
  <si>
    <t>62051269</t>
  </si>
  <si>
    <t>943642048</t>
  </si>
  <si>
    <t>97ba984a-ab3d-f011-b4cc-002248e0533a</t>
  </si>
  <si>
    <t>BFq4WbYinekx0xuKtg6CsExgfqH+A5dB80+Y7/uDW5pddPQOcGusqF5A5Nstib8qcwT9IQxZVIi0tVBtsaSKtg==</t>
  </si>
  <si>
    <t>MIGUEL CALCEDO SANCHEZ</t>
  </si>
  <si>
    <t>CALCEDO</t>
  </si>
  <si>
    <t>902496767</t>
  </si>
  <si>
    <t>4af202c4-a83d-f011-b4cb-000d3a892ad2</t>
  </si>
  <si>
    <t>r6Yu1HvjQbqnihjy4VX9lJnvfmmNg85cYD5BlLZsKdn4MsLXXkiYTyQQjhxDyQly5I8Wx5wILx7ywTwU4bcZRQ==</t>
  </si>
  <si>
    <t>MILAGROS ARONI AHUANARI</t>
  </si>
  <si>
    <t>MILAGROS</t>
  </si>
  <si>
    <t>941594254</t>
  </si>
  <si>
    <t>b9853726-ab3d-f011-b4cc-002248e0533a</t>
  </si>
  <si>
    <t>Mru1NgozbQoANAWSD69iWZFE7UX8b7E0beId2NJqr/fZutZWpvq3ClQ1BILuDP1aFt8/qxbPNkggfoDPe/IFbw==</t>
  </si>
  <si>
    <t>MILAGROS PEREZ ESPINOZA</t>
  </si>
  <si>
    <t>PEREZ</t>
  </si>
  <si>
    <t>997325175</t>
  </si>
  <si>
    <t>c31f9c7a-ab3d-f011-b4cc-002248e0533a</t>
  </si>
  <si>
    <t>8bRpXPEim78BLjKZXFNQ21XsqtccRuMs8su92fm7Wq8JsupiXjUOVNvJzFl+ta+khbA29cQ4HYbGF6ufbM+qqA==</t>
  </si>
  <si>
    <t>MILAGROS ROSA JUNES RUIZ</t>
  </si>
  <si>
    <t>JUNES</t>
  </si>
  <si>
    <t>73170784</t>
  </si>
  <si>
    <t>932711240</t>
  </si>
  <si>
    <t>918522415</t>
  </si>
  <si>
    <t>962735775</t>
  </si>
  <si>
    <t>1739f5bd-a83d-f011-b4cb-000d3a892ad2</t>
  </si>
  <si>
    <t>clymyqehHI0BQf+XADipgOErOKal+j3rKR73aYTM/YA+vaRRmGEGbUu0CF0J+RAqFRzmbze9QaWYfbaIfQEoGw==</t>
  </si>
  <si>
    <t>MIRELLA ANJELINE ESPINOZA LLONTOP</t>
  </si>
  <si>
    <t>MIRELLA</t>
  </si>
  <si>
    <t>MIRELLA.ANJELINE@gmail.com</t>
  </si>
  <si>
    <t>72060849</t>
  </si>
  <si>
    <t>902952315</t>
  </si>
  <si>
    <t>d098ee99-a83d-f011-b4cb-000d3a892ad2</t>
  </si>
  <si>
    <t>sg0PcEG8SohkCEYSJfZDsemkrGN5Sis+Y/oFR/e0LI5L64RwflJ1QlFJMeOcHL3GNpempXIwSgp0i27CBEuPog==</t>
  </si>
  <si>
    <t>MISAEL ALDAIR RIVERA LA TORRE</t>
  </si>
  <si>
    <t>MISAEL</t>
  </si>
  <si>
    <t>LA TORRE</t>
  </si>
  <si>
    <t>MISAELRIVERAST@gmail.com</t>
  </si>
  <si>
    <t>61462175</t>
  </si>
  <si>
    <t>951544177</t>
  </si>
  <si>
    <t>975388631</t>
  </si>
  <si>
    <t>85436632-ab3d-f011-b4cc-002248e0533a</t>
  </si>
  <si>
    <t>rO3rKr8Ed1OX6Szjyy0CVRanl77w1enbjmhsRT7yMVpIIZFhnnuohkdPCOc/fSStk+LzcS0T+jZFbxO6eEdo5w==</t>
  </si>
  <si>
    <t>MISHELLY YOJANETH HOYOS QUISPE</t>
  </si>
  <si>
    <t>MISHELLY</t>
  </si>
  <si>
    <t>HOYOS</t>
  </si>
  <si>
    <t>74795821</t>
  </si>
  <si>
    <t>954029752</t>
  </si>
  <si>
    <t>976028430</t>
  </si>
  <si>
    <t>975440195</t>
  </si>
  <si>
    <t>2b09b050-ab3d-f011-b4cc-002248e0533a</t>
  </si>
  <si>
    <t>xMi2JTcOALWK6BoXJbnGACzxRcu1eogiPDL+ZXB+axlUsH6pZ3Hb4yGbZ4BZ7LyrJJ+PudG8pRjG9KR+nf1o7A==</t>
  </si>
  <si>
    <t>NAOMI ALIAGA QUISPE</t>
  </si>
  <si>
    <t>ALIAGA</t>
  </si>
  <si>
    <t>929023242</t>
  </si>
  <si>
    <t>d8c12aee-a83d-f011-b4cb-000d3a892ad2</t>
  </si>
  <si>
    <t>AaUghfjZ1u3ttSBTSjEfiSLmrqIdyrogwiIoPuuy/36jHWGOL/ftiyiWjFi9OSfZPp2136asZKPA8an6gRuobg==</t>
  </si>
  <si>
    <t>NAOMI BEDREGAL ARIAS</t>
  </si>
  <si>
    <t>BEDREGAL</t>
  </si>
  <si>
    <t>NAOMIBEDREGAL@gmail.com</t>
  </si>
  <si>
    <t>923944478</t>
  </si>
  <si>
    <t>0d28b07c-a93d-f011-b4cc-002248dfe683</t>
  </si>
  <si>
    <t>3e3KSTvK4hOhZ96goK7bf2s0AVLxNjFIxgfITRIISHgAmmpgWFatnHkJzwYcC4ADRKG62QZ4VtyggDq/ffsHqw==</t>
  </si>
  <si>
    <t>NICOL CASTILLO MIRANDA</t>
  </si>
  <si>
    <t>NICOL</t>
  </si>
  <si>
    <t>MIRANDA</t>
  </si>
  <si>
    <t>946538116</t>
  </si>
  <si>
    <t>0ef202c4-a83d-f011-b4cb-000d3a892ad2</t>
  </si>
  <si>
    <t>6sqDfx3HH10Qk5HlPCe0djbnOaVtPrUYhXU/4ASc0kLMtX6/WFcu0Tz9HVOs5jn7ORIWQKAqtCmlgr0oKJkH6w==</t>
  </si>
  <si>
    <t>NICOLE TABOADA CASTRO</t>
  </si>
  <si>
    <t>TABOADA</t>
  </si>
  <si>
    <t>923456840</t>
  </si>
  <si>
    <t>793ca174-ab3d-f011-b4cc-002248e0533a</t>
  </si>
  <si>
    <t>MVueG3evZuBI+3m/3MYZoiNAuKW2LBMscx6NW5zB1W1CMdtQfTaloCZRL3LCl99yc2Zyr4bMk8kz3zfMnA3B9Q==</t>
  </si>
  <si>
    <t>OLIVER ERICK VASGUEZ SANCHEZ</t>
  </si>
  <si>
    <t>OLIVER</t>
  </si>
  <si>
    <t>VASGUEZ</t>
  </si>
  <si>
    <t>SARAIVASQUEZ101@gmail.com</t>
  </si>
  <si>
    <t>73157125</t>
  </si>
  <si>
    <t>903144977</t>
  </si>
  <si>
    <t>b2d6c3e2-a93d-f011-b4cc-002248dfe683</t>
  </si>
  <si>
    <t>1IOw9T5fncJj8rGjbkq88i9L9IpbxQwHsSDnu+fuKcH+yerD/QPPeYhPYnXG51B45Q2Q/5X2eR/5KqrsunZvwQ==</t>
  </si>
  <si>
    <t>OMAR ESPINOZA CABAÑAS</t>
  </si>
  <si>
    <t>OMAR</t>
  </si>
  <si>
    <t>71368809</t>
  </si>
  <si>
    <t>915003951</t>
  </si>
  <si>
    <t>978695321</t>
  </si>
  <si>
    <t>b9f202c4-a83d-f011-b4cb-000d3a892ad2</t>
  </si>
  <si>
    <t>N2rLzEmG3U+NkBFwaMheXIh0aSLNeZ3PEsjHUcwY7aOGrqdeX4ZPOHMffu0E5X7ygLVUcXraQQoqr5kgc8UZ+A==</t>
  </si>
  <si>
    <t>OSCAR ANDRES CATAÑO AMARO</t>
  </si>
  <si>
    <t>OSCAR</t>
  </si>
  <si>
    <t>CATAÑO</t>
  </si>
  <si>
    <t>AMARO</t>
  </si>
  <si>
    <t>OSCAR13097@gmail.com</t>
  </si>
  <si>
    <t>72334352</t>
  </si>
  <si>
    <t>917003255</t>
  </si>
  <si>
    <t>928002569</t>
  </si>
  <si>
    <t>997278112</t>
  </si>
  <si>
    <t>5358ad56-ab3d-f011-b4cc-002248e0533a</t>
  </si>
  <si>
    <t>G/D0IZPxnwooecpNlXXxNBvBzV+mV7GPo0ITjir4tPLTm4eoEef9P1eeL0sVw6gKmctZY3kkr0Z4E0zE+P5VMw==</t>
  </si>
  <si>
    <t>PABLO CESAR GAMARRA ZAVALA</t>
  </si>
  <si>
    <t>GAMARRA</t>
  </si>
  <si>
    <t>ZAVALA</t>
  </si>
  <si>
    <t>LIY000768@gmail.com</t>
  </si>
  <si>
    <t>994166306</t>
  </si>
  <si>
    <t>f901c1e8-a93d-f011-b4cc-002248dfe683</t>
  </si>
  <si>
    <t>ab8KAcXDgCpX14oDRrlvUvnr+SmowqCf+RtjJtNM8dDMxAPf2qaG3TG6kPeK6USdD3zfgGInojCfEbHbCDZ5MA==</t>
  </si>
  <si>
    <t>PATRICK BERROCAL TICA</t>
  </si>
  <si>
    <t>PATRICK</t>
  </si>
  <si>
    <t>BERROCAL</t>
  </si>
  <si>
    <t>TICA</t>
  </si>
  <si>
    <t>PATRICKBERROCAL6@gmail.com</t>
  </si>
  <si>
    <t>72832331</t>
  </si>
  <si>
    <t>920509657</t>
  </si>
  <si>
    <t>948806776</t>
  </si>
  <si>
    <t>999962920</t>
  </si>
  <si>
    <t>adc2fdc9-a83d-f011-b4cb-000d3a892ad2</t>
  </si>
  <si>
    <t>loFAZrLNPs5TiWRLr+QYCIL2IiTO3aEZAVN0I7bAS01RmAuqdM8xUf5h1PPp/ZSQw6rRRodLmadVgGrQ/mAxGA==</t>
  </si>
  <si>
    <t>PIERO ALEXANDER CHAVEZ TORRES</t>
  </si>
  <si>
    <t>PIERO</t>
  </si>
  <si>
    <t>PIEROCHAVEZ2109@gmail.com</t>
  </si>
  <si>
    <t>61463075</t>
  </si>
  <si>
    <t>964113460</t>
  </si>
  <si>
    <t>e1d5c3e2-a93d-f011-b4cc-002248dfe683</t>
  </si>
  <si>
    <t>q2vSDPAkgqnJrN5FKBpbLi6nzrzU8cUQrcjayHrBDdJe0CihAzsJuQUx25HdmIvQhwrpfZYWarYRaPcf8g5OMQ==</t>
  </si>
  <si>
    <t>RAUL ADRIANO ALFREDO CARDENAS VELAZQUEZ</t>
  </si>
  <si>
    <t>RAUL ADRIANO</t>
  </si>
  <si>
    <t>CARDENAS</t>
  </si>
  <si>
    <t>VELAZQUEZ</t>
  </si>
  <si>
    <t>ADRIANOGT653@gmail.com</t>
  </si>
  <si>
    <t>1 Bajo: Consultas</t>
  </si>
  <si>
    <t>908956496</t>
  </si>
  <si>
    <t>01e68a44-ab3d-f011-b4cc-002248e0533a</t>
  </si>
  <si>
    <t>grU2sCTRnj+HOQynVer7JdsfZuA9WC9p28uNo9WSdEOK2oQrpkbP6r0O7j2Pc9PWsUIPDucU1daqqhs0oxCBoQ==</t>
  </si>
  <si>
    <t>REMY MARTINEZ LOPEZ</t>
  </si>
  <si>
    <t>REMY</t>
  </si>
  <si>
    <t>NUEVO12BOT@gmail.com</t>
  </si>
  <si>
    <t>910082793</t>
  </si>
  <si>
    <t>971124954</t>
  </si>
  <si>
    <t>977124954</t>
  </si>
  <si>
    <t>ad27b07c-a93d-f011-b4cc-002248dfe683</t>
  </si>
  <si>
    <t>kkNQlMpkDbA8+O+quej+ZfI6gyh5TqkvQBn6gcCVPqeF6qEwyR1z7QQiUeEJI4bzqRO1XLO9DHDx7NMjbeR2Gg==</t>
  </si>
  <si>
    <t>RENATA AVILES FLORES</t>
  </si>
  <si>
    <t>RENATA</t>
  </si>
  <si>
    <t>AVILES</t>
  </si>
  <si>
    <t>687f37f6-a73d-f011-b4cc-000d3a885362</t>
  </si>
  <si>
    <t>rIMR0tL6QYvV6GUR1tZbvk9dOp1O+yZyiyTTLV3fko5uXZzsJrMuBWE21whLBE4mAZYHdK7o6Ugfc6Sj1VHajA==</t>
  </si>
  <si>
    <t>RICHARD CAMPOS T TAMBILLO</t>
  </si>
  <si>
    <t>RICHARD</t>
  </si>
  <si>
    <t>CAMPOS T</t>
  </si>
  <si>
    <t>TAMBILLO</t>
  </si>
  <si>
    <t>62023863</t>
  </si>
  <si>
    <t>953585467</t>
  </si>
  <si>
    <t>953555467</t>
  </si>
  <si>
    <t>30c29980-ab3d-f011-b4cc-002248e0533a</t>
  </si>
  <si>
    <t>zRmdCpQAeYscl3Dk0iLlIWepZ8Ds3fCEZCiOCr2jSMq3NgdcYcszXboQnSYwxlFsX3gwTGLclU4mD1ynMcOKeg==</t>
  </si>
  <si>
    <t>ROCIO ALCANTARA NINAYAHUAR</t>
  </si>
  <si>
    <t>ROCIO</t>
  </si>
  <si>
    <t>ALCANTARA</t>
  </si>
  <si>
    <t>NINAYAHUAR</t>
  </si>
  <si>
    <t>989720440</t>
  </si>
  <si>
    <t>36b68d3e-ab3d-f011-b4cc-002248e0533a</t>
  </si>
  <si>
    <t>1KI2jirbkUYrjRGNCtHHrCmXKvYcWgbk1VBuOnLW1Qi7yXy+ArnHnjfalcQyaIBzq6hyky8FOu4APFdFZwP1cw==</t>
  </si>
  <si>
    <t>RODRIGO CONOORI QUISPE</t>
  </si>
  <si>
    <t>RODRIGO</t>
  </si>
  <si>
    <t>CONOORI</t>
  </si>
  <si>
    <t>60304060</t>
  </si>
  <si>
    <t>947921784</t>
  </si>
  <si>
    <t>41473dd6-a83d-f011-b4cb-000d3a892ad2</t>
  </si>
  <si>
    <t>U+aYtLgz8y8xIbiu4K7czI9Q0GO59KUOcfyNDX0kmdVVGRw+JGfMqwO83gLOfZVisQ+tcEUgZ1/bYU3fTRlUaA==</t>
  </si>
  <si>
    <t>ROMULLO ALDAIR CHUCO ABAIV</t>
  </si>
  <si>
    <t>ROMULLO</t>
  </si>
  <si>
    <t>CHUCO</t>
  </si>
  <si>
    <t>ABAIV</t>
  </si>
  <si>
    <t>942384500</t>
  </si>
  <si>
    <t>987555627</t>
  </si>
  <si>
    <t>987555027</t>
  </si>
  <si>
    <t>72ece69f-a83d-f011-b4cb-000d3a892ad2</t>
  </si>
  <si>
    <t>KGCn1EezWy3m4rVKTWr7b6q0UFAOmMOC1x2qx/aGTOQ1PDf6lRDv73HZyrUlmm4Uf6bPbKjzIpc1OGWgjYLE+Q==</t>
  </si>
  <si>
    <t>SAHARI ARIEL HUAMAN ATAUSINCHI</t>
  </si>
  <si>
    <t>SAHARI</t>
  </si>
  <si>
    <t>ATAUSINCHI</t>
  </si>
  <si>
    <t>MARIELHUAMAN34@gmail.com</t>
  </si>
  <si>
    <t>72599534</t>
  </si>
  <si>
    <t>970187411</t>
  </si>
  <si>
    <t>955187001</t>
  </si>
  <si>
    <t>f7fd2ffc-a73d-f011-b4cc-000d3a885362</t>
  </si>
  <si>
    <t>sbeDNimsHA5ax66c1bNiXAodTYhv9JoqQF4tHR9iZQvU17oxoVt78qpgN8GdQqYbZOkeB/5prQBuMuTlsCIfqA==</t>
  </si>
  <si>
    <t>SAMIR DAYRON LIMA GARCIA</t>
  </si>
  <si>
    <t>SAMIR</t>
  </si>
  <si>
    <t>72997877</t>
  </si>
  <si>
    <t>942666472</t>
  </si>
  <si>
    <t>972666472</t>
  </si>
  <si>
    <t>970494025</t>
  </si>
  <si>
    <t>365623f4-a83d-f011-b4cb-000d3a892ad2</t>
  </si>
  <si>
    <t>vV1B30lfc9DzcApC+QbjQVCd2SHHuUCgYxyqX8iqt7xGjwED7s7YIg5WSzlTHQMIJ1+zwHPo2CjqmxUbjYwTng==</t>
  </si>
  <si>
    <t>SANDY TITO LEYVA</t>
  </si>
  <si>
    <t>SANDY</t>
  </si>
  <si>
    <t>TITO</t>
  </si>
  <si>
    <t>LEYVA</t>
  </si>
  <si>
    <t>960487547</t>
  </si>
  <si>
    <t>083a4702-a83d-f011-b4cc-000d3a885362</t>
  </si>
  <si>
    <t>p+e0o9bzh0P7iqh8WtrJ7wKcwDPHf4hOm3+hNcfiaW3bBvaPjVpsYYcTcam2pToKFVPZCTGNG+8iCTxKpstJWA==</t>
  </si>
  <si>
    <t>SCARLETT TUTAYA GONZALES</t>
  </si>
  <si>
    <t>SCARLETT</t>
  </si>
  <si>
    <t>TUTAYA</t>
  </si>
  <si>
    <t>72931750</t>
  </si>
  <si>
    <t>902481922</t>
  </si>
  <si>
    <t>907448650</t>
  </si>
  <si>
    <t>51bdae62-ab3d-f011-b4cc-002248e0533a</t>
  </si>
  <si>
    <t>Sgnnc/HQI6qbn7/8ce5y8EH+MLK5N3W+KVd4nfHMafLMxpXQizvvWNOxAvnDwze+fZoNUImut3taRYixZjh0ww==</t>
  </si>
  <si>
    <t>SEBASTIAN AROM ARIAS CANO</t>
  </si>
  <si>
    <t>SEBASTIAN</t>
  </si>
  <si>
    <t>CANO</t>
  </si>
  <si>
    <t>CANOSEBASTIAN61@gmail.com</t>
  </si>
  <si>
    <t>70719172</t>
  </si>
  <si>
    <t>997467256</t>
  </si>
  <si>
    <t>946426946</t>
  </si>
  <si>
    <t>1a446632-ab3d-f011-b4cc-002248e0533a</t>
  </si>
  <si>
    <t>sQxrd9N7AUDdg4ldS7fB+07HdKdRsEsNwej3IPIQDI0yzHFFkqqIEEJmkBuNq+bRfshwe3TTQrzzMToIqeFq4A==</t>
  </si>
  <si>
    <t>SHADIA ELIZA CATUNTA CAPUÑAY</t>
  </si>
  <si>
    <t>SHADIA</t>
  </si>
  <si>
    <t>CATUNTA</t>
  </si>
  <si>
    <t>CAPUÑAY</t>
  </si>
  <si>
    <t>71682081</t>
  </si>
  <si>
    <t>986097845</t>
  </si>
  <si>
    <t>902287241</t>
  </si>
  <si>
    <t>fa1e9c7a-ab3d-f011-b4cc-002248e0533a</t>
  </si>
  <si>
    <t>5qN7ua9y0jYDqpnBsoqbi9ER0VOaV601j9mZ4yVolHTullC9dSii5fc1RRi5QC6aZtuzmH1ET7aO2HptJhL5pA==</t>
  </si>
  <si>
    <t>SHANIN FERNÁNDEZ ORE</t>
  </si>
  <si>
    <t>SHANIN</t>
  </si>
  <si>
    <t>FERNÁNDEZ</t>
  </si>
  <si>
    <t>ORE</t>
  </si>
  <si>
    <t>SHANIA@gmail.com</t>
  </si>
  <si>
    <t>61497017</t>
  </si>
  <si>
    <t>965350019</t>
  </si>
  <si>
    <t>983154347</t>
  </si>
  <si>
    <t>a300b014-aa3d-f011-877a-000d3ac06528</t>
  </si>
  <si>
    <t>+dWvdiQ2A4ceXA+T1Homb/3S3I/If8kSfiLbnTjg3/qi9G0iKhXAKss7LzaMfbDX4pqdDnt9aYwl5C4Xc626Ig==</t>
  </si>
  <si>
    <t>SHARON NICOLE HUANCA VIVEROS</t>
  </si>
  <si>
    <t>SHARON</t>
  </si>
  <si>
    <t>VIVEROS</t>
  </si>
  <si>
    <t>HUANCA962710413@gmail.com</t>
  </si>
  <si>
    <t>61526771</t>
  </si>
  <si>
    <t>923253771</t>
  </si>
  <si>
    <t>962710413</t>
  </si>
  <si>
    <t>66853726-ab3d-f011-b4cc-002248e0533a</t>
  </si>
  <si>
    <t>Uq9NuVLT4QpSKHgQ7tEQrqOsG2Vxbvw/XrIbRtby7/Sb6XjVG89isN6JQbitb2cHkCzhbfFnAujY/zROSkaZeQ==</t>
  </si>
  <si>
    <t>SHEILY ESTRELLA ORTEGA MELENDEZ</t>
  </si>
  <si>
    <t>SHEILY</t>
  </si>
  <si>
    <t>MELENDEZ</t>
  </si>
  <si>
    <t>927421097</t>
  </si>
  <si>
    <t>a676ae52-a93d-f011-b4cc-002248dfe683</t>
  </si>
  <si>
    <t>rwO2trQhOY8bfIhPQjMY08oH1FVL9R1YEuItPVTQadFg8SDi4cA66cmfay8NdhIYeZzxLBogcS5Qy4tQcwToTQ==</t>
  </si>
  <si>
    <t>SHERYL NICOLE CHAVEZ CULE</t>
  </si>
  <si>
    <t>SHERYL</t>
  </si>
  <si>
    <t>CULE</t>
  </si>
  <si>
    <t>CHAVEZSHERYNICOLE@gmail.com</t>
  </si>
  <si>
    <t>910066473</t>
  </si>
  <si>
    <t>5545dfa5-a83d-f011-b4cb-000d3a892ad2</t>
  </si>
  <si>
    <t>iioaL1guHExv1p+4YRTj4cZ7JN1ZlZRCySDSXFj9fmTGfRcKtdwQ0Yme2GPnYZT3tSN6qPdpeXpTjhYVGEYF3Q==</t>
  </si>
  <si>
    <t>SHEYBY YANET ALVARO CHARA</t>
  </si>
  <si>
    <t>SHEYBY</t>
  </si>
  <si>
    <t>ALVARO</t>
  </si>
  <si>
    <t>CHARA</t>
  </si>
  <si>
    <t>61506870</t>
  </si>
  <si>
    <t>942949724</t>
  </si>
  <si>
    <t>958327541</t>
  </si>
  <si>
    <t>980890869</t>
  </si>
  <si>
    <t>b8e58a44-ab3d-f011-b4cc-002248e0533a</t>
  </si>
  <si>
    <t>OwEv4XBe3dIYrFpEngn7lj732rm3JL/+5IuOQrwQ60QHAjU2NjQ6evPJsU2R0qeislpzv9QuMqXU3mhm6qznmQ==</t>
  </si>
  <si>
    <t>SOLEDAD LIZETH FERNANDEZ FLORES</t>
  </si>
  <si>
    <t>SOLEDAD</t>
  </si>
  <si>
    <t>62011204</t>
  </si>
  <si>
    <t>940890544</t>
  </si>
  <si>
    <t>961233529</t>
  </si>
  <si>
    <t>983972661</t>
  </si>
  <si>
    <t>1b473dd6-a83d-f011-b4cb-000d3a892ad2</t>
  </si>
  <si>
    <t>p/gMetFFZggNjE14HStNl65VdQZSjJqs7RLbCul93CGOK15AO/hzkuRZjNgZtjsZF1CbqJtzbC/p9avqGVzGDg==</t>
  </si>
  <si>
    <t>STEVEY STEEF TAQUILA GAVILAN</t>
  </si>
  <si>
    <t>STEVEY</t>
  </si>
  <si>
    <t>GAVILAN</t>
  </si>
  <si>
    <t>957753264</t>
  </si>
  <si>
    <t>957753267</t>
  </si>
  <si>
    <t>957753261</t>
  </si>
  <si>
    <t>8de8b3d6-a93d-f011-b4cc-002248dfe683</t>
  </si>
  <si>
    <t>wR7257emyfbFj85D/+i3CmFlETZVAlLINV8+Pc65cX6eKtuTJpKGbgKYq+hpvs2xc4+BSYPkkZTWUKi3Of9Yxw==</t>
  </si>
  <si>
    <t>TAMARA DANAE CANO VARGAS</t>
  </si>
  <si>
    <t>TAMARA</t>
  </si>
  <si>
    <t>936628326</t>
  </si>
  <si>
    <t>924076148</t>
  </si>
  <si>
    <t>8cbeae4c-a93d-f011-b4cc-002248dfe683</t>
  </si>
  <si>
    <t>UoFLxNBRZ3F1aL4AH8doHzMJsep9/726snMMpS2DZuhulYEVt5WRDhPSEKZlvL1xfduogWDzFcKpexIJ4dQcxw==</t>
  </si>
  <si>
    <t>THIAGO MAURICIO VELASQUEZ GONZALES</t>
  </si>
  <si>
    <t>THIAGO</t>
  </si>
  <si>
    <t>VELASQUEZ</t>
  </si>
  <si>
    <t>VELASQUEZGONZALESTHIAGO14@gmail.com</t>
  </si>
  <si>
    <t>71670270</t>
  </si>
  <si>
    <t>956794818</t>
  </si>
  <si>
    <t>929344739</t>
  </si>
  <si>
    <t>19c22aee-a83d-f011-b4cb-000d3a892ad2</t>
  </si>
  <si>
    <t>tlFKP0kD2Vv3iPhq/sYdHlTG13fPCoB0OGOpDcqUNoxBke3HkYTrQGJZzeu3OTNO01CqgdHshxFLNKfHct+1Kg==</t>
  </si>
  <si>
    <t>TRACY JANICE ASURZA PAREDES</t>
  </si>
  <si>
    <t>TRACY</t>
  </si>
  <si>
    <t>ASURZA</t>
  </si>
  <si>
    <t>JANIL.USK@gmail.com</t>
  </si>
  <si>
    <t>973891241</t>
  </si>
  <si>
    <t>912736598</t>
  </si>
  <si>
    <t>955661729</t>
  </si>
  <si>
    <t>a537b558-a93d-f011-b4cc-002248dfe683</t>
  </si>
  <si>
    <t>qEkGM9KUbnL+J5TVUqHAWXp1KXtsA/1DMIS9A7z5RFsNRlfRk0cVRnTHK110Z119dcPb4fSqttXZji5X53bP+Q==</t>
  </si>
  <si>
    <t>TYRSA BETHZABE SANTIBAÑEZ BALBIN</t>
  </si>
  <si>
    <t>TYRSA</t>
  </si>
  <si>
    <t>SANTIBAÑEZ</t>
  </si>
  <si>
    <t>TYRSASANTIBANEZ24@gmail.com</t>
  </si>
  <si>
    <t>966012924</t>
  </si>
  <si>
    <t>71c2bf6a-a93d-f011-b4cc-002248dfe683</t>
  </si>
  <si>
    <t>R7ucLYwnjg88Chd2AdgS0lhgEx/k/ZHn7BUyV4w5Z9Nvjrt2OTP5S7QTB//djvnPcDLfhs0SwEV6ASEx7n8OPw==</t>
  </si>
  <si>
    <t>VALENTINA DE LUCIA MEDINA CRUZ</t>
  </si>
  <si>
    <t>VALENTINA</t>
  </si>
  <si>
    <t>MEDINA</t>
  </si>
  <si>
    <t>62011432</t>
  </si>
  <si>
    <t>902553394</t>
  </si>
  <si>
    <t>972384967</t>
  </si>
  <si>
    <t>983747359</t>
  </si>
  <si>
    <t>6e0af8b7-a83d-f011-b4cb-000d3a892ad2</t>
  </si>
  <si>
    <t>SwtM7mWgpWXs5y3QYj/k1XtKq8dqOhwmEOjhDL4wqfI3gb9uL7sxPxRMhyCVOM1xyEVlJy/XYdmgcih3fzrKWQ==</t>
  </si>
  <si>
    <t>VALERIA CRISTINA CANTA CUEVA</t>
  </si>
  <si>
    <t>VALERIA</t>
  </si>
  <si>
    <t>CANTA</t>
  </si>
  <si>
    <t>CRISTINACANTA.VALE07@gmail.com</t>
  </si>
  <si>
    <t>71684542</t>
  </si>
  <si>
    <t>926785743</t>
  </si>
  <si>
    <t>986674446</t>
  </si>
  <si>
    <t>d245dfa5-a83d-f011-b4cb-000d3a892ad2</t>
  </si>
  <si>
    <t>/fXMMeZLDG7NDWyp+caFe9u9xci0cgXoWHsf693FZeP3RLHD23/kyJl/LzDGpYL70tAFhScssnKHUJ3fZdQG3w==</t>
  </si>
  <si>
    <t>VALERIA NOEMI FLORES JUICA</t>
  </si>
  <si>
    <t>JUICA</t>
  </si>
  <si>
    <t>FLORESJULCAVALERIA413@gmail.com</t>
  </si>
  <si>
    <t>61538782</t>
  </si>
  <si>
    <t>941111652</t>
  </si>
  <si>
    <t>979152216</t>
  </si>
  <si>
    <t>986997256</t>
  </si>
  <si>
    <t>f3463dd6-a83d-f011-b4cb-000d3a892ad2</t>
  </si>
  <si>
    <t>SAZLkFY49ohi5lB2YuySohsRDPwpqVNhbT30+dMU/vu7sclAe0RQVE9Qkdq2fDH+TnjZSZtYCKYHk9fV09KVhQ==</t>
  </si>
  <si>
    <t>VICTORIA SANCHEZ HUARINGA</t>
  </si>
  <si>
    <t>VICTORIA</t>
  </si>
  <si>
    <t>HUARINGA</t>
  </si>
  <si>
    <t>977688805</t>
  </si>
  <si>
    <t>955017409</t>
  </si>
  <si>
    <t>cb9cb9ca-a93d-f011-b4cc-002248dfe683</t>
  </si>
  <si>
    <t>yqZFdadHixSrzs1uqv+DvoZkDHmYbGRGs69I0RispAr5+KGBo/bjTJh5qb0td2Af4b1orW9eAHXjXG3OvJJxdQ==</t>
  </si>
  <si>
    <t>WILLIAMS DAVID SOLIS LLUEN</t>
  </si>
  <si>
    <t>WILLIAMS</t>
  </si>
  <si>
    <t>SOLIS</t>
  </si>
  <si>
    <t>LLUEN</t>
  </si>
  <si>
    <t>72334261</t>
  </si>
  <si>
    <t>988860444</t>
  </si>
  <si>
    <t>579e35dc-a83d-f011-b4cb-000d3a892ad2</t>
  </si>
  <si>
    <t>QrXgFwy5sbMfDsyF1w2WxnWyipT8dmwJhPiar0qEqh84E47rOc09NqWIA5nsBrw8+/jLafYKw5qyK2S+ubqDKg==</t>
  </si>
  <si>
    <t>YAMIL NOVOA SANCHEZ</t>
  </si>
  <si>
    <t>YAMIL</t>
  </si>
  <si>
    <t>NOVOA</t>
  </si>
  <si>
    <t>945629738</t>
  </si>
  <si>
    <t>967479803</t>
  </si>
  <si>
    <t>4646dfa5-a83d-f011-b4cb-000d3a892ad2</t>
  </si>
  <si>
    <t>9iewbQC3yKUM7XF4TDeX6wfHADxTDXwSC74u/XMkVhvt1cyiNodaPZ9HqO6vLC1DNcFx2Rm4VB2EV6T2KFYxyA==</t>
  </si>
  <si>
    <t>YAMILEE NAOMI CARPIO RAMIREZ</t>
  </si>
  <si>
    <t>YAMILEE</t>
  </si>
  <si>
    <t>CARPIO</t>
  </si>
  <si>
    <t>72332527</t>
  </si>
  <si>
    <t>978047291</t>
  </si>
  <si>
    <t>987531183</t>
  </si>
  <si>
    <t>e344af5c-ab3d-f011-b4cc-002248e0533a</t>
  </si>
  <si>
    <t>6XXFtWeVMTmQ4jbKaT3Nk+WeRnnFf3cj9cb+8ORGj7lFTBcN3ha3rwX/ptjqTrh5N5CBmRuKIgjml/FMb6ssaA==</t>
  </si>
  <si>
    <t>YAMILLET SANCHEZ MIRANDA</t>
  </si>
  <si>
    <t>YAMILLET</t>
  </si>
  <si>
    <t>72599562</t>
  </si>
  <si>
    <t>922304462</t>
  </si>
  <si>
    <t>904859798</t>
  </si>
  <si>
    <t>917806386</t>
  </si>
  <si>
    <t>bfc0bd64-a93d-f011-b4cc-002248dfe683</t>
  </si>
  <si>
    <t>AJLOp7R5JQnKmM5h9Q/YnnL1XXrpWEcVlwYFrHi8kncWJJEVBjcwz3IrXMYi27fJVGu2GgNKzewcfDuS4m155w==</t>
  </si>
  <si>
    <t>YASMINE SOL ALCCA HUACANI</t>
  </si>
  <si>
    <t>YASMINE</t>
  </si>
  <si>
    <t>ALCCA</t>
  </si>
  <si>
    <t>HUACANI</t>
  </si>
  <si>
    <t>ALCCASOL@gmail.com</t>
  </si>
  <si>
    <t>922196483</t>
  </si>
  <si>
    <t>797fa66e-ab3d-f011-b4cc-002248e0533a</t>
  </si>
  <si>
    <t>Zzt4us5dMibPfLEYo8lcV2RTmvfgCkx14bJuwR5voHCHKJvZSsgKLZzwGb5G7QVFpg7fBxJS4a+08eGI+r5Aig==</t>
  </si>
  <si>
    <t>YEFERSON GUERRERO PEREZ</t>
  </si>
  <si>
    <t>YEFERSON</t>
  </si>
  <si>
    <t>GUERRERO</t>
  </si>
  <si>
    <t>60380853</t>
  </si>
  <si>
    <t>965329546</t>
  </si>
  <si>
    <t>960053269</t>
  </si>
  <si>
    <t>18e74f0e-a83d-f011-b4cc-000d3a885362</t>
  </si>
  <si>
    <t>jJ9P++OGuHvq9dEaKqHtyltqU8nTzVE/Wg3re3D9/8X5wHVtRtNZLeI5Q7q8Mi5kJMRhD7HeyzXF+J8onU5+sQ==</t>
  </si>
  <si>
    <t>YEINER ALEXANDER OLIVARES SOLORZANO</t>
  </si>
  <si>
    <t>YEINER</t>
  </si>
  <si>
    <t>OLIVARES</t>
  </si>
  <si>
    <t>SOLORZANO</t>
  </si>
  <si>
    <t>60610927</t>
  </si>
  <si>
    <t>966347850</t>
  </si>
  <si>
    <t>980984633</t>
  </si>
  <si>
    <t>b311b870-a93d-f011-b4cc-002248dfe683</t>
  </si>
  <si>
    <t>tXMUsR9D2GHzy0h3PUkfET1zZfhh+VTIZ9cvZiwOMWNpmsXr5ITLXWGFm+DkO/ApWJwKSW/SOVu1Lu3pfTg7bg==</t>
  </si>
  <si>
    <t>YOMIRA POMAHUALLCA REVATTA</t>
  </si>
  <si>
    <t>YOMIRA</t>
  </si>
  <si>
    <t>POMAHUALLCA</t>
  </si>
  <si>
    <t>REVATTA</t>
  </si>
  <si>
    <t>ROSMERYREVATTA@gmail.com</t>
  </si>
  <si>
    <t>971178242</t>
  </si>
  <si>
    <t>975174248</t>
  </si>
  <si>
    <t>980096831</t>
  </si>
  <si>
    <t>e5ba984a-ab3d-f011-b4cc-002248e0533a</t>
  </si>
  <si>
    <t>D7CGsNqZC9cXQFcncn0kY/CwHA5UrOYfajuYlqTVyj3f9rGEQ5ROI5pQvOSaaR3G+Eq6Gnhs8I56/SeavN1PGg==</t>
  </si>
  <si>
    <t>YORDIN OLIVERA REQUE</t>
  </si>
  <si>
    <t>YORDIN</t>
  </si>
  <si>
    <t>OLIVERA</t>
  </si>
  <si>
    <t>REQUE</t>
  </si>
  <si>
    <t>944187023</t>
  </si>
  <si>
    <t>c4ba984a-ab3d-f011-b4cc-002248e0533a</t>
  </si>
  <si>
    <t>KFd5+blsPyjGoV61G66fL3Ygn6GicIburJfc5RPeM3tDKhTWWEm9MVoM1JbUZFj+BVluT6vl4tHXPMsw49Hu8g==</t>
  </si>
  <si>
    <t>YSELA CRUZ VARGAS</t>
  </si>
  <si>
    <t>YSELA</t>
  </si>
  <si>
    <t>910971145</t>
  </si>
  <si>
    <t>28c8b776-a93d-f011-b4cc-002248dfe683</t>
  </si>
  <si>
    <t>XVnT2ovr8/GvRY/1LNlmG/1MdqdYmhadEMP1WZ7w8yXGbl5IPzq3Ct5iUzSqfY3ZQIxVyAPxSiFSOnccuzRUzQ==</t>
  </si>
  <si>
    <t>ZULMA YESENIA CORTES DURAND</t>
  </si>
  <si>
    <t>ZULMA</t>
  </si>
  <si>
    <t>CORTES</t>
  </si>
  <si>
    <t>DURAND</t>
  </si>
  <si>
    <t>72383384</t>
  </si>
  <si>
    <t>944263076</t>
  </si>
  <si>
    <t>999879822</t>
  </si>
  <si>
    <t>lead:uFLeZR8IEZXs4DZ3XvTGARkfIQYOHxPOWJd1lvM5cQiVlQxT6nhvw4w/zmt1zUmcRJSIbUs4xiYHlhtk4rWjLg==:leadid=%28No%20modificar%29%20Cliente%20potencial&amp;checksumLogicalName=%28No%20modificar%29%20Suma%20de%20comprobaci%c3%b3n%20de%20fila&amp;modifiedon=%28No%20modificar%29%20Fecha%20de%20modificaci%c3%b3n&amp;fullname=%20Nombre&amp;firstname=Nombres&amp;middlename=Segundo%20nombre&amp;lastname=Apellidos&amp;onetoone_primernombre=Primer%20nombre&amp;onetoone_apellidopaterno=Apellido%20paterno&amp;onetoone_apellidomaterno=Apellido%20materno&amp;onetoone_centrodocente=Centro%20docente&amp;emailaddress1=Correo%20electr%c3%b3nico&amp;onetoone_detallefuenteorigen=Detalle%20fuente%20origen&amp;utp_dias_primer_contacto=D%c3%adas%20desde%20primer%20contacto&amp;onetoone_fechaultimoingresoprospecto=Fecha%20de%20ultimo%20ingreso&amp;onetoone_fuenteorigen=Fuente%20origen&amp;leadqualitycode=Nivel%20de%20inter%c3%a9s&amp;onetoone_nro=Nro.%20documento&amp;utp_promotor_colegio=Promotor%20colegio&amp;mobilephone=Tel%c3%a9fono%20m%c3%b3vil&amp;statecode=Estado&amp;utp_ultimatipificacion=%c3%9altima%20tipificaci%c3%b3n&amp;2ed20d21-9303-4a00-846b-2a5e0040c8c8.onetoone_clasificacion=Clasificaci%c3%b3n%20%28Empresa%29%20%28Cuenta%29&amp;11f61754-cae7-4d87-b6a9-a93f16c595c4.onetoone_clasificacion=Clasificaci%c3%b3n%20%28Centro%20docente%29%20%28Cuenta%29&amp;statuscode=Raz%c3%b3n%20para%20el%20estado&amp;utp_asistio=Asisti%c3%b3&amp;utp_fechaultimaactividad=Fecha%20%c3%baltima%20actividad&amp;createdon=Fecha%20de%20creaci%c3%b3n&amp;onetoone_contactidcontactcenter=Contact%20Id%20Contact%20Center&amp;utp_zoom_id_original=ZoomId%20Original&amp;11f61754-cae7-4d87-b6a9-a93f16c595c4.ownerid=Asignado%20a%20%28Centro%20docente%29%20%28Cuenta%29&amp;11f61754-cae7-4d87-b6a9-a93f16c595c4.onetoone_codigomodular=C%c3%b3digo%20modular%20%28Centro%20docente%29%20%28Cuenta%29&amp;11f61754-cae7-4d87-b6a9-a93f16c595c4.utp_sede_comercial=Sede%20comercial%20%28Centro%20docente%29%20%28Cuenta%29&amp;11f61754-cae7-4d87-b6a9-a93f16c595c4.businesstypecode=Tipo%20de%20cuenta%20%28Centro%20docente%29%20%28Cuenta%29&amp;onetoone_sededeseada=Sede%20deseada&amp;utp_purecloud_numero_invalido=Purecloud%20-%20N%c3%bamero%20inv%c3%a1lido&amp;onetoone_nivelacademico=Nivel%20acad%c3%a9mico%20actual&amp;utp_telefono_de_madre=Tel%c3%a9fono%20de%20madre&amp;utp_telefono_de_padre=Tel%c3%a9fono%20de%20padre&amp;11f61754-cae7-4d87-b6a9-a93f16c595c4.onetoone_departamentoid=Departamento%20%28Centro%20docente%29%20%28Cuenta%29&amp;11f61754-cae7-4d87-b6a9-a93f16c595c4.onetoone_provinciaid=Provincia%20%28Centro%20docente%29%20%28Cuenta%29&amp;11f61754-cae7-4d87-b6a9-a93f16c595c4.onetoone_distritoid=Distrito%20%28Centro%20docente%29%20%28Cuenta%29&amp;11f61754-cae7-4d87-b6a9-a93f16c595c4.statuscode=Raz%c3%b3n%20para%20el%20estado%20%28Centro%20docente%29%20%28Cuenta%29&amp;11f61754-cae7-4d87-b6a9-a93f16c595c4.utp_turno=Turno%20%28Centro%20docente%29%20%28Cuenta%29&amp;campaignid=Campa%c3%b1a%20de%20origen&amp;utp_campana_venta=Campa%c3%b1a%20de%20venta</t>
  </si>
  <si>
    <t>3 Alto: Vendrá a inscribirse</t>
  </si>
  <si>
    <t>Calificado</t>
  </si>
  <si>
    <t>PRIORIDAD 1</t>
  </si>
  <si>
    <t>PRIORIDAD 2</t>
  </si>
  <si>
    <t>PRIORIDAD 3</t>
  </si>
  <si>
    <t>PRIORIDAD 4</t>
  </si>
  <si>
    <t>Contactado</t>
  </si>
  <si>
    <t>Interesado</t>
  </si>
  <si>
    <t>Alumno UTP</t>
  </si>
  <si>
    <t>Aún en el Colegio</t>
  </si>
  <si>
    <t>Cambio de campaña</t>
  </si>
  <si>
    <t>Confirmado</t>
  </si>
  <si>
    <t>Distancia de la universidad</t>
  </si>
  <si>
    <t>Eliminado carga inicial</t>
  </si>
  <si>
    <t>Equivocado/No Existe</t>
  </si>
  <si>
    <t>Error de carga</t>
  </si>
  <si>
    <t>Estudios superiores</t>
  </si>
  <si>
    <t>Horarios</t>
  </si>
  <si>
    <t>Institución con convenio</t>
  </si>
  <si>
    <t>Motivos Económicos</t>
  </si>
  <si>
    <t>No contesta</t>
  </si>
  <si>
    <t>No Desea que lo Llamen</t>
  </si>
  <si>
    <t>No hay campus de Interés</t>
  </si>
  <si>
    <t>No hay carreras de interés</t>
  </si>
  <si>
    <t>No postulará</t>
  </si>
  <si>
    <t>Otra institución educativa</t>
  </si>
  <si>
    <t>Otros</t>
  </si>
  <si>
    <t>Próximo proceso</t>
  </si>
  <si>
    <t>Próximo proceso/aún en colegio</t>
  </si>
  <si>
    <t>Registro duplicado - IOL</t>
  </si>
  <si>
    <t>Revisando alternativas</t>
  </si>
  <si>
    <t>Se envió mensaje/email/wa</t>
  </si>
  <si>
    <t>Se inscribirá como postulante</t>
  </si>
  <si>
    <t>Viaje</t>
  </si>
  <si>
    <t>Volver a llamar</t>
  </si>
  <si>
    <t>Ya inscrito como postulante</t>
  </si>
  <si>
    <t>Zoom - Alumno UTP</t>
  </si>
  <si>
    <t>Zoom - No interesado</t>
  </si>
  <si>
    <t>Marketing calificado</t>
  </si>
  <si>
    <t>No</t>
  </si>
  <si>
    <t>Ugel</t>
  </si>
  <si>
    <t>Academía</t>
  </si>
  <si>
    <t>CEBA</t>
  </si>
  <si>
    <t>Educacion especial</t>
  </si>
  <si>
    <t>Empresa</t>
  </si>
  <si>
    <t>Instituto</t>
  </si>
  <si>
    <t>Universidad</t>
  </si>
  <si>
    <t>Secundaria completa</t>
  </si>
  <si>
    <t>Técnico Incompleto</t>
  </si>
  <si>
    <t>Técnico</t>
  </si>
  <si>
    <t>Universitario Incompleta</t>
  </si>
  <si>
    <t>Universitario</t>
  </si>
  <si>
    <t>Titulado o Licenciado</t>
  </si>
  <si>
    <t>Sin estudios previos CGT</t>
  </si>
  <si>
    <t>3er Año</t>
  </si>
  <si>
    <t>4to Año</t>
  </si>
  <si>
    <t>Cerrado</t>
  </si>
  <si>
    <t>Sin datos</t>
  </si>
  <si>
    <t>Suspendido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</si>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</sst>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221" totalsRowShown="0">
  <autoFilter ref="A1:M221"/>
  <tableColumns count="13">
    <tableColumn id="1" name="(No modificar) Cliente potencial"/>
    <tableColumn id="2" name="(No modificar) Suma de comprobación de fila"/>
    <tableColumn id="3" name="(No modificar) Fecha de modificación"/>
    <tableColumn id="4" name=" Nombre"/>
    <tableColumn id="8" name="Primer nombre"/>
    <tableColumn id="9" name="Apellido paterno"/>
    <tableColumn id="10" name="Apellido materno"/>
    <tableColumn id="11" name="Centro docente"/>
    <tableColumn id="12" name="Correo electrónico"/>
    <tableColumn id="18" name="Nro. documento"/>
    <tableColumn id="20" name="Teléfono móvil"/>
    <tableColumn id="38" name="Teléfono de madre"/>
    <tableColumn id="39" name="Teléfono de pad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M221"/>
  <sheetViews>
    <sheetView tabSelected="1" topLeftCell="E1" workbookViewId="0">
      <selection activeCell="N1" sqref="N1:N1048576"/>
    </sheetView>
  </sheetViews>
  <sheetFormatPr baseColWidth="10" defaultRowHeight="14.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4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45807.955914351798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K2" s="11" t="s">
        <v>21</v>
      </c>
      <c r="L2" s="12" t="s">
        <v>21</v>
      </c>
    </row>
    <row r="3" spans="1:13">
      <c r="A3" s="1" t="s">
        <v>30</v>
      </c>
      <c r="B3" s="2" t="s">
        <v>31</v>
      </c>
      <c r="C3" s="3">
        <v>45807.953564814801</v>
      </c>
      <c r="D3" s="4" t="s">
        <v>32</v>
      </c>
      <c r="E3" s="5" t="s">
        <v>33</v>
      </c>
      <c r="F3" s="6" t="s">
        <v>34</v>
      </c>
      <c r="G3" s="7" t="s">
        <v>35</v>
      </c>
      <c r="H3" s="8" t="s">
        <v>19</v>
      </c>
      <c r="K3" s="11" t="s">
        <v>36</v>
      </c>
      <c r="L3" s="12" t="s">
        <v>37</v>
      </c>
    </row>
    <row r="4" spans="1:13">
      <c r="A4" s="1" t="s">
        <v>38</v>
      </c>
      <c r="B4" s="2" t="s">
        <v>39</v>
      </c>
      <c r="C4" s="3">
        <v>45807.957916666703</v>
      </c>
      <c r="D4" s="4" t="s">
        <v>40</v>
      </c>
      <c r="E4" s="5" t="s">
        <v>41</v>
      </c>
      <c r="F4" s="6" t="s">
        <v>42</v>
      </c>
      <c r="G4" s="7" t="s">
        <v>43</v>
      </c>
      <c r="H4" s="8" t="s">
        <v>19</v>
      </c>
      <c r="K4" s="11" t="s">
        <v>44</v>
      </c>
    </row>
    <row r="5" spans="1:13">
      <c r="A5" s="1" t="s">
        <v>45</v>
      </c>
      <c r="B5" s="2" t="s">
        <v>46</v>
      </c>
      <c r="C5" s="3">
        <v>45807.9598611111</v>
      </c>
      <c r="D5" s="4" t="s">
        <v>47</v>
      </c>
      <c r="E5" s="5" t="s">
        <v>48</v>
      </c>
      <c r="F5" s="6" t="s">
        <v>49</v>
      </c>
      <c r="G5" s="7" t="s">
        <v>50</v>
      </c>
      <c r="H5" s="8" t="s">
        <v>19</v>
      </c>
      <c r="J5" s="10" t="s">
        <v>51</v>
      </c>
      <c r="K5" s="11" t="s">
        <v>52</v>
      </c>
      <c r="L5" s="12" t="s">
        <v>52</v>
      </c>
    </row>
    <row r="6" spans="1:13">
      <c r="A6" s="1" t="s">
        <v>53</v>
      </c>
      <c r="B6" s="2" t="s">
        <v>54</v>
      </c>
      <c r="C6" s="3">
        <v>45807.953344907401</v>
      </c>
      <c r="D6" s="4" t="s">
        <v>55</v>
      </c>
      <c r="E6" s="5" t="s">
        <v>48</v>
      </c>
      <c r="F6" s="6" t="s">
        <v>56</v>
      </c>
      <c r="G6" s="7" t="s">
        <v>57</v>
      </c>
      <c r="H6" s="8" t="s">
        <v>19</v>
      </c>
      <c r="I6" s="9" t="s">
        <v>58</v>
      </c>
      <c r="K6" s="11" t="s">
        <v>59</v>
      </c>
    </row>
    <row r="7" spans="1:13">
      <c r="A7" s="1" t="s">
        <v>60</v>
      </c>
      <c r="B7" s="2" t="s">
        <v>61</v>
      </c>
      <c r="C7" s="3">
        <v>45807.952835648102</v>
      </c>
      <c r="D7" s="4" t="s">
        <v>62</v>
      </c>
      <c r="E7" s="5" t="s">
        <v>63</v>
      </c>
      <c r="F7" s="6" t="s">
        <v>64</v>
      </c>
      <c r="G7" s="7" t="s">
        <v>65</v>
      </c>
      <c r="H7" s="8" t="s">
        <v>19</v>
      </c>
      <c r="I7" s="9" t="s">
        <v>66</v>
      </c>
      <c r="J7" s="10" t="s">
        <v>67</v>
      </c>
      <c r="K7" s="11" t="s">
        <v>68</v>
      </c>
      <c r="L7" s="12" t="s">
        <v>69</v>
      </c>
      <c r="M7" s="13" t="s">
        <v>68</v>
      </c>
    </row>
    <row r="8" spans="1:13">
      <c r="A8" s="1" t="s">
        <v>70</v>
      </c>
      <c r="B8" s="2" t="s">
        <v>71</v>
      </c>
      <c r="C8" s="3">
        <v>45807.965185185203</v>
      </c>
      <c r="D8" s="4" t="s">
        <v>72</v>
      </c>
      <c r="E8" s="5" t="s">
        <v>73</v>
      </c>
      <c r="F8" s="6" t="s">
        <v>74</v>
      </c>
      <c r="G8" s="7" t="s">
        <v>75</v>
      </c>
      <c r="H8" s="8" t="s">
        <v>19</v>
      </c>
      <c r="K8" s="11" t="s">
        <v>76</v>
      </c>
      <c r="L8" s="12" t="s">
        <v>76</v>
      </c>
    </row>
    <row r="9" spans="1:13">
      <c r="A9" s="1" t="s">
        <v>77</v>
      </c>
      <c r="B9" s="2" t="s">
        <v>78</v>
      </c>
      <c r="C9" s="3">
        <v>45807.956932870402</v>
      </c>
      <c r="D9" s="4" t="s">
        <v>79</v>
      </c>
      <c r="E9" s="5" t="s">
        <v>80</v>
      </c>
      <c r="F9" s="6" t="s">
        <v>81</v>
      </c>
      <c r="G9" s="7" t="s">
        <v>82</v>
      </c>
      <c r="H9" s="8" t="s">
        <v>19</v>
      </c>
      <c r="K9" s="11" t="s">
        <v>83</v>
      </c>
    </row>
    <row r="10" spans="1:13">
      <c r="A10" s="1" t="s">
        <v>84</v>
      </c>
      <c r="B10" s="2" t="s">
        <v>85</v>
      </c>
      <c r="C10" s="3">
        <v>45807.952430555597</v>
      </c>
      <c r="D10" s="4" t="s">
        <v>86</v>
      </c>
      <c r="E10" s="5" t="s">
        <v>88</v>
      </c>
      <c r="F10" s="6" t="s">
        <v>89</v>
      </c>
      <c r="G10" s="7" t="s">
        <v>90</v>
      </c>
      <c r="H10" s="8" t="s">
        <v>19</v>
      </c>
      <c r="I10" s="9" t="s">
        <v>91</v>
      </c>
      <c r="J10" s="10" t="s">
        <v>92</v>
      </c>
      <c r="K10" s="11" t="s">
        <v>93</v>
      </c>
      <c r="M10" s="13" t="s">
        <v>94</v>
      </c>
    </row>
    <row r="11" spans="1:13">
      <c r="A11" s="1" t="s">
        <v>95</v>
      </c>
      <c r="B11" s="2" t="s">
        <v>96</v>
      </c>
      <c r="C11" s="3">
        <v>45807.949513888903</v>
      </c>
      <c r="D11" s="4" t="s">
        <v>97</v>
      </c>
      <c r="E11" s="5" t="s">
        <v>98</v>
      </c>
      <c r="F11" s="6" t="s">
        <v>99</v>
      </c>
      <c r="G11" s="7" t="s">
        <v>100</v>
      </c>
      <c r="H11" s="8" t="s">
        <v>19</v>
      </c>
      <c r="I11" s="9" t="s">
        <v>101</v>
      </c>
      <c r="J11" s="10" t="s">
        <v>102</v>
      </c>
      <c r="K11" s="11" t="s">
        <v>103</v>
      </c>
    </row>
    <row r="12" spans="1:13">
      <c r="A12" s="1" t="s">
        <v>104</v>
      </c>
      <c r="B12" s="2" t="s">
        <v>105</v>
      </c>
      <c r="C12" s="3">
        <v>45807.9537962963</v>
      </c>
      <c r="D12" s="4" t="s">
        <v>106</v>
      </c>
      <c r="E12" s="5" t="s">
        <v>107</v>
      </c>
      <c r="F12" s="6" t="s">
        <v>108</v>
      </c>
      <c r="G12" s="7" t="s">
        <v>109</v>
      </c>
      <c r="H12" s="8" t="s">
        <v>19</v>
      </c>
      <c r="J12" s="10" t="s">
        <v>110</v>
      </c>
      <c r="K12" s="11" t="s">
        <v>111</v>
      </c>
    </row>
    <row r="13" spans="1:13">
      <c r="A13" s="1" t="s">
        <v>112</v>
      </c>
      <c r="B13" s="2" t="s">
        <v>113</v>
      </c>
      <c r="C13" s="3">
        <v>45807.966122685197</v>
      </c>
      <c r="D13" s="4" t="s">
        <v>114</v>
      </c>
      <c r="E13" s="5" t="s">
        <v>115</v>
      </c>
      <c r="F13" s="6" t="s">
        <v>116</v>
      </c>
      <c r="G13" s="7" t="s">
        <v>117</v>
      </c>
      <c r="H13" s="8" t="s">
        <v>19</v>
      </c>
      <c r="I13" s="9" t="s">
        <v>118</v>
      </c>
      <c r="J13" s="10" t="s">
        <v>119</v>
      </c>
      <c r="K13" s="11" t="s">
        <v>120</v>
      </c>
      <c r="L13" s="12" t="s">
        <v>121</v>
      </c>
      <c r="M13" s="13" t="s">
        <v>121</v>
      </c>
    </row>
    <row r="14" spans="1:13">
      <c r="A14" s="1" t="s">
        <v>122</v>
      </c>
      <c r="B14" s="2" t="s">
        <v>123</v>
      </c>
      <c r="C14" s="3">
        <v>45807.950173611098</v>
      </c>
      <c r="D14" s="4" t="s">
        <v>124</v>
      </c>
      <c r="E14" s="5" t="s">
        <v>125</v>
      </c>
      <c r="F14" s="6" t="s">
        <v>126</v>
      </c>
      <c r="G14" s="7" t="s">
        <v>127</v>
      </c>
      <c r="H14" s="8" t="s">
        <v>19</v>
      </c>
      <c r="I14" s="9" t="s">
        <v>128</v>
      </c>
      <c r="J14" s="10" t="s">
        <v>129</v>
      </c>
      <c r="K14" s="11" t="s">
        <v>130</v>
      </c>
      <c r="L14" s="12" t="s">
        <v>131</v>
      </c>
    </row>
    <row r="15" spans="1:13">
      <c r="A15" s="1" t="s">
        <v>132</v>
      </c>
      <c r="B15" s="2" t="s">
        <v>133</v>
      </c>
      <c r="C15" s="3">
        <v>45810.9597685185</v>
      </c>
      <c r="D15" s="4" t="s">
        <v>134</v>
      </c>
      <c r="E15" s="5" t="s">
        <v>125</v>
      </c>
      <c r="F15" s="6" t="s">
        <v>135</v>
      </c>
      <c r="G15" s="7" t="s">
        <v>136</v>
      </c>
      <c r="H15" s="8" t="s">
        <v>19</v>
      </c>
      <c r="J15" s="10" t="s">
        <v>137</v>
      </c>
      <c r="K15" s="11" t="s">
        <v>138</v>
      </c>
      <c r="L15" s="12" t="s">
        <v>139</v>
      </c>
      <c r="M15" s="13" t="s">
        <v>140</v>
      </c>
    </row>
    <row r="16" spans="1:13">
      <c r="A16" s="1" t="s">
        <v>141</v>
      </c>
      <c r="B16" s="2" t="s">
        <v>142</v>
      </c>
      <c r="C16" s="3">
        <v>45807.953715277799</v>
      </c>
      <c r="D16" s="4" t="s">
        <v>143</v>
      </c>
      <c r="E16" s="5" t="s">
        <v>144</v>
      </c>
      <c r="F16" s="6" t="s">
        <v>145</v>
      </c>
      <c r="G16" s="7" t="s">
        <v>146</v>
      </c>
      <c r="H16" s="8" t="s">
        <v>19</v>
      </c>
      <c r="I16" s="9" t="s">
        <v>147</v>
      </c>
      <c r="J16" s="10" t="s">
        <v>148</v>
      </c>
      <c r="K16" s="11" t="s">
        <v>149</v>
      </c>
      <c r="M16" s="13" t="s">
        <v>150</v>
      </c>
    </row>
    <row r="17" spans="1:13">
      <c r="A17" s="1" t="s">
        <v>151</v>
      </c>
      <c r="B17" s="2" t="s">
        <v>152</v>
      </c>
      <c r="C17" s="3">
        <v>45807.958773148202</v>
      </c>
      <c r="D17" s="4" t="s">
        <v>153</v>
      </c>
      <c r="E17" s="5" t="s">
        <v>144</v>
      </c>
      <c r="F17" s="6" t="s">
        <v>65</v>
      </c>
      <c r="G17" s="7" t="s">
        <v>154</v>
      </c>
      <c r="H17" s="8" t="s">
        <v>19</v>
      </c>
      <c r="I17" s="9" t="s">
        <v>155</v>
      </c>
      <c r="J17" s="10" t="s">
        <v>156</v>
      </c>
      <c r="K17" s="11" t="s">
        <v>157</v>
      </c>
      <c r="M17" s="13" t="s">
        <v>158</v>
      </c>
    </row>
    <row r="18" spans="1:13">
      <c r="A18" s="1" t="s">
        <v>159</v>
      </c>
      <c r="B18" s="2" t="s">
        <v>160</v>
      </c>
      <c r="C18" s="3">
        <v>45807.965844907398</v>
      </c>
      <c r="D18" s="4" t="s">
        <v>161</v>
      </c>
      <c r="E18" s="5" t="s">
        <v>162</v>
      </c>
      <c r="F18" s="6" t="s">
        <v>163</v>
      </c>
      <c r="G18" s="7" t="s">
        <v>164</v>
      </c>
      <c r="H18" s="8" t="s">
        <v>19</v>
      </c>
      <c r="K18" s="11" t="s">
        <v>165</v>
      </c>
    </row>
    <row r="19" spans="1:13">
      <c r="A19" s="1" t="s">
        <v>168</v>
      </c>
      <c r="B19" s="2" t="s">
        <v>169</v>
      </c>
      <c r="C19" s="3">
        <v>45807.956631944398</v>
      </c>
      <c r="D19" s="4" t="s">
        <v>170</v>
      </c>
      <c r="E19" s="5" t="s">
        <v>171</v>
      </c>
      <c r="F19" s="6" t="s">
        <v>172</v>
      </c>
      <c r="G19" s="7" t="s">
        <v>173</v>
      </c>
      <c r="H19" s="8" t="s">
        <v>19</v>
      </c>
      <c r="K19" s="11" t="s">
        <v>174</v>
      </c>
      <c r="L19" s="12" t="s">
        <v>175</v>
      </c>
      <c r="M19" s="13" t="s">
        <v>176</v>
      </c>
    </row>
    <row r="20" spans="1:13">
      <c r="A20" s="1" t="s">
        <v>177</v>
      </c>
      <c r="B20" s="2" t="s">
        <v>178</v>
      </c>
      <c r="C20" s="3">
        <v>45807.965659722198</v>
      </c>
      <c r="D20" s="4" t="s">
        <v>179</v>
      </c>
      <c r="E20" s="5" t="s">
        <v>180</v>
      </c>
      <c r="F20" s="6" t="s">
        <v>181</v>
      </c>
      <c r="G20" s="7" t="s">
        <v>18</v>
      </c>
      <c r="H20" s="8" t="s">
        <v>19</v>
      </c>
      <c r="I20" s="9" t="s">
        <v>182</v>
      </c>
      <c r="K20" s="11" t="s">
        <v>183</v>
      </c>
      <c r="L20" s="12" t="s">
        <v>184</v>
      </c>
      <c r="M20" s="13" t="s">
        <v>185</v>
      </c>
    </row>
    <row r="21" spans="1:13">
      <c r="A21" s="1" t="s">
        <v>186</v>
      </c>
      <c r="B21" s="2" t="s">
        <v>187</v>
      </c>
      <c r="C21" s="3">
        <v>45807.954166666699</v>
      </c>
      <c r="D21" s="4" t="s">
        <v>188</v>
      </c>
      <c r="E21" s="5" t="s">
        <v>189</v>
      </c>
      <c r="F21" s="6" t="s">
        <v>190</v>
      </c>
      <c r="G21" s="7" t="s">
        <v>191</v>
      </c>
      <c r="H21" s="8" t="s">
        <v>19</v>
      </c>
      <c r="K21" s="11" t="s">
        <v>192</v>
      </c>
      <c r="L21" s="12" t="s">
        <v>193</v>
      </c>
    </row>
    <row r="22" spans="1:13">
      <c r="A22" s="1" t="s">
        <v>194</v>
      </c>
      <c r="B22" s="2" t="s">
        <v>195</v>
      </c>
      <c r="C22" s="3">
        <v>45807.965636574103</v>
      </c>
      <c r="D22" s="4" t="s">
        <v>196</v>
      </c>
      <c r="E22" s="5" t="s">
        <v>197</v>
      </c>
      <c r="F22" s="6" t="s">
        <v>198</v>
      </c>
      <c r="G22" s="7" t="s">
        <v>199</v>
      </c>
      <c r="H22" s="8" t="s">
        <v>19</v>
      </c>
      <c r="K22" s="11" t="s">
        <v>200</v>
      </c>
    </row>
    <row r="23" spans="1:13">
      <c r="A23" s="1" t="s">
        <v>201</v>
      </c>
      <c r="B23" s="2" t="s">
        <v>202</v>
      </c>
      <c r="C23" s="3">
        <v>45807.960011574098</v>
      </c>
      <c r="D23" s="4" t="s">
        <v>203</v>
      </c>
      <c r="E23" s="5" t="s">
        <v>197</v>
      </c>
      <c r="F23" s="6" t="s">
        <v>204</v>
      </c>
      <c r="G23" s="7" t="s">
        <v>205</v>
      </c>
      <c r="H23" s="8" t="s">
        <v>19</v>
      </c>
      <c r="J23" s="10" t="s">
        <v>206</v>
      </c>
      <c r="K23" s="11" t="s">
        <v>207</v>
      </c>
    </row>
    <row r="24" spans="1:13">
      <c r="A24" s="1" t="s">
        <v>208</v>
      </c>
      <c r="B24" s="2" t="s">
        <v>209</v>
      </c>
      <c r="C24" s="3">
        <v>45810.679085648102</v>
      </c>
      <c r="D24" s="4" t="s">
        <v>210</v>
      </c>
      <c r="E24" s="5" t="s">
        <v>211</v>
      </c>
      <c r="F24" s="6" t="s">
        <v>212</v>
      </c>
      <c r="G24" s="7" t="s">
        <v>213</v>
      </c>
      <c r="H24" s="8" t="s">
        <v>19</v>
      </c>
      <c r="I24" s="9" t="s">
        <v>214</v>
      </c>
      <c r="K24" s="11" t="s">
        <v>215</v>
      </c>
      <c r="L24" s="12" t="s">
        <v>216</v>
      </c>
    </row>
    <row r="25" spans="1:13">
      <c r="A25" s="1" t="s">
        <v>217</v>
      </c>
      <c r="B25" s="2" t="s">
        <v>218</v>
      </c>
      <c r="C25" s="3">
        <v>45807.966527777797</v>
      </c>
      <c r="D25" s="4" t="s">
        <v>219</v>
      </c>
      <c r="E25" s="5" t="s">
        <v>220</v>
      </c>
      <c r="F25" s="6" t="s">
        <v>221</v>
      </c>
      <c r="G25" s="7" t="s">
        <v>222</v>
      </c>
      <c r="H25" s="8" t="s">
        <v>19</v>
      </c>
      <c r="J25" s="10" t="s">
        <v>223</v>
      </c>
      <c r="K25" s="11" t="s">
        <v>224</v>
      </c>
      <c r="L25" s="12" t="s">
        <v>225</v>
      </c>
      <c r="M25" s="13" t="s">
        <v>224</v>
      </c>
    </row>
    <row r="26" spans="1:13">
      <c r="A26" s="1" t="s">
        <v>226</v>
      </c>
      <c r="B26" s="2" t="s">
        <v>227</v>
      </c>
      <c r="C26" s="3">
        <v>45807.952384259297</v>
      </c>
      <c r="D26" s="4" t="s">
        <v>228</v>
      </c>
      <c r="E26" s="5" t="s">
        <v>230</v>
      </c>
      <c r="F26" s="6" t="s">
        <v>231</v>
      </c>
      <c r="G26" s="7" t="s">
        <v>75</v>
      </c>
      <c r="H26" s="8" t="s">
        <v>19</v>
      </c>
      <c r="I26" s="9" t="s">
        <v>232</v>
      </c>
      <c r="J26" s="10" t="s">
        <v>233</v>
      </c>
      <c r="K26" s="11" t="s">
        <v>234</v>
      </c>
      <c r="L26" s="12" t="s">
        <v>235</v>
      </c>
    </row>
    <row r="27" spans="1:13">
      <c r="A27" s="1" t="s">
        <v>236</v>
      </c>
      <c r="B27" s="2" t="s">
        <v>237</v>
      </c>
      <c r="C27" s="3">
        <v>45807.957893518498</v>
      </c>
      <c r="D27" s="4" t="s">
        <v>238</v>
      </c>
      <c r="E27" s="5" t="s">
        <v>239</v>
      </c>
      <c r="F27" s="6" t="s">
        <v>240</v>
      </c>
      <c r="G27" s="7" t="s">
        <v>241</v>
      </c>
      <c r="H27" s="8" t="s">
        <v>19</v>
      </c>
      <c r="K27" s="11" t="s">
        <v>242</v>
      </c>
      <c r="L27" s="12" t="s">
        <v>242</v>
      </c>
    </row>
    <row r="28" spans="1:13">
      <c r="A28" s="1" t="s">
        <v>243</v>
      </c>
      <c r="B28" s="2" t="s">
        <v>244</v>
      </c>
      <c r="C28" s="3">
        <v>45807.956782407397</v>
      </c>
      <c r="D28" s="4" t="s">
        <v>245</v>
      </c>
      <c r="E28" s="5" t="s">
        <v>246</v>
      </c>
      <c r="F28" s="6" t="s">
        <v>247</v>
      </c>
      <c r="G28" s="7" t="s">
        <v>248</v>
      </c>
      <c r="H28" s="8" t="s">
        <v>19</v>
      </c>
      <c r="I28" s="9" t="s">
        <v>249</v>
      </c>
      <c r="J28" s="10" t="s">
        <v>250</v>
      </c>
      <c r="K28" s="11" t="s">
        <v>251</v>
      </c>
      <c r="L28" s="12" t="s">
        <v>252</v>
      </c>
    </row>
    <row r="29" spans="1:13">
      <c r="A29" s="1" t="s">
        <v>253</v>
      </c>
      <c r="B29" s="2" t="s">
        <v>254</v>
      </c>
      <c r="C29" s="3">
        <v>45810.799687500003</v>
      </c>
      <c r="D29" s="4" t="s">
        <v>255</v>
      </c>
      <c r="E29" s="5" t="s">
        <v>256</v>
      </c>
      <c r="F29" s="6" t="s">
        <v>257</v>
      </c>
      <c r="G29" s="7" t="s">
        <v>258</v>
      </c>
      <c r="H29" s="8" t="s">
        <v>19</v>
      </c>
      <c r="J29" s="10" t="s">
        <v>259</v>
      </c>
      <c r="K29" s="11" t="s">
        <v>260</v>
      </c>
      <c r="L29" s="12" t="s">
        <v>261</v>
      </c>
      <c r="M29" s="13" t="s">
        <v>260</v>
      </c>
    </row>
    <row r="30" spans="1:13">
      <c r="A30" s="1" t="s">
        <v>262</v>
      </c>
      <c r="B30" s="2" t="s">
        <v>263</v>
      </c>
      <c r="C30" s="3">
        <v>45807.952974537002</v>
      </c>
      <c r="D30" s="4" t="s">
        <v>264</v>
      </c>
      <c r="E30" s="5" t="s">
        <v>265</v>
      </c>
      <c r="F30" s="6" t="s">
        <v>266</v>
      </c>
      <c r="G30" s="7" t="s">
        <v>258</v>
      </c>
      <c r="H30" s="8" t="s">
        <v>19</v>
      </c>
      <c r="I30" s="9" t="s">
        <v>267</v>
      </c>
      <c r="J30" s="10" t="s">
        <v>268</v>
      </c>
      <c r="K30" s="11" t="s">
        <v>269</v>
      </c>
      <c r="L30" s="12" t="s">
        <v>270</v>
      </c>
    </row>
    <row r="31" spans="1:13">
      <c r="A31" s="1" t="s">
        <v>271</v>
      </c>
      <c r="B31" s="2" t="s">
        <v>272</v>
      </c>
      <c r="C31" s="3">
        <v>45807.965497685203</v>
      </c>
      <c r="D31" s="4" t="s">
        <v>273</v>
      </c>
      <c r="E31" s="5" t="s">
        <v>274</v>
      </c>
      <c r="F31" s="6" t="s">
        <v>275</v>
      </c>
      <c r="G31" s="7" t="s">
        <v>276</v>
      </c>
      <c r="H31" s="8" t="s">
        <v>19</v>
      </c>
      <c r="K31" s="11" t="s">
        <v>277</v>
      </c>
      <c r="L31" s="12" t="s">
        <v>278</v>
      </c>
      <c r="M31" s="13" t="s">
        <v>278</v>
      </c>
    </row>
    <row r="32" spans="1:13">
      <c r="A32" s="1" t="s">
        <v>279</v>
      </c>
      <c r="B32" s="2" t="s">
        <v>280</v>
      </c>
      <c r="C32" s="3">
        <v>45807.949548611097</v>
      </c>
      <c r="D32" s="4" t="s">
        <v>281</v>
      </c>
      <c r="E32" s="5" t="s">
        <v>282</v>
      </c>
      <c r="F32" s="6" t="s">
        <v>283</v>
      </c>
      <c r="G32" s="7" t="s">
        <v>284</v>
      </c>
      <c r="H32" s="8" t="s">
        <v>19</v>
      </c>
      <c r="J32" s="10" t="s">
        <v>285</v>
      </c>
      <c r="K32" s="11" t="s">
        <v>286</v>
      </c>
    </row>
    <row r="33" spans="1:13">
      <c r="A33" s="1" t="s">
        <v>287</v>
      </c>
      <c r="B33" s="2" t="s">
        <v>288</v>
      </c>
      <c r="C33" s="3">
        <v>45807.953113425901</v>
      </c>
      <c r="D33" s="4" t="s">
        <v>289</v>
      </c>
      <c r="E33" s="5" t="s">
        <v>290</v>
      </c>
      <c r="F33" s="6" t="s">
        <v>291</v>
      </c>
      <c r="G33" s="7" t="s">
        <v>292</v>
      </c>
      <c r="H33" s="8" t="s">
        <v>19</v>
      </c>
      <c r="I33" s="9" t="s">
        <v>293</v>
      </c>
      <c r="J33" s="10" t="s">
        <v>294</v>
      </c>
      <c r="K33" s="11" t="s">
        <v>295</v>
      </c>
    </row>
    <row r="34" spans="1:13">
      <c r="A34" s="1" t="s">
        <v>296</v>
      </c>
      <c r="B34" s="2" t="s">
        <v>297</v>
      </c>
      <c r="C34" s="3">
        <v>45807.953495370399</v>
      </c>
      <c r="D34" s="4" t="s">
        <v>298</v>
      </c>
      <c r="E34" s="5" t="s">
        <v>299</v>
      </c>
      <c r="F34" s="6" t="s">
        <v>300</v>
      </c>
      <c r="G34" s="7" t="s">
        <v>301</v>
      </c>
      <c r="H34" s="8" t="s">
        <v>19</v>
      </c>
      <c r="K34" s="11" t="s">
        <v>302</v>
      </c>
      <c r="L34" s="12" t="s">
        <v>302</v>
      </c>
    </row>
    <row r="35" spans="1:13">
      <c r="A35" s="1" t="s">
        <v>303</v>
      </c>
      <c r="B35" s="2" t="s">
        <v>304</v>
      </c>
      <c r="C35" s="3">
        <v>45807.958159722199</v>
      </c>
      <c r="D35" s="4" t="s">
        <v>305</v>
      </c>
      <c r="E35" s="5" t="s">
        <v>306</v>
      </c>
      <c r="F35" s="6" t="s">
        <v>75</v>
      </c>
      <c r="G35" s="7" t="s">
        <v>307</v>
      </c>
      <c r="H35" s="8" t="s">
        <v>19</v>
      </c>
      <c r="I35" s="9" t="s">
        <v>308</v>
      </c>
      <c r="J35" s="10" t="s">
        <v>309</v>
      </c>
      <c r="K35" s="11" t="s">
        <v>310</v>
      </c>
      <c r="L35" s="12" t="s">
        <v>311</v>
      </c>
      <c r="M35" s="13" t="s">
        <v>312</v>
      </c>
    </row>
    <row r="36" spans="1:13">
      <c r="A36" s="1" t="s">
        <v>313</v>
      </c>
      <c r="B36" s="2" t="s">
        <v>314</v>
      </c>
      <c r="C36" s="3">
        <v>45807.954050925902</v>
      </c>
      <c r="D36" s="4" t="s">
        <v>315</v>
      </c>
      <c r="E36" s="5" t="s">
        <v>316</v>
      </c>
      <c r="F36" s="6" t="s">
        <v>317</v>
      </c>
      <c r="G36" s="7" t="s">
        <v>318</v>
      </c>
      <c r="H36" s="8" t="s">
        <v>19</v>
      </c>
      <c r="J36" s="10" t="s">
        <v>319</v>
      </c>
      <c r="K36" s="11" t="s">
        <v>320</v>
      </c>
    </row>
    <row r="37" spans="1:13">
      <c r="A37" s="1" t="s">
        <v>321</v>
      </c>
      <c r="B37" s="2" t="s">
        <v>322</v>
      </c>
      <c r="C37" s="3">
        <v>45807.949155092603</v>
      </c>
      <c r="D37" s="4" t="s">
        <v>323</v>
      </c>
      <c r="E37" s="5" t="s">
        <v>324</v>
      </c>
      <c r="F37" s="6" t="s">
        <v>325</v>
      </c>
      <c r="G37" s="7" t="s">
        <v>326</v>
      </c>
      <c r="H37" s="8" t="s">
        <v>19</v>
      </c>
      <c r="K37" s="11" t="s">
        <v>327</v>
      </c>
    </row>
    <row r="38" spans="1:13">
      <c r="A38" s="1" t="s">
        <v>328</v>
      </c>
      <c r="B38" s="2" t="s">
        <v>329</v>
      </c>
      <c r="C38" s="3">
        <v>45807.965277777803</v>
      </c>
      <c r="D38" s="4" t="s">
        <v>330</v>
      </c>
      <c r="E38" s="5" t="s">
        <v>331</v>
      </c>
      <c r="F38" s="6" t="s">
        <v>332</v>
      </c>
      <c r="G38" s="7" t="s">
        <v>258</v>
      </c>
      <c r="H38" s="8" t="s">
        <v>19</v>
      </c>
      <c r="J38" s="10" t="s">
        <v>333</v>
      </c>
      <c r="K38" s="11" t="s">
        <v>334</v>
      </c>
      <c r="L38" s="12" t="s">
        <v>335</v>
      </c>
    </row>
    <row r="39" spans="1:13">
      <c r="A39" s="1" t="s">
        <v>336</v>
      </c>
      <c r="B39" s="2" t="s">
        <v>337</v>
      </c>
      <c r="C39" s="3">
        <v>45807.958217592597</v>
      </c>
      <c r="D39" s="4" t="s">
        <v>338</v>
      </c>
      <c r="E39" s="5" t="s">
        <v>340</v>
      </c>
      <c r="F39" s="6" t="s">
        <v>341</v>
      </c>
      <c r="G39" s="7" t="s">
        <v>342</v>
      </c>
      <c r="H39" s="8" t="s">
        <v>19</v>
      </c>
      <c r="I39" s="9" t="s">
        <v>343</v>
      </c>
      <c r="J39" s="10" t="s">
        <v>344</v>
      </c>
      <c r="K39" s="11" t="s">
        <v>345</v>
      </c>
      <c r="L39" s="12" t="s">
        <v>346</v>
      </c>
      <c r="M39" s="13" t="s">
        <v>347</v>
      </c>
    </row>
    <row r="40" spans="1:13">
      <c r="A40" s="1" t="s">
        <v>348</v>
      </c>
      <c r="B40" s="2" t="s">
        <v>349</v>
      </c>
      <c r="C40" s="3">
        <v>45807.957905092597</v>
      </c>
      <c r="D40" s="4" t="s">
        <v>350</v>
      </c>
      <c r="E40" s="5" t="s">
        <v>351</v>
      </c>
      <c r="F40" s="6" t="s">
        <v>352</v>
      </c>
      <c r="G40" s="7" t="s">
        <v>65</v>
      </c>
      <c r="H40" s="8" t="s">
        <v>19</v>
      </c>
      <c r="K40" s="11" t="s">
        <v>353</v>
      </c>
    </row>
    <row r="41" spans="1:13">
      <c r="A41" s="1" t="s">
        <v>354</v>
      </c>
      <c r="B41" s="2" t="s">
        <v>355</v>
      </c>
      <c r="C41" s="3">
        <v>45807.958726851903</v>
      </c>
      <c r="D41" s="4" t="s">
        <v>356</v>
      </c>
      <c r="E41" s="5" t="s">
        <v>357</v>
      </c>
      <c r="F41" s="6" t="s">
        <v>358</v>
      </c>
      <c r="G41" s="7" t="s">
        <v>359</v>
      </c>
      <c r="H41" s="8" t="s">
        <v>19</v>
      </c>
      <c r="I41" s="9" t="s">
        <v>360</v>
      </c>
      <c r="J41" s="10" t="s">
        <v>361</v>
      </c>
      <c r="K41" s="11" t="s">
        <v>362</v>
      </c>
      <c r="L41" s="12" t="s">
        <v>363</v>
      </c>
    </row>
    <row r="42" spans="1:13">
      <c r="A42" s="1" t="s">
        <v>364</v>
      </c>
      <c r="B42" s="2" t="s">
        <v>365</v>
      </c>
      <c r="C42" s="3">
        <v>45807.958518518499</v>
      </c>
      <c r="D42" s="4" t="s">
        <v>366</v>
      </c>
      <c r="E42" s="5" t="s">
        <v>367</v>
      </c>
      <c r="F42" s="6" t="s">
        <v>368</v>
      </c>
      <c r="G42" s="7" t="s">
        <v>369</v>
      </c>
      <c r="H42" s="8" t="s">
        <v>19</v>
      </c>
      <c r="I42" s="9" t="s">
        <v>370</v>
      </c>
      <c r="J42" s="10" t="s">
        <v>371</v>
      </c>
      <c r="K42" s="11" t="s">
        <v>372</v>
      </c>
      <c r="L42" s="12" t="s">
        <v>373</v>
      </c>
    </row>
    <row r="43" spans="1:13">
      <c r="A43" s="1" t="s">
        <v>374</v>
      </c>
      <c r="B43" s="2" t="s">
        <v>375</v>
      </c>
      <c r="C43" s="3">
        <v>45807.953182870398</v>
      </c>
      <c r="D43" s="4" t="s">
        <v>376</v>
      </c>
      <c r="E43" s="5" t="s">
        <v>377</v>
      </c>
      <c r="F43" s="6" t="s">
        <v>378</v>
      </c>
      <c r="G43" s="7" t="s">
        <v>379</v>
      </c>
      <c r="H43" s="8" t="s">
        <v>19</v>
      </c>
      <c r="I43" s="9" t="s">
        <v>380</v>
      </c>
      <c r="J43" s="10" t="s">
        <v>381</v>
      </c>
      <c r="K43" s="11" t="s">
        <v>382</v>
      </c>
      <c r="L43" s="12" t="s">
        <v>383</v>
      </c>
      <c r="M43" s="13" t="s">
        <v>382</v>
      </c>
    </row>
    <row r="44" spans="1:13">
      <c r="A44" s="1" t="s">
        <v>384</v>
      </c>
      <c r="B44" s="2" t="s">
        <v>385</v>
      </c>
      <c r="C44" s="3">
        <v>45807.956018518496</v>
      </c>
      <c r="D44" s="4" t="s">
        <v>386</v>
      </c>
      <c r="E44" s="5" t="s">
        <v>387</v>
      </c>
      <c r="F44" s="6" t="s">
        <v>291</v>
      </c>
      <c r="G44" s="7" t="s">
        <v>342</v>
      </c>
      <c r="H44" s="8" t="s">
        <v>19</v>
      </c>
      <c r="K44" s="11" t="s">
        <v>388</v>
      </c>
      <c r="L44" s="12" t="s">
        <v>388</v>
      </c>
    </row>
    <row r="45" spans="1:13">
      <c r="A45" s="1" t="s">
        <v>389</v>
      </c>
      <c r="B45" s="2" t="s">
        <v>390</v>
      </c>
      <c r="C45" s="3">
        <v>45807.958344907398</v>
      </c>
      <c r="D45" s="4" t="s">
        <v>391</v>
      </c>
      <c r="E45" s="5" t="s">
        <v>392</v>
      </c>
      <c r="F45" s="6" t="s">
        <v>393</v>
      </c>
      <c r="G45" s="7" t="s">
        <v>394</v>
      </c>
      <c r="H45" s="8" t="s">
        <v>19</v>
      </c>
      <c r="I45" s="9" t="s">
        <v>395</v>
      </c>
      <c r="J45" s="10" t="s">
        <v>396</v>
      </c>
      <c r="K45" s="11" t="s">
        <v>397</v>
      </c>
      <c r="M45" s="13" t="s">
        <v>398</v>
      </c>
    </row>
    <row r="46" spans="1:13">
      <c r="A46" s="1" t="s">
        <v>399</v>
      </c>
      <c r="B46" s="2" t="s">
        <v>400</v>
      </c>
      <c r="C46" s="3">
        <v>45807.959062499998</v>
      </c>
      <c r="D46" s="4" t="s">
        <v>401</v>
      </c>
      <c r="E46" s="5" t="s">
        <v>392</v>
      </c>
      <c r="F46" s="6" t="s">
        <v>402</v>
      </c>
      <c r="G46" s="7" t="s">
        <v>403</v>
      </c>
      <c r="H46" s="8" t="s">
        <v>19</v>
      </c>
      <c r="I46" s="9" t="s">
        <v>404</v>
      </c>
      <c r="J46" s="10" t="s">
        <v>405</v>
      </c>
      <c r="K46" s="11" t="s">
        <v>406</v>
      </c>
    </row>
    <row r="47" spans="1:13">
      <c r="A47" s="1" t="s">
        <v>407</v>
      </c>
      <c r="B47" s="2" t="s">
        <v>408</v>
      </c>
      <c r="C47" s="3">
        <v>45807.955891203703</v>
      </c>
      <c r="D47" s="4" t="s">
        <v>409</v>
      </c>
      <c r="E47" s="5" t="s">
        <v>392</v>
      </c>
      <c r="F47" s="6" t="s">
        <v>410</v>
      </c>
      <c r="G47" s="7" t="s">
        <v>411</v>
      </c>
      <c r="H47" s="8" t="s">
        <v>19</v>
      </c>
      <c r="K47" s="11" t="s">
        <v>412</v>
      </c>
      <c r="L47" s="12" t="s">
        <v>413</v>
      </c>
      <c r="M47" s="13" t="s">
        <v>414</v>
      </c>
    </row>
    <row r="48" spans="1:13">
      <c r="A48" s="1" t="s">
        <v>415</v>
      </c>
      <c r="B48" s="2" t="s">
        <v>416</v>
      </c>
      <c r="C48" s="3">
        <v>45807.956250000003</v>
      </c>
      <c r="D48" s="4" t="s">
        <v>417</v>
      </c>
      <c r="E48" s="5" t="s">
        <v>419</v>
      </c>
      <c r="F48" s="6" t="s">
        <v>420</v>
      </c>
      <c r="G48" s="7" t="s">
        <v>421</v>
      </c>
      <c r="H48" s="8" t="s">
        <v>19</v>
      </c>
      <c r="K48" s="11" t="s">
        <v>422</v>
      </c>
    </row>
    <row r="49" spans="1:13">
      <c r="A49" s="1" t="s">
        <v>423</v>
      </c>
      <c r="B49" s="2" t="s">
        <v>424</v>
      </c>
      <c r="C49" s="3">
        <v>45807.956828703696</v>
      </c>
      <c r="D49" s="4" t="s">
        <v>425</v>
      </c>
      <c r="E49" s="5" t="s">
        <v>419</v>
      </c>
      <c r="F49" s="6" t="s">
        <v>426</v>
      </c>
      <c r="G49" s="7" t="s">
        <v>427</v>
      </c>
      <c r="H49" s="8" t="s">
        <v>19</v>
      </c>
      <c r="J49" s="10" t="s">
        <v>428</v>
      </c>
      <c r="K49" s="11" t="s">
        <v>429</v>
      </c>
      <c r="L49" s="12" t="s">
        <v>430</v>
      </c>
      <c r="M49" s="13" t="s">
        <v>431</v>
      </c>
    </row>
    <row r="50" spans="1:13">
      <c r="A50" s="1" t="s">
        <v>432</v>
      </c>
      <c r="B50" s="2" t="s">
        <v>433</v>
      </c>
      <c r="C50" s="3">
        <v>45807.966226851902</v>
      </c>
      <c r="D50" s="4" t="s">
        <v>434</v>
      </c>
      <c r="E50" s="5" t="s">
        <v>229</v>
      </c>
      <c r="F50" s="6" t="s">
        <v>435</v>
      </c>
      <c r="G50" s="7" t="s">
        <v>436</v>
      </c>
      <c r="H50" s="8" t="s">
        <v>19</v>
      </c>
      <c r="I50" s="9" t="s">
        <v>437</v>
      </c>
      <c r="K50" s="11" t="s">
        <v>438</v>
      </c>
      <c r="L50" s="12" t="s">
        <v>439</v>
      </c>
      <c r="M50" s="13" t="s">
        <v>440</v>
      </c>
    </row>
    <row r="51" spans="1:13">
      <c r="A51" s="1" t="s">
        <v>441</v>
      </c>
      <c r="B51" s="2" t="s">
        <v>442</v>
      </c>
      <c r="C51" s="3">
        <v>45807.9535300926</v>
      </c>
      <c r="D51" s="4" t="s">
        <v>443</v>
      </c>
      <c r="E51" s="5" t="s">
        <v>444</v>
      </c>
      <c r="F51" s="6" t="s">
        <v>445</v>
      </c>
      <c r="G51" s="7" t="s">
        <v>446</v>
      </c>
      <c r="H51" s="8" t="s">
        <v>19</v>
      </c>
      <c r="K51" s="11" t="s">
        <v>447</v>
      </c>
      <c r="L51" s="12" t="s">
        <v>448</v>
      </c>
      <c r="M51" s="13" t="s">
        <v>449</v>
      </c>
    </row>
    <row r="52" spans="1:13">
      <c r="A52" s="1" t="s">
        <v>450</v>
      </c>
      <c r="B52" s="2" t="s">
        <v>451</v>
      </c>
      <c r="C52" s="3">
        <v>45807.965127314797</v>
      </c>
      <c r="D52" s="4" t="s">
        <v>452</v>
      </c>
      <c r="E52" s="5" t="s">
        <v>453</v>
      </c>
      <c r="F52" s="6" t="s">
        <v>454</v>
      </c>
      <c r="G52" s="7" t="s">
        <v>455</v>
      </c>
      <c r="H52" s="8" t="s">
        <v>19</v>
      </c>
      <c r="K52" s="11" t="s">
        <v>456</v>
      </c>
      <c r="M52" s="13" t="s">
        <v>456</v>
      </c>
    </row>
    <row r="53" spans="1:13">
      <c r="A53" s="1" t="s">
        <v>457</v>
      </c>
      <c r="B53" s="2" t="s">
        <v>458</v>
      </c>
      <c r="C53" s="3">
        <v>45807.966550925899</v>
      </c>
      <c r="D53" s="4" t="s">
        <v>459</v>
      </c>
      <c r="E53" s="5" t="s">
        <v>453</v>
      </c>
      <c r="F53" s="6" t="s">
        <v>460</v>
      </c>
      <c r="G53" s="7" t="s">
        <v>461</v>
      </c>
      <c r="H53" s="8" t="s">
        <v>19</v>
      </c>
      <c r="J53" s="10" t="s">
        <v>462</v>
      </c>
      <c r="K53" s="11" t="s">
        <v>463</v>
      </c>
      <c r="L53" s="12" t="s">
        <v>464</v>
      </c>
      <c r="M53" s="13" t="s">
        <v>465</v>
      </c>
    </row>
    <row r="54" spans="1:13">
      <c r="A54" s="1" t="s">
        <v>466</v>
      </c>
      <c r="B54" s="2" t="s">
        <v>467</v>
      </c>
      <c r="C54" s="3">
        <v>45807.966087963003</v>
      </c>
      <c r="D54" s="4" t="s">
        <v>468</v>
      </c>
      <c r="E54" s="5" t="s">
        <v>469</v>
      </c>
      <c r="F54" s="6" t="s">
        <v>470</v>
      </c>
      <c r="G54" s="7" t="s">
        <v>471</v>
      </c>
      <c r="H54" s="8" t="s">
        <v>19</v>
      </c>
      <c r="J54" s="10" t="s">
        <v>472</v>
      </c>
      <c r="K54" s="11" t="s">
        <v>473</v>
      </c>
      <c r="L54" s="12" t="s">
        <v>474</v>
      </c>
      <c r="M54" s="13" t="s">
        <v>475</v>
      </c>
    </row>
    <row r="55" spans="1:13">
      <c r="A55" s="1" t="s">
        <v>476</v>
      </c>
      <c r="B55" s="2" t="s">
        <v>477</v>
      </c>
      <c r="C55" s="3">
        <v>45807.956006944398</v>
      </c>
      <c r="D55" s="4" t="s">
        <v>478</v>
      </c>
      <c r="E55" s="5" t="s">
        <v>469</v>
      </c>
      <c r="F55" s="6" t="s">
        <v>480</v>
      </c>
      <c r="G55" s="7" t="s">
        <v>481</v>
      </c>
      <c r="H55" s="8" t="s">
        <v>19</v>
      </c>
      <c r="K55" s="11" t="s">
        <v>482</v>
      </c>
      <c r="L55" s="12" t="s">
        <v>483</v>
      </c>
    </row>
    <row r="56" spans="1:13">
      <c r="A56" s="1" t="s">
        <v>484</v>
      </c>
      <c r="B56" s="2" t="s">
        <v>485</v>
      </c>
      <c r="C56" s="3">
        <v>45807.9531712963</v>
      </c>
      <c r="D56" s="4" t="s">
        <v>486</v>
      </c>
      <c r="E56" s="5" t="s">
        <v>487</v>
      </c>
      <c r="F56" s="6" t="s">
        <v>488</v>
      </c>
      <c r="G56" s="7" t="s">
        <v>489</v>
      </c>
      <c r="H56" s="8" t="s">
        <v>19</v>
      </c>
      <c r="K56" s="11" t="s">
        <v>490</v>
      </c>
      <c r="M56" s="13" t="s">
        <v>491</v>
      </c>
    </row>
    <row r="57" spans="1:13">
      <c r="A57" s="1" t="s">
        <v>492</v>
      </c>
      <c r="B57" s="2" t="s">
        <v>493</v>
      </c>
      <c r="C57" s="3">
        <v>45807.966724537</v>
      </c>
      <c r="D57" s="4" t="s">
        <v>494</v>
      </c>
      <c r="E57" s="5" t="s">
        <v>495</v>
      </c>
      <c r="F57" s="6" t="s">
        <v>116</v>
      </c>
      <c r="G57" s="7" t="s">
        <v>117</v>
      </c>
      <c r="H57" s="8" t="s">
        <v>19</v>
      </c>
      <c r="I57" s="9" t="s">
        <v>496</v>
      </c>
      <c r="J57" s="10" t="s">
        <v>497</v>
      </c>
      <c r="K57" s="11" t="s">
        <v>498</v>
      </c>
      <c r="L57" s="12" t="s">
        <v>121</v>
      </c>
      <c r="M57" s="13" t="s">
        <v>499</v>
      </c>
    </row>
    <row r="58" spans="1:13">
      <c r="A58" s="1" t="s">
        <v>500</v>
      </c>
      <c r="B58" s="2" t="s">
        <v>501</v>
      </c>
      <c r="C58" s="3">
        <v>45807.949664351901</v>
      </c>
      <c r="D58" s="4" t="s">
        <v>502</v>
      </c>
      <c r="E58" s="5" t="s">
        <v>503</v>
      </c>
      <c r="F58" s="6" t="s">
        <v>504</v>
      </c>
      <c r="G58" s="7" t="s">
        <v>505</v>
      </c>
      <c r="H58" s="8" t="s">
        <v>19</v>
      </c>
      <c r="J58" s="10" t="s">
        <v>506</v>
      </c>
      <c r="K58" s="11" t="s">
        <v>507</v>
      </c>
      <c r="L58" s="12" t="s">
        <v>508</v>
      </c>
    </row>
    <row r="59" spans="1:13">
      <c r="A59" s="1" t="s">
        <v>509</v>
      </c>
      <c r="B59" s="2" t="s">
        <v>510</v>
      </c>
      <c r="C59" s="3">
        <v>45807.952893518501</v>
      </c>
      <c r="D59" s="4" t="s">
        <v>511</v>
      </c>
      <c r="E59" s="5" t="s">
        <v>512</v>
      </c>
      <c r="F59" s="6" t="s">
        <v>513</v>
      </c>
      <c r="G59" s="7" t="s">
        <v>514</v>
      </c>
      <c r="H59" s="8" t="s">
        <v>19</v>
      </c>
      <c r="J59" s="10" t="s">
        <v>515</v>
      </c>
      <c r="K59" s="11" t="s">
        <v>516</v>
      </c>
    </row>
    <row r="60" spans="1:13">
      <c r="A60" s="1" t="s">
        <v>517</v>
      </c>
      <c r="B60" s="2" t="s">
        <v>518</v>
      </c>
      <c r="C60" s="3">
        <v>45807.959120370397</v>
      </c>
      <c r="D60" s="4" t="s">
        <v>519</v>
      </c>
      <c r="E60" s="5" t="s">
        <v>520</v>
      </c>
      <c r="F60" s="6" t="s">
        <v>378</v>
      </c>
      <c r="G60" s="7" t="s">
        <v>521</v>
      </c>
      <c r="H60" s="8" t="s">
        <v>19</v>
      </c>
      <c r="J60" s="10" t="s">
        <v>522</v>
      </c>
      <c r="K60" s="11" t="s">
        <v>523</v>
      </c>
      <c r="M60" s="13" t="s">
        <v>524</v>
      </c>
    </row>
    <row r="61" spans="1:13">
      <c r="A61" s="1" t="s">
        <v>525</v>
      </c>
      <c r="B61" s="2" t="s">
        <v>526</v>
      </c>
      <c r="C61" s="3">
        <v>45807.950162036999</v>
      </c>
      <c r="D61" s="4" t="s">
        <v>527</v>
      </c>
      <c r="E61" s="5" t="s">
        <v>528</v>
      </c>
      <c r="F61" s="6" t="s">
        <v>529</v>
      </c>
      <c r="G61" s="7" t="s">
        <v>461</v>
      </c>
      <c r="H61" s="8" t="s">
        <v>19</v>
      </c>
      <c r="I61" s="9" t="s">
        <v>530</v>
      </c>
      <c r="J61" s="10" t="s">
        <v>531</v>
      </c>
      <c r="K61" s="11" t="s">
        <v>532</v>
      </c>
      <c r="L61" s="12" t="s">
        <v>532</v>
      </c>
      <c r="M61" s="13" t="s">
        <v>533</v>
      </c>
    </row>
    <row r="62" spans="1:13">
      <c r="A62" s="1" t="s">
        <v>534</v>
      </c>
      <c r="B62" s="2" t="s">
        <v>535</v>
      </c>
      <c r="C62" s="3">
        <v>45807.953831018502</v>
      </c>
      <c r="D62" s="4" t="s">
        <v>536</v>
      </c>
      <c r="E62" s="5" t="s">
        <v>537</v>
      </c>
      <c r="F62" s="6" t="s">
        <v>538</v>
      </c>
      <c r="G62" s="7" t="s">
        <v>539</v>
      </c>
      <c r="H62" s="8" t="s">
        <v>19</v>
      </c>
      <c r="I62" s="9" t="s">
        <v>540</v>
      </c>
      <c r="K62" s="11" t="s">
        <v>541</v>
      </c>
      <c r="M62" s="13" t="s">
        <v>542</v>
      </c>
    </row>
    <row r="63" spans="1:13">
      <c r="A63" s="1" t="s">
        <v>543</v>
      </c>
      <c r="B63" s="2" t="s">
        <v>544</v>
      </c>
      <c r="C63" s="3">
        <v>45807.965821759302</v>
      </c>
      <c r="D63" s="4" t="s">
        <v>545</v>
      </c>
      <c r="E63" s="5" t="s">
        <v>537</v>
      </c>
      <c r="F63" s="6" t="s">
        <v>546</v>
      </c>
      <c r="G63" s="7" t="s">
        <v>461</v>
      </c>
      <c r="H63" s="8" t="s">
        <v>19</v>
      </c>
      <c r="K63" s="11" t="s">
        <v>547</v>
      </c>
    </row>
    <row r="64" spans="1:13">
      <c r="A64" s="1" t="s">
        <v>548</v>
      </c>
      <c r="B64" s="2" t="s">
        <v>549</v>
      </c>
      <c r="C64" s="3">
        <v>45807.949409722198</v>
      </c>
      <c r="D64" s="4" t="s">
        <v>550</v>
      </c>
      <c r="E64" s="5" t="s">
        <v>552</v>
      </c>
      <c r="F64" s="6" t="s">
        <v>553</v>
      </c>
      <c r="G64" s="7" t="s">
        <v>554</v>
      </c>
      <c r="H64" s="8" t="s">
        <v>19</v>
      </c>
      <c r="K64" s="11" t="s">
        <v>555</v>
      </c>
      <c r="L64" s="12" t="s">
        <v>555</v>
      </c>
    </row>
    <row r="65" spans="1:13">
      <c r="A65" s="1" t="s">
        <v>556</v>
      </c>
      <c r="B65" s="2" t="s">
        <v>557</v>
      </c>
      <c r="C65" s="3">
        <v>45807.952546296299</v>
      </c>
      <c r="D65" s="4" t="s">
        <v>558</v>
      </c>
      <c r="E65" s="5" t="s">
        <v>559</v>
      </c>
      <c r="F65" s="6" t="s">
        <v>560</v>
      </c>
      <c r="G65" s="7" t="s">
        <v>561</v>
      </c>
      <c r="H65" s="8" t="s">
        <v>19</v>
      </c>
      <c r="I65" s="9" t="s">
        <v>562</v>
      </c>
      <c r="J65" s="10" t="s">
        <v>563</v>
      </c>
      <c r="K65" s="11" t="s">
        <v>564</v>
      </c>
      <c r="L65" s="12" t="s">
        <v>565</v>
      </c>
    </row>
    <row r="66" spans="1:13">
      <c r="A66" s="1" t="s">
        <v>566</v>
      </c>
      <c r="B66" s="2" t="s">
        <v>567</v>
      </c>
      <c r="C66" s="3">
        <v>45807.9540277778</v>
      </c>
      <c r="D66" s="4" t="s">
        <v>568</v>
      </c>
      <c r="E66" s="5" t="s">
        <v>569</v>
      </c>
      <c r="F66" s="6" t="s">
        <v>470</v>
      </c>
      <c r="G66" s="7" t="s">
        <v>570</v>
      </c>
      <c r="H66" s="8" t="s">
        <v>19</v>
      </c>
      <c r="K66" s="11" t="s">
        <v>571</v>
      </c>
      <c r="L66" s="12" t="s">
        <v>571</v>
      </c>
    </row>
    <row r="67" spans="1:13">
      <c r="A67" s="1" t="s">
        <v>572</v>
      </c>
      <c r="B67" s="2" t="s">
        <v>573</v>
      </c>
      <c r="C67" s="3">
        <v>45807.953900462999</v>
      </c>
      <c r="D67" s="4" t="s">
        <v>574</v>
      </c>
      <c r="E67" s="5" t="s">
        <v>569</v>
      </c>
      <c r="F67" s="6" t="s">
        <v>575</v>
      </c>
      <c r="G67" s="7" t="s">
        <v>145</v>
      </c>
      <c r="H67" s="8" t="s">
        <v>19</v>
      </c>
      <c r="K67" s="11" t="s">
        <v>576</v>
      </c>
      <c r="L67" s="12" t="s">
        <v>577</v>
      </c>
      <c r="M67" s="13" t="s">
        <v>576</v>
      </c>
    </row>
    <row r="68" spans="1:13">
      <c r="A68" s="1" t="s">
        <v>578</v>
      </c>
      <c r="B68" s="2" t="s">
        <v>579</v>
      </c>
      <c r="C68" s="3">
        <v>45810.698599536998</v>
      </c>
      <c r="D68" s="4" t="s">
        <v>580</v>
      </c>
      <c r="E68" s="5" t="s">
        <v>569</v>
      </c>
      <c r="F68" s="6" t="s">
        <v>581</v>
      </c>
      <c r="G68" s="7" t="s">
        <v>582</v>
      </c>
      <c r="H68" s="8" t="s">
        <v>19</v>
      </c>
      <c r="J68" s="10" t="s">
        <v>583</v>
      </c>
      <c r="K68" s="11" t="s">
        <v>584</v>
      </c>
      <c r="L68" s="12" t="s">
        <v>585</v>
      </c>
    </row>
    <row r="69" spans="1:13">
      <c r="A69" s="1" t="s">
        <v>586</v>
      </c>
      <c r="B69" s="2" t="s">
        <v>587</v>
      </c>
      <c r="C69" s="3">
        <v>45807.9663194444</v>
      </c>
      <c r="D69" s="4" t="s">
        <v>588</v>
      </c>
      <c r="E69" s="5" t="s">
        <v>569</v>
      </c>
      <c r="F69" s="6" t="s">
        <v>589</v>
      </c>
      <c r="G69" s="7" t="s">
        <v>590</v>
      </c>
      <c r="H69" s="8" t="s">
        <v>19</v>
      </c>
      <c r="I69" s="9" t="s">
        <v>591</v>
      </c>
      <c r="J69" s="10" t="s">
        <v>592</v>
      </c>
      <c r="K69" s="11" t="s">
        <v>593</v>
      </c>
    </row>
    <row r="70" spans="1:13">
      <c r="A70" s="1" t="s">
        <v>594</v>
      </c>
      <c r="B70" s="2" t="s">
        <v>595</v>
      </c>
      <c r="C70" s="3">
        <v>45807.953703703701</v>
      </c>
      <c r="D70" s="4" t="s">
        <v>596</v>
      </c>
      <c r="E70" s="5" t="s">
        <v>569</v>
      </c>
      <c r="F70" s="6" t="s">
        <v>597</v>
      </c>
      <c r="G70" s="7" t="s">
        <v>598</v>
      </c>
      <c r="H70" s="8" t="s">
        <v>19</v>
      </c>
      <c r="I70" s="9" t="s">
        <v>599</v>
      </c>
      <c r="K70" s="11" t="s">
        <v>600</v>
      </c>
      <c r="L70" s="12" t="s">
        <v>601</v>
      </c>
      <c r="M70" s="13" t="s">
        <v>602</v>
      </c>
    </row>
    <row r="71" spans="1:13">
      <c r="A71" s="1" t="s">
        <v>603</v>
      </c>
      <c r="B71" s="2" t="s">
        <v>604</v>
      </c>
      <c r="C71" s="3">
        <v>45807.958935185197</v>
      </c>
      <c r="D71" s="4" t="s">
        <v>605</v>
      </c>
      <c r="E71" s="5" t="s">
        <v>606</v>
      </c>
      <c r="F71" s="6" t="s">
        <v>368</v>
      </c>
      <c r="G71" s="7" t="s">
        <v>369</v>
      </c>
      <c r="H71" s="8" t="s">
        <v>19</v>
      </c>
      <c r="I71" s="9" t="s">
        <v>607</v>
      </c>
      <c r="J71" s="10" t="s">
        <v>608</v>
      </c>
      <c r="K71" s="11" t="s">
        <v>609</v>
      </c>
    </row>
    <row r="72" spans="1:13">
      <c r="A72" s="1" t="s">
        <v>610</v>
      </c>
      <c r="B72" s="2" t="s">
        <v>611</v>
      </c>
      <c r="C72" s="3">
        <v>45807.966412037</v>
      </c>
      <c r="D72" s="4" t="s">
        <v>612</v>
      </c>
      <c r="E72" s="5" t="s">
        <v>613</v>
      </c>
      <c r="F72" s="6" t="s">
        <v>614</v>
      </c>
      <c r="G72" s="7" t="s">
        <v>615</v>
      </c>
      <c r="H72" s="8" t="s">
        <v>19</v>
      </c>
      <c r="J72" s="10" t="s">
        <v>616</v>
      </c>
      <c r="K72" s="11" t="s">
        <v>617</v>
      </c>
    </row>
    <row r="73" spans="1:13">
      <c r="A73" s="1" t="s">
        <v>618</v>
      </c>
      <c r="B73" s="2" t="s">
        <v>619</v>
      </c>
      <c r="C73" s="3">
        <v>45807.953854166699</v>
      </c>
      <c r="D73" s="4" t="s">
        <v>620</v>
      </c>
      <c r="E73" s="5" t="s">
        <v>621</v>
      </c>
      <c r="F73" s="6" t="s">
        <v>622</v>
      </c>
      <c r="G73" s="7" t="s">
        <v>623</v>
      </c>
      <c r="H73" s="8" t="s">
        <v>19</v>
      </c>
      <c r="I73" s="9" t="s">
        <v>624</v>
      </c>
      <c r="J73" s="10" t="s">
        <v>625</v>
      </c>
      <c r="K73" s="11" t="s">
        <v>626</v>
      </c>
      <c r="L73" s="12" t="s">
        <v>627</v>
      </c>
    </row>
    <row r="74" spans="1:13">
      <c r="A74" s="1" t="s">
        <v>628</v>
      </c>
      <c r="B74" s="2" t="s">
        <v>629</v>
      </c>
      <c r="C74" s="3">
        <v>45807.956076388902</v>
      </c>
      <c r="D74" s="4" t="s">
        <v>630</v>
      </c>
      <c r="E74" s="5" t="s">
        <v>631</v>
      </c>
      <c r="F74" s="6" t="s">
        <v>632</v>
      </c>
      <c r="G74" s="7" t="s">
        <v>633</v>
      </c>
      <c r="H74" s="8" t="s">
        <v>19</v>
      </c>
      <c r="K74" s="11" t="s">
        <v>634</v>
      </c>
      <c r="L74" s="12" t="s">
        <v>635</v>
      </c>
    </row>
    <row r="75" spans="1:13">
      <c r="A75" s="1" t="s">
        <v>636</v>
      </c>
      <c r="B75" s="2" t="s">
        <v>637</v>
      </c>
      <c r="C75" s="3">
        <v>45807.966585648202</v>
      </c>
      <c r="D75" s="4" t="s">
        <v>638</v>
      </c>
      <c r="E75" s="5" t="s">
        <v>639</v>
      </c>
      <c r="F75" s="6" t="s">
        <v>75</v>
      </c>
      <c r="G75" s="7" t="s">
        <v>640</v>
      </c>
      <c r="H75" s="8" t="s">
        <v>19</v>
      </c>
      <c r="I75" s="9" t="s">
        <v>641</v>
      </c>
      <c r="K75" s="11" t="s">
        <v>642</v>
      </c>
    </row>
    <row r="76" spans="1:13">
      <c r="A76" s="1" t="s">
        <v>643</v>
      </c>
      <c r="B76" s="2" t="s">
        <v>644</v>
      </c>
      <c r="C76" s="3">
        <v>45807.954224537003</v>
      </c>
      <c r="D76" s="4" t="s">
        <v>645</v>
      </c>
      <c r="E76" s="5" t="s">
        <v>646</v>
      </c>
      <c r="F76" s="6" t="s">
        <v>647</v>
      </c>
      <c r="G76" s="7" t="s">
        <v>648</v>
      </c>
      <c r="H76" s="8" t="s">
        <v>19</v>
      </c>
      <c r="K76" s="11" t="s">
        <v>649</v>
      </c>
    </row>
    <row r="77" spans="1:13">
      <c r="A77" s="1" t="s">
        <v>650</v>
      </c>
      <c r="B77" s="2" t="s">
        <v>651</v>
      </c>
      <c r="C77" s="3">
        <v>45809.181087962999</v>
      </c>
      <c r="D77" s="4" t="s">
        <v>652</v>
      </c>
      <c r="E77" s="5" t="s">
        <v>653</v>
      </c>
      <c r="F77" s="6" t="s">
        <v>597</v>
      </c>
      <c r="G77" s="7" t="s">
        <v>654</v>
      </c>
      <c r="H77" s="8" t="s">
        <v>19</v>
      </c>
      <c r="K77" s="11" t="s">
        <v>655</v>
      </c>
      <c r="L77" s="12" t="s">
        <v>656</v>
      </c>
      <c r="M77" s="13" t="s">
        <v>655</v>
      </c>
    </row>
    <row r="78" spans="1:13">
      <c r="A78" s="1" t="s">
        <v>657</v>
      </c>
      <c r="B78" s="2" t="s">
        <v>658</v>
      </c>
      <c r="C78" s="3">
        <v>45807.965439814798</v>
      </c>
      <c r="D78" s="4" t="s">
        <v>659</v>
      </c>
      <c r="E78" s="5" t="s">
        <v>660</v>
      </c>
      <c r="F78" s="6" t="s">
        <v>661</v>
      </c>
      <c r="G78" s="7" t="s">
        <v>662</v>
      </c>
      <c r="H78" s="8" t="s">
        <v>19</v>
      </c>
      <c r="K78" s="11" t="s">
        <v>663</v>
      </c>
      <c r="L78" s="12" t="s">
        <v>664</v>
      </c>
      <c r="M78" s="13" t="s">
        <v>665</v>
      </c>
    </row>
    <row r="79" spans="1:13">
      <c r="A79" s="1" t="s">
        <v>666</v>
      </c>
      <c r="B79" s="2" t="s">
        <v>667</v>
      </c>
      <c r="C79" s="3">
        <v>45807.965219907397</v>
      </c>
      <c r="D79" s="4" t="s">
        <v>668</v>
      </c>
      <c r="E79" s="5" t="s">
        <v>669</v>
      </c>
      <c r="F79" s="6" t="s">
        <v>670</v>
      </c>
      <c r="G79" s="7" t="s">
        <v>108</v>
      </c>
      <c r="H79" s="8" t="s">
        <v>19</v>
      </c>
      <c r="I79" s="9" t="s">
        <v>671</v>
      </c>
      <c r="J79" s="10" t="s">
        <v>672</v>
      </c>
      <c r="K79" s="11" t="s">
        <v>673</v>
      </c>
      <c r="L79" s="12" t="s">
        <v>674</v>
      </c>
      <c r="M79" s="13" t="s">
        <v>674</v>
      </c>
    </row>
    <row r="80" spans="1:13">
      <c r="A80" s="1" t="s">
        <v>675</v>
      </c>
      <c r="B80" s="2" t="s">
        <v>676</v>
      </c>
      <c r="C80" s="3">
        <v>45807.952303240701</v>
      </c>
      <c r="D80" s="4" t="s">
        <v>677</v>
      </c>
      <c r="E80" s="5" t="s">
        <v>679</v>
      </c>
      <c r="F80" s="6" t="s">
        <v>680</v>
      </c>
      <c r="G80" s="7" t="s">
        <v>681</v>
      </c>
      <c r="H80" s="8" t="s">
        <v>19</v>
      </c>
      <c r="I80" s="9" t="s">
        <v>682</v>
      </c>
      <c r="J80" s="10" t="s">
        <v>683</v>
      </c>
      <c r="K80" s="11" t="s">
        <v>684</v>
      </c>
      <c r="L80" s="12" t="s">
        <v>685</v>
      </c>
      <c r="M80" s="13" t="s">
        <v>684</v>
      </c>
    </row>
    <row r="81" spans="1:13">
      <c r="A81" s="1" t="s">
        <v>686</v>
      </c>
      <c r="B81" s="2" t="s">
        <v>687</v>
      </c>
      <c r="C81" s="3">
        <v>45807.965486111098</v>
      </c>
      <c r="D81" s="4" t="s">
        <v>688</v>
      </c>
      <c r="E81" s="5" t="s">
        <v>689</v>
      </c>
      <c r="F81" s="6" t="s">
        <v>690</v>
      </c>
      <c r="G81" s="7" t="s">
        <v>164</v>
      </c>
      <c r="H81" s="8" t="s">
        <v>19</v>
      </c>
      <c r="J81" s="10" t="s">
        <v>691</v>
      </c>
      <c r="K81" s="11" t="s">
        <v>692</v>
      </c>
      <c r="L81" s="12" t="s">
        <v>693</v>
      </c>
    </row>
    <row r="82" spans="1:13">
      <c r="A82" s="1" t="s">
        <v>694</v>
      </c>
      <c r="B82" s="2" t="s">
        <v>695</v>
      </c>
      <c r="C82" s="3">
        <v>45810.942893518499</v>
      </c>
      <c r="D82" s="4" t="s">
        <v>696</v>
      </c>
      <c r="E82" s="5" t="s">
        <v>697</v>
      </c>
      <c r="F82" s="6" t="s">
        <v>698</v>
      </c>
      <c r="G82" s="7" t="s">
        <v>699</v>
      </c>
      <c r="H82" s="8" t="s">
        <v>19</v>
      </c>
      <c r="J82" s="10" t="s">
        <v>700</v>
      </c>
      <c r="K82" s="11" t="s">
        <v>701</v>
      </c>
      <c r="L82" s="12" t="s">
        <v>701</v>
      </c>
    </row>
    <row r="83" spans="1:13">
      <c r="A83" s="1" t="s">
        <v>702</v>
      </c>
      <c r="B83" s="2" t="s">
        <v>703</v>
      </c>
      <c r="C83" s="3">
        <v>45810.9465277778</v>
      </c>
      <c r="D83" s="4" t="s">
        <v>704</v>
      </c>
      <c r="E83" s="5" t="s">
        <v>705</v>
      </c>
      <c r="F83" s="6" t="s">
        <v>706</v>
      </c>
      <c r="G83" s="7" t="s">
        <v>707</v>
      </c>
      <c r="H83" s="8" t="s">
        <v>19</v>
      </c>
      <c r="I83" s="9" t="s">
        <v>708</v>
      </c>
      <c r="J83" s="10" t="s">
        <v>709</v>
      </c>
      <c r="K83" s="11" t="s">
        <v>710</v>
      </c>
    </row>
    <row r="84" spans="1:13">
      <c r="A84" s="1" t="s">
        <v>711</v>
      </c>
      <c r="B84" s="2" t="s">
        <v>712</v>
      </c>
      <c r="C84" s="3">
        <v>45807.949282407397</v>
      </c>
      <c r="D84" s="4" t="s">
        <v>713</v>
      </c>
      <c r="E84" s="5" t="s">
        <v>714</v>
      </c>
      <c r="F84" s="6" t="s">
        <v>715</v>
      </c>
      <c r="G84" s="7" t="s">
        <v>716</v>
      </c>
      <c r="H84" s="8" t="s">
        <v>19</v>
      </c>
      <c r="J84" s="10" t="s">
        <v>717</v>
      </c>
      <c r="K84" s="11" t="s">
        <v>718</v>
      </c>
      <c r="M84" s="13" t="s">
        <v>719</v>
      </c>
    </row>
    <row r="85" spans="1:13">
      <c r="A85" s="1" t="s">
        <v>720</v>
      </c>
      <c r="B85" s="2" t="s">
        <v>721</v>
      </c>
      <c r="C85" s="3">
        <v>45807.9539351852</v>
      </c>
      <c r="D85" s="4" t="s">
        <v>722</v>
      </c>
      <c r="E85" s="5" t="s">
        <v>723</v>
      </c>
      <c r="F85" s="6" t="s">
        <v>724</v>
      </c>
      <c r="G85" s="7" t="s">
        <v>488</v>
      </c>
      <c r="H85" s="8" t="s">
        <v>19</v>
      </c>
      <c r="I85" s="9" t="s">
        <v>725</v>
      </c>
      <c r="J85" s="10" t="s">
        <v>726</v>
      </c>
      <c r="K85" s="11" t="s">
        <v>727</v>
      </c>
      <c r="M85" s="13" t="s">
        <v>728</v>
      </c>
    </row>
    <row r="86" spans="1:13">
      <c r="A86" s="1" t="s">
        <v>729</v>
      </c>
      <c r="B86" s="2" t="s">
        <v>730</v>
      </c>
      <c r="C86" s="3">
        <v>45810.800231481502</v>
      </c>
      <c r="D86" s="4" t="s">
        <v>731</v>
      </c>
      <c r="E86" s="5" t="s">
        <v>732</v>
      </c>
      <c r="F86" s="6" t="s">
        <v>358</v>
      </c>
      <c r="G86" s="7" t="s">
        <v>733</v>
      </c>
      <c r="H86" s="8" t="s">
        <v>19</v>
      </c>
      <c r="K86" s="11" t="s">
        <v>734</v>
      </c>
      <c r="M86" s="13" t="s">
        <v>735</v>
      </c>
    </row>
    <row r="87" spans="1:13">
      <c r="A87" s="1" t="s">
        <v>736</v>
      </c>
      <c r="B87" s="2" t="s">
        <v>737</v>
      </c>
      <c r="C87" s="3">
        <v>45807.956435185202</v>
      </c>
      <c r="D87" s="4" t="s">
        <v>738</v>
      </c>
      <c r="E87" s="5" t="s">
        <v>739</v>
      </c>
      <c r="F87" s="6" t="s">
        <v>740</v>
      </c>
      <c r="G87" s="7" t="s">
        <v>741</v>
      </c>
      <c r="H87" s="8" t="s">
        <v>19</v>
      </c>
      <c r="I87" s="9" t="s">
        <v>742</v>
      </c>
      <c r="J87" s="10" t="s">
        <v>743</v>
      </c>
      <c r="K87" s="11" t="s">
        <v>744</v>
      </c>
      <c r="L87" s="12" t="s">
        <v>744</v>
      </c>
    </row>
    <row r="88" spans="1:13">
      <c r="A88" s="1" t="s">
        <v>745</v>
      </c>
      <c r="B88" s="2" t="s">
        <v>746</v>
      </c>
      <c r="C88" s="3">
        <v>45807.952847222201</v>
      </c>
      <c r="D88" s="4" t="s">
        <v>747</v>
      </c>
      <c r="E88" s="5" t="s">
        <v>748</v>
      </c>
      <c r="F88" s="6" t="s">
        <v>749</v>
      </c>
      <c r="G88" s="7" t="s">
        <v>750</v>
      </c>
      <c r="H88" s="8" t="s">
        <v>19</v>
      </c>
      <c r="I88" s="9" t="s">
        <v>751</v>
      </c>
      <c r="J88" s="10" t="s">
        <v>752</v>
      </c>
      <c r="K88" s="11" t="s">
        <v>753</v>
      </c>
      <c r="L88" s="12" t="s">
        <v>754</v>
      </c>
      <c r="M88" s="13" t="s">
        <v>755</v>
      </c>
    </row>
    <row r="89" spans="1:13">
      <c r="A89" s="1" t="s">
        <v>756</v>
      </c>
      <c r="B89" s="2" t="s">
        <v>757</v>
      </c>
      <c r="C89" s="3">
        <v>45810.799583333297</v>
      </c>
      <c r="D89" s="4" t="s">
        <v>758</v>
      </c>
      <c r="E89" s="5" t="s">
        <v>759</v>
      </c>
      <c r="F89" s="6" t="s">
        <v>760</v>
      </c>
      <c r="G89" s="7" t="s">
        <v>761</v>
      </c>
      <c r="H89" s="8" t="s">
        <v>19</v>
      </c>
      <c r="K89" s="11" t="s">
        <v>762</v>
      </c>
      <c r="L89" s="12" t="s">
        <v>763</v>
      </c>
      <c r="M89" s="13" t="s">
        <v>764</v>
      </c>
    </row>
    <row r="90" spans="1:13">
      <c r="A90" s="1" t="s">
        <v>765</v>
      </c>
      <c r="B90" s="2" t="s">
        <v>766</v>
      </c>
      <c r="C90" s="3">
        <v>45810.719212962998</v>
      </c>
      <c r="D90" s="4" t="s">
        <v>767</v>
      </c>
      <c r="E90" s="5" t="s">
        <v>768</v>
      </c>
      <c r="F90" s="6" t="s">
        <v>769</v>
      </c>
      <c r="G90" s="7" t="s">
        <v>460</v>
      </c>
      <c r="H90" s="8" t="s">
        <v>19</v>
      </c>
      <c r="J90" s="10" t="s">
        <v>770</v>
      </c>
      <c r="K90" s="11" t="s">
        <v>771</v>
      </c>
      <c r="L90" s="12" t="s">
        <v>772</v>
      </c>
      <c r="M90" s="13" t="s">
        <v>773</v>
      </c>
    </row>
    <row r="91" spans="1:13">
      <c r="A91" s="1" t="s">
        <v>774</v>
      </c>
      <c r="B91" s="2" t="s">
        <v>775</v>
      </c>
      <c r="C91" s="3">
        <v>45807.956018518496</v>
      </c>
      <c r="D91" s="4" t="s">
        <v>776</v>
      </c>
      <c r="E91" s="5" t="s">
        <v>777</v>
      </c>
      <c r="F91" s="6" t="s">
        <v>778</v>
      </c>
      <c r="G91" s="7" t="s">
        <v>779</v>
      </c>
      <c r="H91" s="8" t="s">
        <v>19</v>
      </c>
      <c r="K91" s="11" t="s">
        <v>780</v>
      </c>
      <c r="L91" s="12" t="s">
        <v>781</v>
      </c>
      <c r="M91" s="13" t="s">
        <v>780</v>
      </c>
    </row>
    <row r="92" spans="1:13">
      <c r="A92" s="1" t="s">
        <v>782</v>
      </c>
      <c r="B92" s="2" t="s">
        <v>783</v>
      </c>
      <c r="C92" s="3">
        <v>45807.9538425926</v>
      </c>
      <c r="D92" s="4" t="s">
        <v>784</v>
      </c>
      <c r="E92" s="5" t="s">
        <v>777</v>
      </c>
      <c r="F92" s="6" t="s">
        <v>786</v>
      </c>
      <c r="G92" s="7" t="s">
        <v>241</v>
      </c>
      <c r="H92" s="8" t="s">
        <v>19</v>
      </c>
      <c r="J92" s="10" t="s">
        <v>787</v>
      </c>
      <c r="K92" s="11" t="s">
        <v>788</v>
      </c>
    </row>
    <row r="93" spans="1:13">
      <c r="A93" s="1" t="s">
        <v>789</v>
      </c>
      <c r="B93" s="2" t="s">
        <v>790</v>
      </c>
      <c r="C93" s="3">
        <v>45810.699456018498</v>
      </c>
      <c r="D93" s="4" t="s">
        <v>791</v>
      </c>
      <c r="E93" s="5" t="s">
        <v>792</v>
      </c>
      <c r="F93" s="6" t="s">
        <v>793</v>
      </c>
      <c r="G93" s="7" t="s">
        <v>65</v>
      </c>
      <c r="H93" s="8" t="s">
        <v>19</v>
      </c>
      <c r="I93" s="9" t="s">
        <v>794</v>
      </c>
      <c r="J93" s="10" t="s">
        <v>795</v>
      </c>
      <c r="K93" s="11" t="s">
        <v>796</v>
      </c>
      <c r="M93" s="13" t="s">
        <v>797</v>
      </c>
    </row>
    <row r="94" spans="1:13">
      <c r="A94" s="1" t="s">
        <v>798</v>
      </c>
      <c r="B94" s="2" t="s">
        <v>799</v>
      </c>
      <c r="C94" s="3">
        <v>45807.965150463002</v>
      </c>
      <c r="D94" s="4" t="s">
        <v>800</v>
      </c>
      <c r="E94" s="5" t="s">
        <v>801</v>
      </c>
      <c r="F94" s="6" t="s">
        <v>521</v>
      </c>
      <c r="G94" s="7" t="s">
        <v>802</v>
      </c>
      <c r="H94" s="8" t="s">
        <v>19</v>
      </c>
      <c r="K94" s="11" t="s">
        <v>803</v>
      </c>
      <c r="L94" s="12" t="s">
        <v>804</v>
      </c>
      <c r="M94" s="13" t="s">
        <v>805</v>
      </c>
    </row>
    <row r="95" spans="1:13">
      <c r="A95" s="1" t="s">
        <v>806</v>
      </c>
      <c r="B95" s="2" t="s">
        <v>807</v>
      </c>
      <c r="C95" s="3">
        <v>45807.958680555603</v>
      </c>
      <c r="D95" s="4" t="s">
        <v>808</v>
      </c>
      <c r="E95" s="5" t="s">
        <v>809</v>
      </c>
      <c r="F95" s="6" t="s">
        <v>810</v>
      </c>
      <c r="G95" s="7" t="s">
        <v>257</v>
      </c>
      <c r="H95" s="8" t="s">
        <v>19</v>
      </c>
      <c r="I95" s="9" t="s">
        <v>811</v>
      </c>
      <c r="J95" s="10" t="s">
        <v>812</v>
      </c>
      <c r="K95" s="11" t="s">
        <v>813</v>
      </c>
      <c r="L95" s="12" t="s">
        <v>814</v>
      </c>
      <c r="M95" s="13" t="s">
        <v>815</v>
      </c>
    </row>
    <row r="96" spans="1:13">
      <c r="A96" s="1" t="s">
        <v>816</v>
      </c>
      <c r="B96" s="2" t="s">
        <v>817</v>
      </c>
      <c r="C96" s="3">
        <v>45807.9527662037</v>
      </c>
      <c r="D96" s="4" t="s">
        <v>818</v>
      </c>
      <c r="E96" s="5" t="s">
        <v>819</v>
      </c>
      <c r="F96" s="6" t="s">
        <v>820</v>
      </c>
      <c r="G96" s="7" t="s">
        <v>821</v>
      </c>
      <c r="H96" s="8" t="s">
        <v>19</v>
      </c>
      <c r="I96" s="9" t="s">
        <v>822</v>
      </c>
      <c r="K96" s="11" t="s">
        <v>823</v>
      </c>
      <c r="L96" s="12" t="s">
        <v>824</v>
      </c>
    </row>
    <row r="97" spans="1:13">
      <c r="A97" s="1" t="s">
        <v>825</v>
      </c>
      <c r="B97" s="2" t="s">
        <v>826</v>
      </c>
      <c r="C97" s="3">
        <v>45807.965937499997</v>
      </c>
      <c r="D97" s="4" t="s">
        <v>827</v>
      </c>
      <c r="E97" s="5" t="s">
        <v>828</v>
      </c>
      <c r="F97" s="6" t="s">
        <v>829</v>
      </c>
      <c r="G97" s="7" t="s">
        <v>830</v>
      </c>
      <c r="H97" s="8" t="s">
        <v>19</v>
      </c>
      <c r="K97" s="11" t="s">
        <v>831</v>
      </c>
      <c r="L97" s="12" t="s">
        <v>832</v>
      </c>
    </row>
    <row r="98" spans="1:13">
      <c r="A98" s="1" t="s">
        <v>833</v>
      </c>
      <c r="B98" s="2" t="s">
        <v>834</v>
      </c>
      <c r="C98" s="3">
        <v>45807.9500694444</v>
      </c>
      <c r="D98" s="4" t="s">
        <v>835</v>
      </c>
      <c r="E98" s="5" t="s">
        <v>836</v>
      </c>
      <c r="F98" s="6" t="s">
        <v>837</v>
      </c>
      <c r="G98" s="7" t="s">
        <v>838</v>
      </c>
      <c r="H98" s="8" t="s">
        <v>19</v>
      </c>
      <c r="J98" s="10" t="s">
        <v>839</v>
      </c>
      <c r="K98" s="11" t="s">
        <v>840</v>
      </c>
      <c r="L98" s="12" t="s">
        <v>841</v>
      </c>
    </row>
    <row r="99" spans="1:13">
      <c r="A99" s="1" t="s">
        <v>842</v>
      </c>
      <c r="B99" s="2" t="s">
        <v>843</v>
      </c>
      <c r="C99" s="3">
        <v>45807.965555555602</v>
      </c>
      <c r="D99" s="4" t="s">
        <v>844</v>
      </c>
      <c r="E99" s="5" t="s">
        <v>845</v>
      </c>
      <c r="F99" s="6" t="s">
        <v>846</v>
      </c>
      <c r="G99" s="7" t="s">
        <v>258</v>
      </c>
      <c r="H99" s="8" t="s">
        <v>19</v>
      </c>
      <c r="I99" s="9" t="s">
        <v>847</v>
      </c>
      <c r="K99" s="11" t="s">
        <v>848</v>
      </c>
      <c r="L99" s="12" t="s">
        <v>849</v>
      </c>
      <c r="M99" s="13" t="s">
        <v>850</v>
      </c>
    </row>
    <row r="100" spans="1:13">
      <c r="A100" s="1" t="s">
        <v>851</v>
      </c>
      <c r="B100" s="2" t="s">
        <v>852</v>
      </c>
      <c r="C100" s="3">
        <v>45807.952997685199</v>
      </c>
      <c r="D100" s="4" t="s">
        <v>853</v>
      </c>
      <c r="E100" s="5" t="s">
        <v>854</v>
      </c>
      <c r="F100" s="6" t="s">
        <v>163</v>
      </c>
      <c r="G100" s="7" t="s">
        <v>257</v>
      </c>
      <c r="H100" s="8" t="s">
        <v>19</v>
      </c>
      <c r="I100" s="9" t="s">
        <v>855</v>
      </c>
      <c r="J100" s="10" t="s">
        <v>856</v>
      </c>
      <c r="K100" s="11" t="s">
        <v>857</v>
      </c>
    </row>
    <row r="101" spans="1:13">
      <c r="A101" s="1" t="s">
        <v>858</v>
      </c>
      <c r="B101" s="2" t="s">
        <v>859</v>
      </c>
      <c r="C101" s="3">
        <v>45810.698541666701</v>
      </c>
      <c r="D101" s="4" t="s">
        <v>860</v>
      </c>
      <c r="E101" s="5" t="s">
        <v>861</v>
      </c>
      <c r="F101" s="6" t="s">
        <v>862</v>
      </c>
      <c r="G101" s="7" t="s">
        <v>863</v>
      </c>
      <c r="H101" s="8" t="s">
        <v>19</v>
      </c>
      <c r="J101" s="10" t="s">
        <v>864</v>
      </c>
      <c r="K101" s="11" t="s">
        <v>865</v>
      </c>
      <c r="L101" s="12" t="s">
        <v>866</v>
      </c>
      <c r="M101" s="13" t="s">
        <v>867</v>
      </c>
    </row>
    <row r="102" spans="1:13">
      <c r="A102" s="1" t="s">
        <v>868</v>
      </c>
      <c r="B102" s="2" t="s">
        <v>869</v>
      </c>
      <c r="C102" s="3">
        <v>45807.958402777796</v>
      </c>
      <c r="D102" s="4" t="s">
        <v>870</v>
      </c>
      <c r="E102" s="5" t="s">
        <v>872</v>
      </c>
      <c r="F102" s="6" t="s">
        <v>597</v>
      </c>
      <c r="G102" s="7" t="s">
        <v>445</v>
      </c>
      <c r="H102" s="8" t="s">
        <v>19</v>
      </c>
      <c r="J102" s="10" t="s">
        <v>873</v>
      </c>
      <c r="K102" s="11" t="s">
        <v>874</v>
      </c>
      <c r="L102" s="12" t="s">
        <v>875</v>
      </c>
    </row>
    <row r="103" spans="1:13">
      <c r="A103" s="1" t="s">
        <v>876</v>
      </c>
      <c r="B103" s="2" t="s">
        <v>877</v>
      </c>
      <c r="C103" s="3">
        <v>45807.9588194444</v>
      </c>
      <c r="D103" s="4" t="s">
        <v>878</v>
      </c>
      <c r="E103" s="5" t="s">
        <v>879</v>
      </c>
      <c r="F103" s="6" t="s">
        <v>82</v>
      </c>
      <c r="G103" s="7" t="s">
        <v>489</v>
      </c>
      <c r="H103" s="8" t="s">
        <v>19</v>
      </c>
      <c r="I103" s="9" t="s">
        <v>880</v>
      </c>
      <c r="J103" s="10" t="s">
        <v>881</v>
      </c>
      <c r="K103" s="11" t="s">
        <v>882</v>
      </c>
      <c r="L103" s="12" t="s">
        <v>883</v>
      </c>
    </row>
    <row r="104" spans="1:13">
      <c r="A104" s="1" t="s">
        <v>884</v>
      </c>
      <c r="B104" s="2" t="s">
        <v>885</v>
      </c>
      <c r="C104" s="3">
        <v>45807.958263888897</v>
      </c>
      <c r="D104" s="4" t="s">
        <v>886</v>
      </c>
      <c r="E104" s="5" t="s">
        <v>887</v>
      </c>
      <c r="F104" s="6" t="s">
        <v>888</v>
      </c>
      <c r="G104" s="7" t="s">
        <v>889</v>
      </c>
      <c r="H104" s="8" t="s">
        <v>19</v>
      </c>
      <c r="I104" s="9" t="s">
        <v>890</v>
      </c>
      <c r="J104" s="10" t="s">
        <v>891</v>
      </c>
      <c r="K104" s="11" t="s">
        <v>892</v>
      </c>
      <c r="L104" s="12" t="s">
        <v>892</v>
      </c>
      <c r="M104" s="13" t="s">
        <v>893</v>
      </c>
    </row>
    <row r="105" spans="1:13">
      <c r="A105" s="1" t="s">
        <v>894</v>
      </c>
      <c r="B105" s="2" t="s">
        <v>895</v>
      </c>
      <c r="C105" s="3">
        <v>45807.958043981504</v>
      </c>
      <c r="D105" s="4" t="s">
        <v>896</v>
      </c>
      <c r="E105" s="5" t="s">
        <v>897</v>
      </c>
      <c r="F105" s="6" t="s">
        <v>898</v>
      </c>
      <c r="G105" s="7" t="s">
        <v>899</v>
      </c>
      <c r="H105" s="8" t="s">
        <v>19</v>
      </c>
      <c r="I105" s="9" t="s">
        <v>900</v>
      </c>
      <c r="J105" s="10" t="s">
        <v>901</v>
      </c>
      <c r="K105" s="11" t="s">
        <v>902</v>
      </c>
    </row>
    <row r="106" spans="1:13">
      <c r="A106" s="1" t="s">
        <v>903</v>
      </c>
      <c r="B106" s="2" t="s">
        <v>904</v>
      </c>
      <c r="C106" s="3">
        <v>45822.720601851899</v>
      </c>
      <c r="D106" s="4" t="s">
        <v>905</v>
      </c>
      <c r="E106" s="5" t="s">
        <v>906</v>
      </c>
      <c r="F106" s="6" t="s">
        <v>907</v>
      </c>
      <c r="G106" s="7" t="s">
        <v>100</v>
      </c>
      <c r="H106" s="8" t="s">
        <v>19</v>
      </c>
      <c r="I106" s="9" t="s">
        <v>908</v>
      </c>
      <c r="J106" s="10" t="s">
        <v>909</v>
      </c>
      <c r="K106" s="11" t="s">
        <v>910</v>
      </c>
      <c r="L106" s="12" t="s">
        <v>911</v>
      </c>
    </row>
    <row r="107" spans="1:13">
      <c r="A107" s="1" t="s">
        <v>912</v>
      </c>
      <c r="B107" s="2" t="s">
        <v>913</v>
      </c>
      <c r="C107" s="3">
        <v>45807.965648148202</v>
      </c>
      <c r="D107" s="4" t="s">
        <v>914</v>
      </c>
      <c r="E107" s="5" t="s">
        <v>915</v>
      </c>
      <c r="F107" s="6" t="s">
        <v>916</v>
      </c>
      <c r="G107" s="7" t="s">
        <v>917</v>
      </c>
      <c r="H107" s="8" t="s">
        <v>19</v>
      </c>
      <c r="I107" s="9" t="s">
        <v>918</v>
      </c>
      <c r="K107" s="11" t="s">
        <v>919</v>
      </c>
      <c r="L107" s="12" t="s">
        <v>920</v>
      </c>
      <c r="M107" s="13" t="s">
        <v>921</v>
      </c>
    </row>
    <row r="108" spans="1:13">
      <c r="A108" s="1" t="s">
        <v>922</v>
      </c>
      <c r="B108" s="2" t="s">
        <v>923</v>
      </c>
      <c r="C108" s="3">
        <v>45807.965717592597</v>
      </c>
      <c r="D108" s="4" t="s">
        <v>924</v>
      </c>
      <c r="E108" s="5" t="s">
        <v>551</v>
      </c>
      <c r="F108" s="6" t="s">
        <v>925</v>
      </c>
      <c r="G108" s="7" t="s">
        <v>582</v>
      </c>
      <c r="H108" s="8" t="s">
        <v>19</v>
      </c>
      <c r="J108" s="10" t="s">
        <v>926</v>
      </c>
      <c r="K108" s="11" t="s">
        <v>927</v>
      </c>
      <c r="L108" s="12" t="s">
        <v>928</v>
      </c>
    </row>
    <row r="109" spans="1:13">
      <c r="A109" s="1" t="s">
        <v>929</v>
      </c>
      <c r="B109" s="2" t="s">
        <v>930</v>
      </c>
      <c r="C109" s="3">
        <v>45807.966331018499</v>
      </c>
      <c r="D109" s="4" t="s">
        <v>931</v>
      </c>
      <c r="E109" s="5" t="s">
        <v>932</v>
      </c>
      <c r="F109" s="6" t="s">
        <v>933</v>
      </c>
      <c r="G109" s="7" t="s">
        <v>934</v>
      </c>
      <c r="H109" s="8" t="s">
        <v>19</v>
      </c>
      <c r="I109" s="9" t="s">
        <v>935</v>
      </c>
      <c r="K109" s="11" t="s">
        <v>936</v>
      </c>
      <c r="L109" s="12" t="s">
        <v>937</v>
      </c>
      <c r="M109" s="13" t="s">
        <v>938</v>
      </c>
    </row>
    <row r="110" spans="1:13">
      <c r="A110" s="1" t="s">
        <v>939</v>
      </c>
      <c r="B110" s="2" t="s">
        <v>940</v>
      </c>
      <c r="C110" s="3">
        <v>45807.9660069444</v>
      </c>
      <c r="D110" s="4" t="s">
        <v>941</v>
      </c>
      <c r="E110" s="5" t="s">
        <v>942</v>
      </c>
      <c r="F110" s="6" t="s">
        <v>943</v>
      </c>
      <c r="G110" s="7" t="s">
        <v>944</v>
      </c>
      <c r="H110" s="8" t="s">
        <v>19</v>
      </c>
      <c r="I110" s="9" t="s">
        <v>945</v>
      </c>
      <c r="J110" s="10" t="s">
        <v>946</v>
      </c>
      <c r="K110" s="11" t="s">
        <v>947</v>
      </c>
    </row>
    <row r="111" spans="1:13">
      <c r="A111" s="1" t="s">
        <v>948</v>
      </c>
      <c r="B111" s="2" t="s">
        <v>949</v>
      </c>
      <c r="C111" s="3">
        <v>45807.957939814798</v>
      </c>
      <c r="D111" s="4" t="s">
        <v>950</v>
      </c>
      <c r="E111" s="5" t="s">
        <v>951</v>
      </c>
      <c r="F111" s="6" t="s">
        <v>553</v>
      </c>
      <c r="G111" s="7" t="s">
        <v>538</v>
      </c>
      <c r="H111" s="8" t="s">
        <v>19</v>
      </c>
      <c r="K111" s="11" t="s">
        <v>952</v>
      </c>
    </row>
    <row r="112" spans="1:13">
      <c r="A112" s="1" t="s">
        <v>953</v>
      </c>
      <c r="B112" s="2" t="s">
        <v>954</v>
      </c>
      <c r="C112" s="3">
        <v>45807.959178240701</v>
      </c>
      <c r="D112" s="4" t="s">
        <v>955</v>
      </c>
      <c r="E112" s="5" t="s">
        <v>956</v>
      </c>
      <c r="F112" s="6" t="s">
        <v>957</v>
      </c>
      <c r="G112" s="7" t="s">
        <v>958</v>
      </c>
      <c r="H112" s="8" t="s">
        <v>19</v>
      </c>
      <c r="I112" s="9" t="s">
        <v>959</v>
      </c>
      <c r="J112" s="10" t="s">
        <v>960</v>
      </c>
      <c r="K112" s="11" t="s">
        <v>961</v>
      </c>
      <c r="L112" s="12" t="s">
        <v>962</v>
      </c>
    </row>
    <row r="113" spans="1:13">
      <c r="A113" s="1" t="s">
        <v>963</v>
      </c>
      <c r="B113" s="2" t="s">
        <v>964</v>
      </c>
      <c r="C113" s="3">
        <v>45810.942106481503</v>
      </c>
      <c r="D113" s="4" t="s">
        <v>965</v>
      </c>
      <c r="E113" s="5" t="s">
        <v>966</v>
      </c>
      <c r="F113" s="6" t="s">
        <v>18</v>
      </c>
      <c r="G113" s="7" t="s">
        <v>769</v>
      </c>
      <c r="H113" s="8" t="s">
        <v>19</v>
      </c>
      <c r="K113" s="11" t="s">
        <v>967</v>
      </c>
    </row>
    <row r="114" spans="1:13">
      <c r="A114" s="1" t="s">
        <v>968</v>
      </c>
      <c r="B114" s="2" t="s">
        <v>969</v>
      </c>
      <c r="C114" s="3">
        <v>45807.9600347222</v>
      </c>
      <c r="D114" s="4" t="s">
        <v>970</v>
      </c>
      <c r="E114" s="5" t="s">
        <v>971</v>
      </c>
      <c r="F114" s="6" t="s">
        <v>972</v>
      </c>
      <c r="G114" s="7" t="s">
        <v>973</v>
      </c>
      <c r="H114" s="8" t="s">
        <v>19</v>
      </c>
      <c r="I114" s="9" t="s">
        <v>974</v>
      </c>
      <c r="J114" s="10" t="s">
        <v>975</v>
      </c>
      <c r="K114" s="11" t="s">
        <v>976</v>
      </c>
      <c r="L114" s="12" t="s">
        <v>977</v>
      </c>
    </row>
    <row r="115" spans="1:13">
      <c r="A115" s="1" t="s">
        <v>978</v>
      </c>
      <c r="B115" s="2" t="s">
        <v>979</v>
      </c>
      <c r="C115" s="3">
        <v>45807.949131944399</v>
      </c>
      <c r="D115" s="4" t="s">
        <v>980</v>
      </c>
      <c r="E115" s="5" t="s">
        <v>981</v>
      </c>
      <c r="F115" s="6" t="s">
        <v>982</v>
      </c>
      <c r="G115" s="7" t="s">
        <v>983</v>
      </c>
      <c r="H115" s="8" t="s">
        <v>19</v>
      </c>
      <c r="K115" s="11" t="s">
        <v>984</v>
      </c>
    </row>
    <row r="116" spans="1:13">
      <c r="A116" s="1" t="s">
        <v>985</v>
      </c>
      <c r="B116" s="2" t="s">
        <v>986</v>
      </c>
      <c r="C116" s="3">
        <v>45807.953518518501</v>
      </c>
      <c r="D116" s="4" t="s">
        <v>987</v>
      </c>
      <c r="E116" s="5" t="s">
        <v>988</v>
      </c>
      <c r="F116" s="6" t="s">
        <v>231</v>
      </c>
      <c r="G116" s="7" t="s">
        <v>989</v>
      </c>
      <c r="H116" s="8" t="s">
        <v>19</v>
      </c>
      <c r="I116" s="9" t="s">
        <v>990</v>
      </c>
      <c r="K116" s="11" t="s">
        <v>991</v>
      </c>
      <c r="L116" s="12" t="s">
        <v>992</v>
      </c>
      <c r="M116" s="13" t="s">
        <v>991</v>
      </c>
    </row>
    <row r="117" spans="1:13">
      <c r="A117" s="1" t="s">
        <v>993</v>
      </c>
      <c r="B117" s="2" t="s">
        <v>994</v>
      </c>
      <c r="C117" s="3">
        <v>45807.956539351799</v>
      </c>
      <c r="D117" s="4" t="s">
        <v>995</v>
      </c>
      <c r="E117" s="5" t="s">
        <v>996</v>
      </c>
      <c r="F117" s="6" t="s">
        <v>997</v>
      </c>
      <c r="G117" s="7" t="s">
        <v>65</v>
      </c>
      <c r="H117" s="8" t="s">
        <v>19</v>
      </c>
      <c r="I117" s="9" t="s">
        <v>998</v>
      </c>
      <c r="J117" s="10" t="s">
        <v>999</v>
      </c>
      <c r="K117" s="11" t="s">
        <v>1000</v>
      </c>
      <c r="L117" s="12" t="s">
        <v>1001</v>
      </c>
      <c r="M117" s="13" t="s">
        <v>1002</v>
      </c>
    </row>
    <row r="118" spans="1:13">
      <c r="A118" s="1" t="s">
        <v>1003</v>
      </c>
      <c r="B118" s="2" t="s">
        <v>1004</v>
      </c>
      <c r="C118" s="3">
        <v>45807.949513888903</v>
      </c>
      <c r="D118" s="4" t="s">
        <v>1005</v>
      </c>
      <c r="E118" s="5" t="s">
        <v>1006</v>
      </c>
      <c r="F118" s="6" t="s">
        <v>1007</v>
      </c>
      <c r="G118" s="7" t="s">
        <v>1008</v>
      </c>
      <c r="H118" s="8" t="s">
        <v>19</v>
      </c>
      <c r="J118" s="10" t="s">
        <v>1009</v>
      </c>
      <c r="K118" s="11" t="s">
        <v>1010</v>
      </c>
      <c r="L118" s="12" t="s">
        <v>1011</v>
      </c>
    </row>
    <row r="119" spans="1:13">
      <c r="A119" s="1" t="s">
        <v>1012</v>
      </c>
      <c r="B119" s="2" t="s">
        <v>1013</v>
      </c>
      <c r="C119" s="3">
        <v>45807.966701388897</v>
      </c>
      <c r="D119" s="4" t="s">
        <v>1014</v>
      </c>
      <c r="E119" s="5" t="s">
        <v>1016</v>
      </c>
      <c r="F119" s="6" t="s">
        <v>1017</v>
      </c>
      <c r="G119" s="7" t="s">
        <v>135</v>
      </c>
      <c r="H119" s="8" t="s">
        <v>19</v>
      </c>
      <c r="I119" s="9" t="s">
        <v>1018</v>
      </c>
      <c r="J119" s="10" t="s">
        <v>1019</v>
      </c>
      <c r="K119" s="11" t="s">
        <v>1020</v>
      </c>
      <c r="L119" s="12" t="s">
        <v>1021</v>
      </c>
      <c r="M119" s="13" t="s">
        <v>1021</v>
      </c>
    </row>
    <row r="120" spans="1:13">
      <c r="A120" s="1" t="s">
        <v>1022</v>
      </c>
      <c r="B120" s="2" t="s">
        <v>1023</v>
      </c>
      <c r="C120" s="3">
        <v>45807.960011574098</v>
      </c>
      <c r="D120" s="4" t="s">
        <v>1024</v>
      </c>
      <c r="E120" s="5" t="s">
        <v>1026</v>
      </c>
      <c r="F120" s="6" t="s">
        <v>1027</v>
      </c>
      <c r="G120" s="7" t="s">
        <v>1028</v>
      </c>
      <c r="H120" s="8" t="s">
        <v>19</v>
      </c>
      <c r="I120" s="9" t="s">
        <v>1029</v>
      </c>
      <c r="J120" s="10" t="s">
        <v>1030</v>
      </c>
      <c r="K120" s="11" t="s">
        <v>1031</v>
      </c>
      <c r="L120" s="12" t="s">
        <v>1032</v>
      </c>
    </row>
    <row r="121" spans="1:13">
      <c r="A121" s="1" t="s">
        <v>1033</v>
      </c>
      <c r="B121" s="2" t="s">
        <v>1034</v>
      </c>
      <c r="C121" s="3">
        <v>45807.965775463003</v>
      </c>
      <c r="D121" s="4" t="s">
        <v>1035</v>
      </c>
      <c r="E121" s="5" t="s">
        <v>339</v>
      </c>
      <c r="F121" s="6" t="s">
        <v>662</v>
      </c>
      <c r="G121" s="7" t="s">
        <v>785</v>
      </c>
      <c r="H121" s="8" t="s">
        <v>19</v>
      </c>
      <c r="K121" s="11" t="s">
        <v>1036</v>
      </c>
    </row>
    <row r="122" spans="1:13">
      <c r="A122" s="1" t="s">
        <v>1037</v>
      </c>
      <c r="B122" s="2" t="s">
        <v>1038</v>
      </c>
      <c r="C122" s="3">
        <v>45807.953680555598</v>
      </c>
      <c r="D122" s="4" t="s">
        <v>1039</v>
      </c>
      <c r="E122" s="5" t="s">
        <v>339</v>
      </c>
      <c r="F122" s="6" t="s">
        <v>1040</v>
      </c>
      <c r="G122" s="7" t="s">
        <v>1041</v>
      </c>
      <c r="H122" s="8" t="s">
        <v>19</v>
      </c>
      <c r="K122" s="11" t="s">
        <v>1042</v>
      </c>
      <c r="L122" s="12" t="s">
        <v>1043</v>
      </c>
      <c r="M122" s="13" t="s">
        <v>1042</v>
      </c>
    </row>
    <row r="123" spans="1:13">
      <c r="A123" s="1" t="s">
        <v>1044</v>
      </c>
      <c r="B123" s="2" t="s">
        <v>1045</v>
      </c>
      <c r="C123" s="3">
        <v>45807.956875000003</v>
      </c>
      <c r="D123" s="4" t="s">
        <v>1046</v>
      </c>
      <c r="E123" s="5" t="s">
        <v>339</v>
      </c>
      <c r="F123" s="6" t="s">
        <v>1047</v>
      </c>
      <c r="G123" s="7" t="s">
        <v>1048</v>
      </c>
      <c r="H123" s="8" t="s">
        <v>19</v>
      </c>
      <c r="K123" s="11" t="s">
        <v>1049</v>
      </c>
    </row>
    <row r="124" spans="1:13">
      <c r="A124" s="1" t="s">
        <v>1050</v>
      </c>
      <c r="B124" s="2" t="s">
        <v>1051</v>
      </c>
      <c r="C124" s="3">
        <v>45807.949201388903</v>
      </c>
      <c r="D124" s="4" t="s">
        <v>1052</v>
      </c>
      <c r="E124" s="5" t="s">
        <v>418</v>
      </c>
      <c r="F124" s="6" t="s">
        <v>1053</v>
      </c>
      <c r="G124" s="7" t="s">
        <v>1054</v>
      </c>
      <c r="H124" s="8" t="s">
        <v>19</v>
      </c>
      <c r="J124" s="10" t="s">
        <v>1055</v>
      </c>
      <c r="K124" s="11" t="s">
        <v>1056</v>
      </c>
      <c r="L124" s="12" t="s">
        <v>1057</v>
      </c>
      <c r="M124" s="13" t="s">
        <v>1058</v>
      </c>
    </row>
    <row r="125" spans="1:13">
      <c r="A125" s="1" t="s">
        <v>1059</v>
      </c>
      <c r="B125" s="2" t="s">
        <v>1060</v>
      </c>
      <c r="C125" s="3">
        <v>45807.952951388899</v>
      </c>
      <c r="D125" s="4" t="s">
        <v>1061</v>
      </c>
      <c r="E125" s="5" t="s">
        <v>17</v>
      </c>
      <c r="F125" s="6" t="s">
        <v>898</v>
      </c>
      <c r="G125" s="7" t="s">
        <v>1062</v>
      </c>
      <c r="H125" s="8" t="s">
        <v>19</v>
      </c>
      <c r="I125" s="9" t="s">
        <v>1063</v>
      </c>
      <c r="J125" s="10" t="s">
        <v>1064</v>
      </c>
      <c r="K125" s="11" t="s">
        <v>1065</v>
      </c>
      <c r="L125" s="12" t="s">
        <v>1066</v>
      </c>
    </row>
    <row r="126" spans="1:13">
      <c r="A126" s="1" t="s">
        <v>1067</v>
      </c>
      <c r="B126" s="2" t="s">
        <v>1068</v>
      </c>
      <c r="C126" s="3">
        <v>45807.949120370402</v>
      </c>
      <c r="D126" s="4" t="s">
        <v>1069</v>
      </c>
      <c r="E126" s="5" t="s">
        <v>17</v>
      </c>
      <c r="F126" s="6" t="s">
        <v>1070</v>
      </c>
      <c r="G126" s="7" t="s">
        <v>1071</v>
      </c>
      <c r="H126" s="8" t="s">
        <v>19</v>
      </c>
      <c r="K126" s="11" t="s">
        <v>1072</v>
      </c>
      <c r="M126" s="13" t="s">
        <v>1072</v>
      </c>
    </row>
    <row r="127" spans="1:13">
      <c r="A127" s="1" t="s">
        <v>1073</v>
      </c>
      <c r="B127" s="2" t="s">
        <v>1074</v>
      </c>
      <c r="C127" s="3">
        <v>45807.949085648099</v>
      </c>
      <c r="D127" s="4" t="s">
        <v>1075</v>
      </c>
      <c r="E127" s="5" t="s">
        <v>1076</v>
      </c>
      <c r="F127" s="6" t="s">
        <v>1077</v>
      </c>
      <c r="G127" s="7" t="s">
        <v>1078</v>
      </c>
      <c r="H127" s="8" t="s">
        <v>19</v>
      </c>
      <c r="K127" s="11" t="s">
        <v>1079</v>
      </c>
      <c r="L127" s="12" t="s">
        <v>1080</v>
      </c>
      <c r="M127" s="13" t="s">
        <v>1081</v>
      </c>
    </row>
    <row r="128" spans="1:13">
      <c r="A128" s="1" t="s">
        <v>1082</v>
      </c>
      <c r="B128" s="2" t="s">
        <v>1083</v>
      </c>
      <c r="C128" s="3">
        <v>45807.965312499997</v>
      </c>
      <c r="D128" s="4" t="s">
        <v>1084</v>
      </c>
      <c r="E128" s="5" t="s">
        <v>1076</v>
      </c>
      <c r="F128" s="6" t="s">
        <v>481</v>
      </c>
      <c r="G128" s="7" t="s">
        <v>1085</v>
      </c>
      <c r="H128" s="8" t="s">
        <v>19</v>
      </c>
      <c r="J128" s="10" t="s">
        <v>1086</v>
      </c>
      <c r="K128" s="11" t="s">
        <v>1087</v>
      </c>
      <c r="L128" s="12" t="s">
        <v>1088</v>
      </c>
    </row>
    <row r="129" spans="1:13">
      <c r="A129" s="1" t="s">
        <v>1089</v>
      </c>
      <c r="B129" s="2" t="s">
        <v>1090</v>
      </c>
      <c r="C129" s="3">
        <v>45807.966064814798</v>
      </c>
      <c r="D129" s="4" t="s">
        <v>1091</v>
      </c>
      <c r="E129" s="5" t="s">
        <v>1076</v>
      </c>
      <c r="F129" s="6" t="s">
        <v>1092</v>
      </c>
      <c r="G129" s="7" t="s">
        <v>1093</v>
      </c>
      <c r="H129" s="8" t="s">
        <v>19</v>
      </c>
      <c r="I129" s="9" t="s">
        <v>1094</v>
      </c>
      <c r="J129" s="10" t="s">
        <v>1095</v>
      </c>
      <c r="K129" s="11" t="s">
        <v>1096</v>
      </c>
      <c r="L129" s="12" t="s">
        <v>1096</v>
      </c>
      <c r="M129" s="13" t="s">
        <v>1097</v>
      </c>
    </row>
    <row r="130" spans="1:13">
      <c r="A130" s="1" t="s">
        <v>1098</v>
      </c>
      <c r="B130" s="2" t="s">
        <v>1099</v>
      </c>
      <c r="C130" s="3">
        <v>45807.9534837963</v>
      </c>
      <c r="D130" s="4" t="s">
        <v>1100</v>
      </c>
      <c r="E130" s="5" t="s">
        <v>1076</v>
      </c>
      <c r="F130" s="6" t="s">
        <v>1101</v>
      </c>
      <c r="G130" s="7" t="s">
        <v>1102</v>
      </c>
      <c r="H130" s="8" t="s">
        <v>19</v>
      </c>
      <c r="I130" s="9" t="s">
        <v>1103</v>
      </c>
      <c r="J130" s="10" t="s">
        <v>1104</v>
      </c>
      <c r="K130" s="11" t="s">
        <v>1105</v>
      </c>
      <c r="L130" s="12" t="s">
        <v>1106</v>
      </c>
      <c r="M130" s="13" t="s">
        <v>1107</v>
      </c>
    </row>
    <row r="131" spans="1:13">
      <c r="A131" s="1" t="s">
        <v>1108</v>
      </c>
      <c r="B131" s="2" t="s">
        <v>1109</v>
      </c>
      <c r="C131" s="3">
        <v>45807.959988425901</v>
      </c>
      <c r="D131" s="4" t="s">
        <v>1110</v>
      </c>
      <c r="E131" s="5" t="s">
        <v>1076</v>
      </c>
      <c r="F131" s="6" t="s">
        <v>241</v>
      </c>
      <c r="G131" s="7" t="s">
        <v>1111</v>
      </c>
      <c r="H131" s="8" t="s">
        <v>19</v>
      </c>
      <c r="I131" s="9" t="s">
        <v>1112</v>
      </c>
      <c r="J131" s="10" t="s">
        <v>1113</v>
      </c>
      <c r="K131" s="11" t="s">
        <v>1114</v>
      </c>
      <c r="L131" s="12" t="s">
        <v>1115</v>
      </c>
      <c r="M131" s="13" t="s">
        <v>1116</v>
      </c>
    </row>
    <row r="132" spans="1:13">
      <c r="A132" s="1" t="s">
        <v>1117</v>
      </c>
      <c r="B132" s="2" t="s">
        <v>1118</v>
      </c>
      <c r="C132" s="3">
        <v>45807.949062500003</v>
      </c>
      <c r="D132" s="4" t="s">
        <v>1119</v>
      </c>
      <c r="E132" s="5" t="s">
        <v>1120</v>
      </c>
      <c r="F132" s="6" t="s">
        <v>1121</v>
      </c>
      <c r="G132" s="7" t="s">
        <v>1122</v>
      </c>
      <c r="H132" s="8" t="s">
        <v>19</v>
      </c>
      <c r="J132" s="10" t="s">
        <v>1123</v>
      </c>
      <c r="K132" s="11" t="s">
        <v>1124</v>
      </c>
      <c r="L132" s="12" t="s">
        <v>1125</v>
      </c>
      <c r="M132" s="13" t="s">
        <v>1126</v>
      </c>
    </row>
    <row r="133" spans="1:13">
      <c r="A133" s="1" t="s">
        <v>1127</v>
      </c>
      <c r="B133" s="2" t="s">
        <v>1128</v>
      </c>
      <c r="C133" s="3">
        <v>45807.958969907399</v>
      </c>
      <c r="D133" s="4" t="s">
        <v>1129</v>
      </c>
      <c r="E133" s="5" t="s">
        <v>479</v>
      </c>
      <c r="F133" s="6" t="s">
        <v>154</v>
      </c>
      <c r="G133" s="7" t="s">
        <v>1130</v>
      </c>
      <c r="H133" s="8" t="s">
        <v>19</v>
      </c>
      <c r="I133" s="9" t="s">
        <v>1131</v>
      </c>
      <c r="J133" s="10" t="s">
        <v>1132</v>
      </c>
      <c r="K133" s="11" t="s">
        <v>1133</v>
      </c>
      <c r="L133" s="12" t="s">
        <v>1134</v>
      </c>
    </row>
    <row r="134" spans="1:13">
      <c r="A134" s="1" t="s">
        <v>1135</v>
      </c>
      <c r="B134" s="2" t="s">
        <v>1136</v>
      </c>
      <c r="C134" s="3">
        <v>45807.956423611096</v>
      </c>
      <c r="D134" s="4" t="s">
        <v>1137</v>
      </c>
      <c r="E134" s="5" t="s">
        <v>1138</v>
      </c>
      <c r="F134" s="6" t="s">
        <v>75</v>
      </c>
      <c r="G134" s="7" t="s">
        <v>943</v>
      </c>
      <c r="H134" s="8" t="s">
        <v>19</v>
      </c>
      <c r="J134" s="10" t="s">
        <v>1139</v>
      </c>
      <c r="K134" s="11" t="s">
        <v>1140</v>
      </c>
      <c r="L134" s="12" t="s">
        <v>1141</v>
      </c>
      <c r="M134" s="13" t="s">
        <v>1142</v>
      </c>
    </row>
    <row r="135" spans="1:13">
      <c r="A135" s="1" t="s">
        <v>1143</v>
      </c>
      <c r="B135" s="2" t="s">
        <v>1144</v>
      </c>
      <c r="C135" s="3">
        <v>45810.942523148202</v>
      </c>
      <c r="D135" s="4" t="s">
        <v>1145</v>
      </c>
      <c r="E135" s="5" t="s">
        <v>1146</v>
      </c>
      <c r="F135" s="6" t="s">
        <v>1147</v>
      </c>
      <c r="G135" s="7" t="s">
        <v>647</v>
      </c>
      <c r="H135" s="8" t="s">
        <v>19</v>
      </c>
      <c r="I135" s="9" t="s">
        <v>1148</v>
      </c>
      <c r="J135" s="10" t="s">
        <v>1149</v>
      </c>
      <c r="K135" s="11" t="s">
        <v>1150</v>
      </c>
      <c r="L135" s="12" t="s">
        <v>1150</v>
      </c>
      <c r="M135" s="13" t="s">
        <v>1151</v>
      </c>
    </row>
    <row r="136" spans="1:13">
      <c r="A136" s="1" t="s">
        <v>1152</v>
      </c>
      <c r="B136" s="2" t="s">
        <v>1153</v>
      </c>
      <c r="C136" s="3">
        <v>45807.954097222202</v>
      </c>
      <c r="D136" s="4" t="s">
        <v>1154</v>
      </c>
      <c r="E136" s="5" t="s">
        <v>1156</v>
      </c>
      <c r="F136" s="6" t="s">
        <v>108</v>
      </c>
      <c r="G136" s="7" t="s">
        <v>1157</v>
      </c>
      <c r="H136" s="8" t="s">
        <v>19</v>
      </c>
      <c r="I136" s="9" t="s">
        <v>1158</v>
      </c>
      <c r="J136" s="10" t="s">
        <v>1159</v>
      </c>
      <c r="K136" s="11" t="s">
        <v>1160</v>
      </c>
      <c r="L136" s="12" t="s">
        <v>1161</v>
      </c>
      <c r="M136" s="13" t="s">
        <v>1162</v>
      </c>
    </row>
    <row r="137" spans="1:13">
      <c r="A137" s="1" t="s">
        <v>1163</v>
      </c>
      <c r="B137" s="2" t="s">
        <v>1164</v>
      </c>
      <c r="C137" s="3">
        <v>45807.9664583333</v>
      </c>
      <c r="D137" s="4" t="s">
        <v>1165</v>
      </c>
      <c r="E137" s="5" t="s">
        <v>1166</v>
      </c>
      <c r="F137" s="6" t="s">
        <v>1167</v>
      </c>
      <c r="G137" s="7" t="s">
        <v>1168</v>
      </c>
      <c r="H137" s="8" t="s">
        <v>19</v>
      </c>
      <c r="I137" s="9" t="s">
        <v>1169</v>
      </c>
      <c r="J137" s="10" t="s">
        <v>1170</v>
      </c>
      <c r="K137" s="11" t="s">
        <v>1171</v>
      </c>
      <c r="L137" s="12" t="s">
        <v>1172</v>
      </c>
    </row>
    <row r="138" spans="1:13">
      <c r="A138" s="1" t="s">
        <v>1173</v>
      </c>
      <c r="B138" s="2" t="s">
        <v>1174</v>
      </c>
      <c r="C138" s="3">
        <v>45807.956111111103</v>
      </c>
      <c r="D138" s="4" t="s">
        <v>1175</v>
      </c>
      <c r="E138" s="5" t="s">
        <v>1176</v>
      </c>
      <c r="F138" s="6" t="s">
        <v>1177</v>
      </c>
      <c r="G138" s="7" t="s">
        <v>1178</v>
      </c>
      <c r="H138" s="8" t="s">
        <v>19</v>
      </c>
      <c r="K138" s="11" t="s">
        <v>1179</v>
      </c>
      <c r="L138" s="12" t="s">
        <v>1180</v>
      </c>
    </row>
    <row r="139" spans="1:13">
      <c r="A139" s="1" t="s">
        <v>1181</v>
      </c>
      <c r="B139" s="2" t="s">
        <v>1182</v>
      </c>
      <c r="C139" s="3">
        <v>45807.956307870401</v>
      </c>
      <c r="D139" s="4" t="s">
        <v>1183</v>
      </c>
      <c r="E139" s="5" t="s">
        <v>1184</v>
      </c>
      <c r="F139" s="6" t="s">
        <v>241</v>
      </c>
      <c r="G139" s="7" t="s">
        <v>1185</v>
      </c>
      <c r="H139" s="8" t="s">
        <v>19</v>
      </c>
      <c r="I139" s="9" t="s">
        <v>1186</v>
      </c>
      <c r="K139" s="11" t="s">
        <v>1187</v>
      </c>
      <c r="L139" s="12" t="s">
        <v>1188</v>
      </c>
    </row>
    <row r="140" spans="1:13">
      <c r="A140" s="1" t="s">
        <v>1189</v>
      </c>
      <c r="B140" s="2" t="s">
        <v>1190</v>
      </c>
      <c r="C140" s="3">
        <v>45807.954062500001</v>
      </c>
      <c r="D140" s="4" t="s">
        <v>1191</v>
      </c>
      <c r="E140" s="5" t="s">
        <v>1192</v>
      </c>
      <c r="F140" s="6" t="s">
        <v>1167</v>
      </c>
      <c r="G140" s="7" t="s">
        <v>1193</v>
      </c>
      <c r="H140" s="8" t="s">
        <v>19</v>
      </c>
      <c r="I140" s="9" t="s">
        <v>1194</v>
      </c>
      <c r="K140" s="11" t="s">
        <v>1195</v>
      </c>
    </row>
    <row r="141" spans="1:13">
      <c r="A141" s="1" t="s">
        <v>1196</v>
      </c>
      <c r="B141" s="2" t="s">
        <v>1197</v>
      </c>
      <c r="C141" s="3">
        <v>45810.704490740703</v>
      </c>
      <c r="D141" s="4" t="s">
        <v>1198</v>
      </c>
      <c r="E141" s="5" t="s">
        <v>1199</v>
      </c>
      <c r="F141" s="6" t="s">
        <v>1200</v>
      </c>
      <c r="G141" s="7" t="s">
        <v>1201</v>
      </c>
      <c r="H141" s="8" t="s">
        <v>19</v>
      </c>
      <c r="J141" s="10" t="s">
        <v>1202</v>
      </c>
      <c r="K141" s="11" t="s">
        <v>1203</v>
      </c>
      <c r="L141" s="12" t="s">
        <v>1204</v>
      </c>
    </row>
    <row r="142" spans="1:13">
      <c r="A142" s="1" t="s">
        <v>1205</v>
      </c>
      <c r="B142" s="2" t="s">
        <v>1206</v>
      </c>
      <c r="C142" s="3">
        <v>45807.949606481503</v>
      </c>
      <c r="D142" s="4" t="s">
        <v>1207</v>
      </c>
      <c r="E142" s="5" t="s">
        <v>1208</v>
      </c>
      <c r="F142" s="6" t="s">
        <v>1209</v>
      </c>
      <c r="G142" s="7" t="s">
        <v>1210</v>
      </c>
      <c r="H142" s="8" t="s">
        <v>19</v>
      </c>
      <c r="I142" s="9" t="s">
        <v>1211</v>
      </c>
      <c r="K142" s="11" t="s">
        <v>1212</v>
      </c>
    </row>
    <row r="143" spans="1:13">
      <c r="A143" s="1" t="s">
        <v>1213</v>
      </c>
      <c r="B143" s="2" t="s">
        <v>1214</v>
      </c>
      <c r="C143" s="3">
        <v>45807.958101851902</v>
      </c>
      <c r="D143" s="4" t="s">
        <v>1215</v>
      </c>
      <c r="E143" s="5" t="s">
        <v>785</v>
      </c>
      <c r="F143" s="6" t="s">
        <v>1216</v>
      </c>
      <c r="G143" s="7" t="s">
        <v>75</v>
      </c>
      <c r="H143" s="8" t="s">
        <v>19</v>
      </c>
      <c r="J143" s="10" t="s">
        <v>1217</v>
      </c>
      <c r="K143" s="11" t="s">
        <v>1218</v>
      </c>
    </row>
    <row r="144" spans="1:13">
      <c r="A144" s="1" t="s">
        <v>1219</v>
      </c>
      <c r="B144" s="2" t="s">
        <v>1220</v>
      </c>
      <c r="C144" s="3">
        <v>45807.949814814798</v>
      </c>
      <c r="D144" s="4" t="s">
        <v>1221</v>
      </c>
      <c r="E144" s="5" t="s">
        <v>1222</v>
      </c>
      <c r="F144" s="6" t="s">
        <v>1223</v>
      </c>
      <c r="G144" s="7" t="s">
        <v>1224</v>
      </c>
      <c r="H144" s="8" t="s">
        <v>19</v>
      </c>
      <c r="J144" s="10" t="s">
        <v>1225</v>
      </c>
      <c r="K144" s="11" t="s">
        <v>1226</v>
      </c>
      <c r="M144" s="13" t="s">
        <v>1227</v>
      </c>
    </row>
    <row r="145" spans="1:13">
      <c r="A145" s="1" t="s">
        <v>1228</v>
      </c>
      <c r="B145" s="2" t="s">
        <v>1229</v>
      </c>
      <c r="C145" s="3">
        <v>45807.952384259297</v>
      </c>
      <c r="D145" s="4" t="s">
        <v>1230</v>
      </c>
      <c r="E145" s="5" t="s">
        <v>1231</v>
      </c>
      <c r="F145" s="6" t="s">
        <v>1232</v>
      </c>
      <c r="G145" s="7" t="s">
        <v>28</v>
      </c>
      <c r="H145" s="8" t="s">
        <v>19</v>
      </c>
      <c r="I145" s="9" t="s">
        <v>1233</v>
      </c>
      <c r="J145" s="10" t="s">
        <v>1234</v>
      </c>
      <c r="K145" s="11" t="s">
        <v>1235</v>
      </c>
      <c r="L145" s="12" t="s">
        <v>1236</v>
      </c>
      <c r="M145" s="13" t="s">
        <v>1237</v>
      </c>
    </row>
    <row r="146" spans="1:13">
      <c r="A146" s="1" t="s">
        <v>1238</v>
      </c>
      <c r="B146" s="2" t="s">
        <v>1239</v>
      </c>
      <c r="C146" s="3">
        <v>45807.952592592599</v>
      </c>
      <c r="D146" s="4" t="s">
        <v>1240</v>
      </c>
      <c r="E146" s="5" t="s">
        <v>678</v>
      </c>
      <c r="F146" s="6" t="s">
        <v>1241</v>
      </c>
      <c r="G146" s="7" t="s">
        <v>326</v>
      </c>
      <c r="H146" s="8" t="s">
        <v>19</v>
      </c>
      <c r="I146" s="9" t="s">
        <v>1242</v>
      </c>
      <c r="J146" s="10" t="s">
        <v>1243</v>
      </c>
      <c r="K146" s="11" t="s">
        <v>1244</v>
      </c>
      <c r="L146" s="12" t="s">
        <v>1245</v>
      </c>
      <c r="M146" s="13" t="s">
        <v>1246</v>
      </c>
    </row>
    <row r="147" spans="1:13">
      <c r="A147" s="1" t="s">
        <v>1247</v>
      </c>
      <c r="B147" s="2" t="s">
        <v>1248</v>
      </c>
      <c r="C147" s="3">
        <v>45807.956712963001</v>
      </c>
      <c r="D147" s="4" t="s">
        <v>1249</v>
      </c>
      <c r="E147" s="5" t="s">
        <v>678</v>
      </c>
      <c r="F147" s="6" t="s">
        <v>1250</v>
      </c>
      <c r="G147" s="7" t="s">
        <v>481</v>
      </c>
      <c r="H147" s="8" t="s">
        <v>19</v>
      </c>
      <c r="J147" s="10" t="s">
        <v>1251</v>
      </c>
      <c r="K147" s="11" t="s">
        <v>1252</v>
      </c>
    </row>
    <row r="148" spans="1:13">
      <c r="A148" s="1" t="s">
        <v>1253</v>
      </c>
      <c r="B148" s="2" t="s">
        <v>1254</v>
      </c>
      <c r="C148" s="3">
        <v>45808.522974537002</v>
      </c>
      <c r="D148" s="4" t="s">
        <v>1255</v>
      </c>
      <c r="E148" s="5" t="s">
        <v>1256</v>
      </c>
      <c r="F148" s="6" t="s">
        <v>1257</v>
      </c>
      <c r="G148" s="7" t="s">
        <v>241</v>
      </c>
      <c r="H148" s="8" t="s">
        <v>19</v>
      </c>
      <c r="I148" s="9" t="s">
        <v>1258</v>
      </c>
      <c r="J148" s="10" t="s">
        <v>1259</v>
      </c>
      <c r="K148" s="11" t="s">
        <v>1260</v>
      </c>
    </row>
    <row r="149" spans="1:13">
      <c r="A149" s="1" t="s">
        <v>1261</v>
      </c>
      <c r="B149" s="2" t="s">
        <v>1262</v>
      </c>
      <c r="C149" s="3">
        <v>45807.949259259301</v>
      </c>
      <c r="D149" s="4" t="s">
        <v>1263</v>
      </c>
      <c r="E149" s="5" t="s">
        <v>1264</v>
      </c>
      <c r="F149" s="6" t="s">
        <v>1265</v>
      </c>
      <c r="G149" s="7" t="s">
        <v>75</v>
      </c>
      <c r="H149" s="8" t="s">
        <v>19</v>
      </c>
      <c r="J149" s="10" t="s">
        <v>1266</v>
      </c>
      <c r="K149" s="11" t="s">
        <v>1267</v>
      </c>
      <c r="L149" s="12" t="s">
        <v>1267</v>
      </c>
      <c r="M149" s="13" t="s">
        <v>1268</v>
      </c>
    </row>
    <row r="150" spans="1:13">
      <c r="A150" s="1" t="s">
        <v>1269</v>
      </c>
      <c r="B150" s="2" t="s">
        <v>1270</v>
      </c>
      <c r="C150" s="3">
        <v>45822.2434490741</v>
      </c>
      <c r="D150" s="4" t="s">
        <v>1271</v>
      </c>
      <c r="E150" s="5" t="s">
        <v>1015</v>
      </c>
      <c r="F150" s="6" t="s">
        <v>1053</v>
      </c>
      <c r="G150" s="7" t="s">
        <v>1272</v>
      </c>
      <c r="H150" s="8" t="s">
        <v>19</v>
      </c>
      <c r="J150" s="10" t="s">
        <v>1274</v>
      </c>
      <c r="K150" s="11" t="s">
        <v>1275</v>
      </c>
      <c r="L150" s="12" t="s">
        <v>1276</v>
      </c>
      <c r="M150" s="13" t="s">
        <v>1277</v>
      </c>
    </row>
    <row r="151" spans="1:13">
      <c r="A151" s="1" t="s">
        <v>1278</v>
      </c>
      <c r="B151" s="2" t="s">
        <v>1279</v>
      </c>
      <c r="C151" s="3">
        <v>45807.953402777799</v>
      </c>
      <c r="D151" s="4" t="s">
        <v>1280</v>
      </c>
      <c r="E151" s="5" t="s">
        <v>1281</v>
      </c>
      <c r="F151" s="6" t="s">
        <v>1282</v>
      </c>
      <c r="G151" s="7" t="s">
        <v>997</v>
      </c>
      <c r="H151" s="8" t="s">
        <v>19</v>
      </c>
      <c r="I151" s="9" t="s">
        <v>1283</v>
      </c>
      <c r="J151" s="10" t="s">
        <v>1284</v>
      </c>
      <c r="K151" s="11" t="s">
        <v>1285</v>
      </c>
    </row>
    <row r="152" spans="1:13">
      <c r="A152" s="1" t="s">
        <v>1286</v>
      </c>
      <c r="B152" s="2" t="s">
        <v>1287</v>
      </c>
      <c r="C152" s="3">
        <v>45807.949097222197</v>
      </c>
      <c r="D152" s="4" t="s">
        <v>1288</v>
      </c>
      <c r="E152" s="5" t="s">
        <v>1289</v>
      </c>
      <c r="F152" s="6" t="s">
        <v>1290</v>
      </c>
      <c r="G152" s="7" t="s">
        <v>284</v>
      </c>
      <c r="H152" s="8" t="s">
        <v>19</v>
      </c>
      <c r="K152" s="11" t="s">
        <v>1291</v>
      </c>
      <c r="L152" s="12" t="s">
        <v>1291</v>
      </c>
      <c r="M152" s="13" t="s">
        <v>1292</v>
      </c>
    </row>
    <row r="153" spans="1:13">
      <c r="A153" s="1" t="s">
        <v>1293</v>
      </c>
      <c r="B153" s="2" t="s">
        <v>1294</v>
      </c>
      <c r="C153" s="3">
        <v>45807.965567129599</v>
      </c>
      <c r="D153" s="4" t="s">
        <v>1295</v>
      </c>
      <c r="E153" s="5" t="s">
        <v>1296</v>
      </c>
      <c r="F153" s="6" t="s">
        <v>1297</v>
      </c>
      <c r="G153" s="7" t="s">
        <v>1168</v>
      </c>
      <c r="H153" s="8" t="s">
        <v>19</v>
      </c>
      <c r="I153" s="9" t="s">
        <v>1298</v>
      </c>
      <c r="J153" s="10" t="s">
        <v>1299</v>
      </c>
      <c r="K153" s="11" t="s">
        <v>1300</v>
      </c>
      <c r="L153" s="12" t="s">
        <v>1301</v>
      </c>
      <c r="M153" s="13" t="s">
        <v>1302</v>
      </c>
    </row>
    <row r="154" spans="1:13">
      <c r="A154" s="1" t="s">
        <v>1303</v>
      </c>
      <c r="B154" s="2" t="s">
        <v>1304</v>
      </c>
      <c r="C154" s="3">
        <v>45807.953252314801</v>
      </c>
      <c r="D154" s="4" t="s">
        <v>1305</v>
      </c>
      <c r="E154" s="5" t="s">
        <v>1306</v>
      </c>
      <c r="F154" s="6" t="s">
        <v>241</v>
      </c>
      <c r="G154" s="7" t="s">
        <v>1307</v>
      </c>
      <c r="H154" s="8" t="s">
        <v>19</v>
      </c>
      <c r="I154" s="9" t="s">
        <v>1308</v>
      </c>
      <c r="J154" s="10" t="s">
        <v>1309</v>
      </c>
      <c r="K154" s="11" t="s">
        <v>1310</v>
      </c>
    </row>
    <row r="155" spans="1:13">
      <c r="A155" s="1" t="s">
        <v>1311</v>
      </c>
      <c r="B155" s="2" t="s">
        <v>1312</v>
      </c>
      <c r="C155" s="3">
        <v>45807.958587963003</v>
      </c>
      <c r="D155" s="4" t="s">
        <v>1313</v>
      </c>
      <c r="E155" s="5" t="s">
        <v>1306</v>
      </c>
      <c r="F155" s="6" t="s">
        <v>1314</v>
      </c>
      <c r="G155" s="7" t="s">
        <v>1315</v>
      </c>
      <c r="H155" s="8" t="s">
        <v>19</v>
      </c>
      <c r="I155" s="9" t="s">
        <v>1316</v>
      </c>
      <c r="J155" s="10" t="s">
        <v>1317</v>
      </c>
      <c r="K155" s="11" t="s">
        <v>1318</v>
      </c>
      <c r="L155" s="12" t="s">
        <v>1318</v>
      </c>
      <c r="M155" s="13" t="s">
        <v>1319</v>
      </c>
    </row>
    <row r="156" spans="1:13">
      <c r="A156" s="1" t="s">
        <v>1320</v>
      </c>
      <c r="B156" s="2" t="s">
        <v>1321</v>
      </c>
      <c r="C156" s="3">
        <v>45819.031875000001</v>
      </c>
      <c r="D156" s="4" t="s">
        <v>1322</v>
      </c>
      <c r="E156" s="5" t="s">
        <v>1306</v>
      </c>
      <c r="F156" s="6" t="s">
        <v>1323</v>
      </c>
      <c r="G156" s="7" t="s">
        <v>1324</v>
      </c>
      <c r="H156" s="8" t="s">
        <v>19</v>
      </c>
      <c r="J156" s="10" t="s">
        <v>1325</v>
      </c>
      <c r="K156" s="11" t="s">
        <v>1326</v>
      </c>
      <c r="L156" s="12" t="s">
        <v>1327</v>
      </c>
      <c r="M156" s="13" t="s">
        <v>1328</v>
      </c>
    </row>
    <row r="157" spans="1:13">
      <c r="A157" s="1" t="s">
        <v>1329</v>
      </c>
      <c r="B157" s="2" t="s">
        <v>1330</v>
      </c>
      <c r="C157" s="3">
        <v>45807.950115740699</v>
      </c>
      <c r="D157" s="4" t="s">
        <v>1331</v>
      </c>
      <c r="E157" s="5" t="s">
        <v>1332</v>
      </c>
      <c r="F157" s="6" t="s">
        <v>1333</v>
      </c>
      <c r="G157" s="7" t="s">
        <v>1334</v>
      </c>
      <c r="H157" s="8" t="s">
        <v>19</v>
      </c>
      <c r="J157" s="10" t="s">
        <v>1335</v>
      </c>
      <c r="K157" s="11" t="s">
        <v>1336</v>
      </c>
      <c r="L157" s="12" t="s">
        <v>1337</v>
      </c>
    </row>
    <row r="158" spans="1:13">
      <c r="A158" s="1" t="s">
        <v>1338</v>
      </c>
      <c r="B158" s="2" t="s">
        <v>1339</v>
      </c>
      <c r="C158" s="3">
        <v>45807.955844907403</v>
      </c>
      <c r="D158" s="4" t="s">
        <v>1340</v>
      </c>
      <c r="E158" s="5" t="s">
        <v>1341</v>
      </c>
      <c r="F158" s="6" t="s">
        <v>1290</v>
      </c>
      <c r="G158" s="7" t="s">
        <v>1342</v>
      </c>
      <c r="H158" s="8" t="s">
        <v>19</v>
      </c>
      <c r="J158" s="10" t="s">
        <v>1343</v>
      </c>
      <c r="K158" s="11" t="s">
        <v>1344</v>
      </c>
    </row>
    <row r="159" spans="1:13">
      <c r="A159" s="1" t="s">
        <v>1345</v>
      </c>
      <c r="B159" s="2" t="s">
        <v>1346</v>
      </c>
      <c r="C159" s="3">
        <v>45807.9663657407</v>
      </c>
      <c r="D159" s="4" t="s">
        <v>1347</v>
      </c>
      <c r="E159" s="5" t="s">
        <v>1348</v>
      </c>
      <c r="F159" s="6" t="s">
        <v>75</v>
      </c>
      <c r="G159" s="7" t="s">
        <v>326</v>
      </c>
      <c r="H159" s="8" t="s">
        <v>19</v>
      </c>
      <c r="I159" s="9" t="s">
        <v>1349</v>
      </c>
      <c r="J159" s="10" t="s">
        <v>1350</v>
      </c>
      <c r="K159" s="11" t="s">
        <v>1351</v>
      </c>
      <c r="L159" s="12" t="s">
        <v>1351</v>
      </c>
    </row>
    <row r="160" spans="1:13">
      <c r="A160" s="1" t="s">
        <v>1352</v>
      </c>
      <c r="B160" s="2" t="s">
        <v>1353</v>
      </c>
      <c r="C160" s="3">
        <v>45807.956481481502</v>
      </c>
      <c r="D160" s="4" t="s">
        <v>1354</v>
      </c>
      <c r="E160" s="5" t="s">
        <v>1025</v>
      </c>
      <c r="F160" s="6" t="s">
        <v>1092</v>
      </c>
      <c r="G160" s="7" t="s">
        <v>1290</v>
      </c>
      <c r="H160" s="8" t="s">
        <v>19</v>
      </c>
      <c r="I160" s="9" t="s">
        <v>1355</v>
      </c>
      <c r="J160" s="10" t="s">
        <v>1356</v>
      </c>
      <c r="K160" s="11" t="s">
        <v>1357</v>
      </c>
      <c r="M160" s="13" t="s">
        <v>1358</v>
      </c>
    </row>
    <row r="161" spans="1:13">
      <c r="A161" s="1" t="s">
        <v>1359</v>
      </c>
      <c r="B161" s="2" t="s">
        <v>1360</v>
      </c>
      <c r="C161" s="3">
        <v>45807.957951388897</v>
      </c>
      <c r="D161" s="4" t="s">
        <v>1361</v>
      </c>
      <c r="E161" s="5" t="s">
        <v>1362</v>
      </c>
      <c r="F161" s="6" t="s">
        <v>258</v>
      </c>
      <c r="G161" s="7" t="s">
        <v>1363</v>
      </c>
      <c r="H161" s="8" t="s">
        <v>19</v>
      </c>
      <c r="K161" s="11" t="s">
        <v>1364</v>
      </c>
    </row>
    <row r="162" spans="1:13">
      <c r="A162" s="1" t="s">
        <v>1365</v>
      </c>
      <c r="B162" s="2" t="s">
        <v>1366</v>
      </c>
      <c r="C162" s="3">
        <v>45807.958564814799</v>
      </c>
      <c r="D162" s="4" t="s">
        <v>1367</v>
      </c>
      <c r="E162" s="5" t="s">
        <v>871</v>
      </c>
      <c r="F162" s="6" t="s">
        <v>231</v>
      </c>
      <c r="G162" s="7" t="s">
        <v>275</v>
      </c>
      <c r="H162" s="8" t="s">
        <v>19</v>
      </c>
      <c r="J162" s="10" t="s">
        <v>1368</v>
      </c>
      <c r="K162" s="11" t="s">
        <v>1369</v>
      </c>
      <c r="M162" s="13" t="s">
        <v>1370</v>
      </c>
    </row>
    <row r="163" spans="1:13">
      <c r="A163" s="1" t="s">
        <v>1371</v>
      </c>
      <c r="B163" s="2" t="s">
        <v>1372</v>
      </c>
      <c r="C163" s="3">
        <v>45807.952499999999</v>
      </c>
      <c r="D163" s="4" t="s">
        <v>1373</v>
      </c>
      <c r="E163" s="5" t="s">
        <v>1374</v>
      </c>
      <c r="F163" s="6" t="s">
        <v>662</v>
      </c>
      <c r="G163" s="7" t="s">
        <v>1375</v>
      </c>
      <c r="H163" s="8" t="s">
        <v>19</v>
      </c>
      <c r="I163" s="9" t="s">
        <v>1376</v>
      </c>
      <c r="J163" s="10" t="s">
        <v>1377</v>
      </c>
      <c r="K163" s="11" t="s">
        <v>1378</v>
      </c>
      <c r="M163" s="13" t="s">
        <v>1379</v>
      </c>
    </row>
    <row r="164" spans="1:13">
      <c r="A164" s="1" t="s">
        <v>1380</v>
      </c>
      <c r="B164" s="2" t="s">
        <v>1381</v>
      </c>
      <c r="C164" s="3">
        <v>45807.953472222202</v>
      </c>
      <c r="D164" s="4" t="s">
        <v>1382</v>
      </c>
      <c r="E164" s="5" t="s">
        <v>1383</v>
      </c>
      <c r="F164" s="6" t="s">
        <v>1384</v>
      </c>
      <c r="G164" s="7" t="s">
        <v>1290</v>
      </c>
      <c r="H164" s="8" t="s">
        <v>19</v>
      </c>
      <c r="I164" s="9" t="s">
        <v>1385</v>
      </c>
      <c r="K164" s="11" t="s">
        <v>1386</v>
      </c>
    </row>
    <row r="165" spans="1:13">
      <c r="A165" s="1" t="s">
        <v>1387</v>
      </c>
      <c r="B165" s="2" t="s">
        <v>1388</v>
      </c>
      <c r="C165" s="3">
        <v>45807.956331018497</v>
      </c>
      <c r="D165" s="4" t="s">
        <v>1389</v>
      </c>
      <c r="E165" s="5" t="s">
        <v>1383</v>
      </c>
      <c r="F165" s="6" t="s">
        <v>1390</v>
      </c>
      <c r="G165" s="7" t="s">
        <v>258</v>
      </c>
      <c r="H165" s="8" t="s">
        <v>19</v>
      </c>
      <c r="I165" s="9" t="s">
        <v>1391</v>
      </c>
      <c r="J165" s="10" t="s">
        <v>1392</v>
      </c>
      <c r="K165" s="11" t="s">
        <v>1393</v>
      </c>
    </row>
    <row r="166" spans="1:13">
      <c r="A166" s="1" t="s">
        <v>1394</v>
      </c>
      <c r="B166" s="2" t="s">
        <v>1395</v>
      </c>
      <c r="C166" s="3">
        <v>45807.965787036999</v>
      </c>
      <c r="D166" s="4" t="s">
        <v>1396</v>
      </c>
      <c r="E166" s="5" t="s">
        <v>1383</v>
      </c>
      <c r="F166" s="6" t="s">
        <v>1397</v>
      </c>
      <c r="G166" s="7" t="s">
        <v>461</v>
      </c>
      <c r="H166" s="8" t="s">
        <v>19</v>
      </c>
      <c r="K166" s="11" t="s">
        <v>1398</v>
      </c>
    </row>
    <row r="167" spans="1:13">
      <c r="A167" s="1" t="s">
        <v>1399</v>
      </c>
      <c r="B167" s="2" t="s">
        <v>1400</v>
      </c>
      <c r="C167" s="3">
        <v>45807.953240740702</v>
      </c>
      <c r="D167" s="4" t="s">
        <v>1401</v>
      </c>
      <c r="E167" s="5" t="s">
        <v>1402</v>
      </c>
      <c r="F167" s="6" t="s">
        <v>680</v>
      </c>
      <c r="G167" s="7" t="s">
        <v>681</v>
      </c>
      <c r="H167" s="8" t="s">
        <v>19</v>
      </c>
      <c r="K167" s="11" t="s">
        <v>1403</v>
      </c>
    </row>
    <row r="168" spans="1:13">
      <c r="A168" s="1" t="s">
        <v>1404</v>
      </c>
      <c r="B168" s="2" t="s">
        <v>1405</v>
      </c>
      <c r="C168" s="3">
        <v>45807.965138888903</v>
      </c>
      <c r="D168" s="4" t="s">
        <v>1406</v>
      </c>
      <c r="E168" s="5" t="s">
        <v>1402</v>
      </c>
      <c r="F168" s="6" t="s">
        <v>1407</v>
      </c>
      <c r="G168" s="7" t="s">
        <v>241</v>
      </c>
      <c r="H168" s="8" t="s">
        <v>19</v>
      </c>
      <c r="K168" s="11" t="s">
        <v>1408</v>
      </c>
      <c r="L168" s="12" t="s">
        <v>1408</v>
      </c>
    </row>
    <row r="169" spans="1:13">
      <c r="A169" s="1" t="s">
        <v>1409</v>
      </c>
      <c r="B169" s="2" t="s">
        <v>1410</v>
      </c>
      <c r="C169" s="3">
        <v>45807.966828703698</v>
      </c>
      <c r="D169" s="4" t="s">
        <v>1411</v>
      </c>
      <c r="E169" s="5" t="s">
        <v>1402</v>
      </c>
      <c r="F169" s="6" t="s">
        <v>1412</v>
      </c>
      <c r="G169" s="7" t="s">
        <v>521</v>
      </c>
      <c r="H169" s="8" t="s">
        <v>19</v>
      </c>
      <c r="J169" s="10" t="s">
        <v>1413</v>
      </c>
      <c r="K169" s="11" t="s">
        <v>1414</v>
      </c>
      <c r="L169" s="12" t="s">
        <v>1415</v>
      </c>
      <c r="M169" s="13" t="s">
        <v>1416</v>
      </c>
    </row>
    <row r="170" spans="1:13">
      <c r="A170" s="1" t="s">
        <v>1417</v>
      </c>
      <c r="B170" s="2" t="s">
        <v>1418</v>
      </c>
      <c r="C170" s="3">
        <v>45807.953136574099</v>
      </c>
      <c r="D170" s="4" t="s">
        <v>1419</v>
      </c>
      <c r="E170" s="5" t="s">
        <v>1420</v>
      </c>
      <c r="F170" s="6" t="s">
        <v>241</v>
      </c>
      <c r="G170" s="7" t="s">
        <v>1307</v>
      </c>
      <c r="H170" s="8" t="s">
        <v>19</v>
      </c>
      <c r="I170" s="9" t="s">
        <v>1421</v>
      </c>
      <c r="J170" s="10" t="s">
        <v>1422</v>
      </c>
      <c r="K170" s="11" t="s">
        <v>1423</v>
      </c>
    </row>
    <row r="171" spans="1:13">
      <c r="A171" s="1" t="s">
        <v>1424</v>
      </c>
      <c r="B171" s="2" t="s">
        <v>1425</v>
      </c>
      <c r="C171" s="3">
        <v>45807.952499999999</v>
      </c>
      <c r="D171" s="4" t="s">
        <v>1426</v>
      </c>
      <c r="E171" s="5" t="s">
        <v>1427</v>
      </c>
      <c r="F171" s="6" t="s">
        <v>326</v>
      </c>
      <c r="G171" s="7" t="s">
        <v>1428</v>
      </c>
      <c r="H171" s="8" t="s">
        <v>19</v>
      </c>
      <c r="I171" s="9" t="s">
        <v>1429</v>
      </c>
      <c r="J171" s="10" t="s">
        <v>1430</v>
      </c>
      <c r="K171" s="11" t="s">
        <v>1431</v>
      </c>
      <c r="L171" s="12" t="s">
        <v>1431</v>
      </c>
      <c r="M171" s="13" t="s">
        <v>1432</v>
      </c>
    </row>
    <row r="172" spans="1:13">
      <c r="A172" s="1" t="s">
        <v>1433</v>
      </c>
      <c r="B172" s="2" t="s">
        <v>1434</v>
      </c>
      <c r="C172" s="3">
        <v>45807.965289351901</v>
      </c>
      <c r="D172" s="4" t="s">
        <v>1435</v>
      </c>
      <c r="E172" s="5" t="s">
        <v>1436</v>
      </c>
      <c r="F172" s="6" t="s">
        <v>1437</v>
      </c>
      <c r="G172" s="7" t="s">
        <v>258</v>
      </c>
      <c r="H172" s="8" t="s">
        <v>19</v>
      </c>
      <c r="J172" s="10" t="s">
        <v>1438</v>
      </c>
      <c r="K172" s="11" t="s">
        <v>1439</v>
      </c>
      <c r="L172" s="12" t="s">
        <v>1440</v>
      </c>
      <c r="M172" s="13" t="s">
        <v>1441</v>
      </c>
    </row>
    <row r="173" spans="1:13">
      <c r="A173" s="1" t="s">
        <v>1442</v>
      </c>
      <c r="B173" s="2" t="s">
        <v>1443</v>
      </c>
      <c r="C173" s="3">
        <v>45810.896539351903</v>
      </c>
      <c r="D173" s="4" t="s">
        <v>1444</v>
      </c>
      <c r="E173" s="5" t="s">
        <v>87</v>
      </c>
      <c r="F173" s="6" t="s">
        <v>1445</v>
      </c>
      <c r="G173" s="7" t="s">
        <v>258</v>
      </c>
      <c r="H173" s="8" t="s">
        <v>19</v>
      </c>
      <c r="K173" s="11" t="s">
        <v>1446</v>
      </c>
    </row>
    <row r="174" spans="1:13">
      <c r="A174" s="1" t="s">
        <v>1447</v>
      </c>
      <c r="B174" s="2" t="s">
        <v>1448</v>
      </c>
      <c r="C174" s="3">
        <v>45807.954131944403</v>
      </c>
      <c r="D174" s="4" t="s">
        <v>1449</v>
      </c>
      <c r="E174" s="5" t="s">
        <v>87</v>
      </c>
      <c r="F174" s="6" t="s">
        <v>1450</v>
      </c>
      <c r="G174" s="7" t="s">
        <v>943</v>
      </c>
      <c r="H174" s="8" t="s">
        <v>19</v>
      </c>
      <c r="I174" s="9" t="s">
        <v>1451</v>
      </c>
      <c r="K174" s="11" t="s">
        <v>1452</v>
      </c>
    </row>
    <row r="175" spans="1:13">
      <c r="A175" s="1" t="s">
        <v>1453</v>
      </c>
      <c r="B175" s="2" t="s">
        <v>1454</v>
      </c>
      <c r="C175" s="3">
        <v>45807.956886574102</v>
      </c>
      <c r="D175" s="4" t="s">
        <v>1455</v>
      </c>
      <c r="E175" s="5" t="s">
        <v>1456</v>
      </c>
      <c r="F175" s="6" t="s">
        <v>647</v>
      </c>
      <c r="G175" s="7" t="s">
        <v>1457</v>
      </c>
      <c r="H175" s="8" t="s">
        <v>19</v>
      </c>
      <c r="K175" s="11" t="s">
        <v>1458</v>
      </c>
    </row>
    <row r="176" spans="1:13">
      <c r="A176" s="1" t="s">
        <v>1459</v>
      </c>
      <c r="B176" s="2" t="s">
        <v>1460</v>
      </c>
      <c r="C176" s="3">
        <v>45807.953240740702</v>
      </c>
      <c r="D176" s="4" t="s">
        <v>1461</v>
      </c>
      <c r="E176" s="5" t="s">
        <v>1155</v>
      </c>
      <c r="F176" s="6" t="s">
        <v>1462</v>
      </c>
      <c r="G176" s="7" t="s">
        <v>538</v>
      </c>
      <c r="H176" s="8" t="s">
        <v>19</v>
      </c>
      <c r="K176" s="11" t="s">
        <v>1463</v>
      </c>
    </row>
    <row r="177" spans="1:13">
      <c r="A177" s="1" t="s">
        <v>1464</v>
      </c>
      <c r="B177" s="2" t="s">
        <v>1465</v>
      </c>
      <c r="C177" s="3">
        <v>45810.731643518498</v>
      </c>
      <c r="D177" s="4" t="s">
        <v>1466</v>
      </c>
      <c r="E177" s="5" t="s">
        <v>1467</v>
      </c>
      <c r="F177" s="6" t="s">
        <v>1468</v>
      </c>
      <c r="G177" s="7" t="s">
        <v>461</v>
      </c>
      <c r="H177" s="8" t="s">
        <v>19</v>
      </c>
      <c r="I177" s="9" t="s">
        <v>1469</v>
      </c>
      <c r="J177" s="10" t="s">
        <v>1470</v>
      </c>
      <c r="K177" s="11" t="s">
        <v>1471</v>
      </c>
      <c r="L177" s="12" t="s">
        <v>121</v>
      </c>
    </row>
    <row r="178" spans="1:13">
      <c r="A178" s="1" t="s">
        <v>1472</v>
      </c>
      <c r="B178" s="2" t="s">
        <v>1473</v>
      </c>
      <c r="C178" s="3">
        <v>45807.958888888897</v>
      </c>
      <c r="D178" s="4" t="s">
        <v>1474</v>
      </c>
      <c r="E178" s="5" t="s">
        <v>1475</v>
      </c>
      <c r="F178" s="6" t="s">
        <v>241</v>
      </c>
      <c r="G178" s="7" t="s">
        <v>1111</v>
      </c>
      <c r="H178" s="8" t="s">
        <v>19</v>
      </c>
      <c r="J178" s="10" t="s">
        <v>1476</v>
      </c>
      <c r="K178" s="11" t="s">
        <v>1477</v>
      </c>
      <c r="L178" s="12" t="s">
        <v>1478</v>
      </c>
    </row>
    <row r="179" spans="1:13">
      <c r="A179" s="1" t="s">
        <v>1479</v>
      </c>
      <c r="B179" s="2" t="s">
        <v>1480</v>
      </c>
      <c r="C179" s="3">
        <v>45810.693437499998</v>
      </c>
      <c r="D179" s="4" t="s">
        <v>1481</v>
      </c>
      <c r="E179" s="5" t="s">
        <v>1482</v>
      </c>
      <c r="F179" s="6" t="s">
        <v>1483</v>
      </c>
      <c r="G179" s="7" t="s">
        <v>1484</v>
      </c>
      <c r="H179" s="8" t="s">
        <v>19</v>
      </c>
      <c r="I179" s="9" t="s">
        <v>1485</v>
      </c>
      <c r="J179" s="10" t="s">
        <v>1486</v>
      </c>
      <c r="K179" s="11" t="s">
        <v>1487</v>
      </c>
      <c r="L179" s="12" t="s">
        <v>1488</v>
      </c>
      <c r="M179" s="13" t="s">
        <v>1489</v>
      </c>
    </row>
    <row r="180" spans="1:13">
      <c r="A180" s="1" t="s">
        <v>1490</v>
      </c>
      <c r="B180" s="2" t="s">
        <v>1491</v>
      </c>
      <c r="C180" s="3">
        <v>45807.966087963003</v>
      </c>
      <c r="D180" s="4" t="s">
        <v>1492</v>
      </c>
      <c r="E180" s="5" t="s">
        <v>212</v>
      </c>
      <c r="F180" s="6" t="s">
        <v>1493</v>
      </c>
      <c r="G180" s="7" t="s">
        <v>1494</v>
      </c>
      <c r="H180" s="8" t="s">
        <v>19</v>
      </c>
      <c r="I180" s="9" t="s">
        <v>1495</v>
      </c>
      <c r="K180" s="11" t="s">
        <v>1496</v>
      </c>
    </row>
    <row r="181" spans="1:13">
      <c r="A181" s="1" t="s">
        <v>1497</v>
      </c>
      <c r="B181" s="2" t="s">
        <v>1498</v>
      </c>
      <c r="C181" s="3">
        <v>45807.959016203698</v>
      </c>
      <c r="D181" s="4" t="s">
        <v>1499</v>
      </c>
      <c r="E181" s="5" t="s">
        <v>1500</v>
      </c>
      <c r="F181" s="6" t="s">
        <v>1501</v>
      </c>
      <c r="G181" s="7" t="s">
        <v>1502</v>
      </c>
      <c r="H181" s="8" t="s">
        <v>19</v>
      </c>
      <c r="I181" s="9" t="s">
        <v>1503</v>
      </c>
      <c r="J181" s="10" t="s">
        <v>1504</v>
      </c>
      <c r="K181" s="11" t="s">
        <v>1505</v>
      </c>
      <c r="L181" s="12" t="s">
        <v>1506</v>
      </c>
      <c r="M181" s="13" t="s">
        <v>1507</v>
      </c>
    </row>
    <row r="182" spans="1:13">
      <c r="A182" s="1" t="s">
        <v>1508</v>
      </c>
      <c r="B182" s="2" t="s">
        <v>1509</v>
      </c>
      <c r="C182" s="3">
        <v>45807.953449074099</v>
      </c>
      <c r="D182" s="4" t="s">
        <v>1510</v>
      </c>
      <c r="E182" s="5" t="s">
        <v>1511</v>
      </c>
      <c r="F182" s="6" t="s">
        <v>581</v>
      </c>
      <c r="G182" s="7" t="s">
        <v>1290</v>
      </c>
      <c r="H182" s="8" t="s">
        <v>19</v>
      </c>
      <c r="I182" s="9" t="s">
        <v>1512</v>
      </c>
      <c r="J182" s="10" t="s">
        <v>1513</v>
      </c>
      <c r="K182" s="11" t="s">
        <v>1514</v>
      </c>
      <c r="L182" s="12" t="s">
        <v>1514</v>
      </c>
    </row>
    <row r="183" spans="1:13">
      <c r="A183" s="1" t="s">
        <v>1515</v>
      </c>
      <c r="B183" s="2" t="s">
        <v>1516</v>
      </c>
      <c r="C183" s="3">
        <v>45817.656840277799</v>
      </c>
      <c r="D183" s="4" t="s">
        <v>1517</v>
      </c>
      <c r="E183" s="5" t="s">
        <v>1518</v>
      </c>
      <c r="F183" s="6" t="s">
        <v>1519</v>
      </c>
      <c r="G183" s="7" t="s">
        <v>1520</v>
      </c>
      <c r="H183" s="8" t="s">
        <v>19</v>
      </c>
      <c r="I183" s="9" t="s">
        <v>1521</v>
      </c>
      <c r="K183" s="11" t="s">
        <v>1523</v>
      </c>
    </row>
    <row r="184" spans="1:13">
      <c r="A184" s="1" t="s">
        <v>1524</v>
      </c>
      <c r="B184" s="2" t="s">
        <v>1525</v>
      </c>
      <c r="C184" s="3">
        <v>45807.965763888897</v>
      </c>
      <c r="D184" s="4" t="s">
        <v>1526</v>
      </c>
      <c r="E184" s="5" t="s">
        <v>1527</v>
      </c>
      <c r="F184" s="6" t="s">
        <v>43</v>
      </c>
      <c r="G184" s="7" t="s">
        <v>65</v>
      </c>
      <c r="H184" s="8" t="s">
        <v>19</v>
      </c>
      <c r="I184" s="9" t="s">
        <v>1528</v>
      </c>
      <c r="K184" s="11" t="s">
        <v>1529</v>
      </c>
      <c r="L184" s="12" t="s">
        <v>1530</v>
      </c>
      <c r="M184" s="13" t="s">
        <v>1531</v>
      </c>
    </row>
    <row r="185" spans="1:13">
      <c r="A185" s="1" t="s">
        <v>1532</v>
      </c>
      <c r="B185" s="2" t="s">
        <v>1533</v>
      </c>
      <c r="C185" s="3">
        <v>45807.956863425898</v>
      </c>
      <c r="D185" s="4" t="s">
        <v>1534</v>
      </c>
      <c r="E185" s="5" t="s">
        <v>1535</v>
      </c>
      <c r="F185" s="6" t="s">
        <v>1536</v>
      </c>
      <c r="G185" s="7" t="s">
        <v>786</v>
      </c>
      <c r="H185" s="8" t="s">
        <v>19</v>
      </c>
      <c r="K185" s="11" t="s">
        <v>21</v>
      </c>
    </row>
    <row r="186" spans="1:13">
      <c r="A186" s="1" t="s">
        <v>1537</v>
      </c>
      <c r="B186" s="2" t="s">
        <v>1538</v>
      </c>
      <c r="C186" s="3">
        <v>45810.944259259297</v>
      </c>
      <c r="D186" s="4" t="s">
        <v>1539</v>
      </c>
      <c r="E186" s="5" t="s">
        <v>1540</v>
      </c>
      <c r="F186" s="6" t="s">
        <v>1541</v>
      </c>
      <c r="G186" s="7" t="s">
        <v>1542</v>
      </c>
      <c r="H186" s="8" t="s">
        <v>19</v>
      </c>
      <c r="J186" s="10" t="s">
        <v>1543</v>
      </c>
      <c r="K186" s="11" t="s">
        <v>1544</v>
      </c>
      <c r="M186" s="13" t="s">
        <v>1545</v>
      </c>
    </row>
    <row r="187" spans="1:13">
      <c r="A187" s="1" t="s">
        <v>1546</v>
      </c>
      <c r="B187" s="2" t="s">
        <v>1547</v>
      </c>
      <c r="C187" s="3">
        <v>45807.966828703698</v>
      </c>
      <c r="D187" s="4" t="s">
        <v>1548</v>
      </c>
      <c r="E187" s="5" t="s">
        <v>1549</v>
      </c>
      <c r="F187" s="6" t="s">
        <v>1550</v>
      </c>
      <c r="G187" s="7" t="s">
        <v>1551</v>
      </c>
      <c r="H187" s="8" t="s">
        <v>19</v>
      </c>
      <c r="K187" s="11" t="s">
        <v>1552</v>
      </c>
    </row>
    <row r="188" spans="1:13">
      <c r="A188" s="1" t="s">
        <v>1553</v>
      </c>
      <c r="B188" s="2" t="s">
        <v>1554</v>
      </c>
      <c r="C188" s="3">
        <v>45807.965601851902</v>
      </c>
      <c r="D188" s="4" t="s">
        <v>1555</v>
      </c>
      <c r="E188" s="5" t="s">
        <v>1556</v>
      </c>
      <c r="F188" s="6" t="s">
        <v>1557</v>
      </c>
      <c r="G188" s="7" t="s">
        <v>258</v>
      </c>
      <c r="H188" s="8" t="s">
        <v>19</v>
      </c>
      <c r="J188" s="10" t="s">
        <v>1558</v>
      </c>
      <c r="K188" s="11" t="s">
        <v>1559</v>
      </c>
    </row>
    <row r="189" spans="1:13">
      <c r="A189" s="1" t="s">
        <v>1560</v>
      </c>
      <c r="B189" s="2" t="s">
        <v>1561</v>
      </c>
      <c r="C189" s="3">
        <v>45807.9536226852</v>
      </c>
      <c r="D189" s="4" t="s">
        <v>1562</v>
      </c>
      <c r="E189" s="5" t="s">
        <v>1563</v>
      </c>
      <c r="F189" s="6" t="s">
        <v>1564</v>
      </c>
      <c r="G189" s="7" t="s">
        <v>1565</v>
      </c>
      <c r="H189" s="8" t="s">
        <v>19</v>
      </c>
      <c r="K189" s="11" t="s">
        <v>1566</v>
      </c>
      <c r="L189" s="12" t="s">
        <v>1567</v>
      </c>
      <c r="M189" s="13" t="s">
        <v>1568</v>
      </c>
    </row>
    <row r="190" spans="1:13">
      <c r="A190" s="1" t="s">
        <v>1569</v>
      </c>
      <c r="B190" s="2" t="s">
        <v>1570</v>
      </c>
      <c r="C190" s="3">
        <v>45807.9526736111</v>
      </c>
      <c r="D190" s="4" t="s">
        <v>1571</v>
      </c>
      <c r="E190" s="5" t="s">
        <v>1572</v>
      </c>
      <c r="F190" s="6" t="s">
        <v>82</v>
      </c>
      <c r="G190" s="7" t="s">
        <v>1573</v>
      </c>
      <c r="H190" s="8" t="s">
        <v>19</v>
      </c>
      <c r="I190" s="9" t="s">
        <v>1574</v>
      </c>
      <c r="J190" s="10" t="s">
        <v>1575</v>
      </c>
      <c r="K190" s="11" t="s">
        <v>1576</v>
      </c>
      <c r="M190" s="13" t="s">
        <v>1577</v>
      </c>
    </row>
    <row r="191" spans="1:13">
      <c r="A191" s="1" t="s">
        <v>1578</v>
      </c>
      <c r="B191" s="2" t="s">
        <v>1579</v>
      </c>
      <c r="C191" s="3">
        <v>45807.949363425898</v>
      </c>
      <c r="D191" s="4" t="s">
        <v>1580</v>
      </c>
      <c r="E191" s="5" t="s">
        <v>1581</v>
      </c>
      <c r="F191" s="6" t="s">
        <v>28</v>
      </c>
      <c r="G191" s="7" t="s">
        <v>18</v>
      </c>
      <c r="H191" s="8" t="s">
        <v>19</v>
      </c>
      <c r="J191" s="10" t="s">
        <v>1582</v>
      </c>
      <c r="K191" s="11" t="s">
        <v>1583</v>
      </c>
      <c r="L191" s="12" t="s">
        <v>1584</v>
      </c>
      <c r="M191" s="13" t="s">
        <v>1585</v>
      </c>
    </row>
    <row r="192" spans="1:13">
      <c r="A192" s="1" t="s">
        <v>1586</v>
      </c>
      <c r="B192" s="2" t="s">
        <v>1587</v>
      </c>
      <c r="C192" s="3">
        <v>45807.9542013889</v>
      </c>
      <c r="D192" s="4" t="s">
        <v>1588</v>
      </c>
      <c r="E192" s="5" t="s">
        <v>1589</v>
      </c>
      <c r="F192" s="6" t="s">
        <v>1590</v>
      </c>
      <c r="G192" s="7" t="s">
        <v>1591</v>
      </c>
      <c r="H192" s="8" t="s">
        <v>19</v>
      </c>
      <c r="K192" s="11" t="s">
        <v>1592</v>
      </c>
    </row>
    <row r="193" spans="1:13">
      <c r="A193" s="1" t="s">
        <v>1593</v>
      </c>
      <c r="B193" s="2" t="s">
        <v>1594</v>
      </c>
      <c r="C193" s="3">
        <v>45807.949456018498</v>
      </c>
      <c r="D193" s="4" t="s">
        <v>1595</v>
      </c>
      <c r="E193" s="5" t="s">
        <v>1596</v>
      </c>
      <c r="F193" s="6" t="s">
        <v>1597</v>
      </c>
      <c r="G193" s="7" t="s">
        <v>899</v>
      </c>
      <c r="H193" s="8" t="s">
        <v>19</v>
      </c>
      <c r="J193" s="10" t="s">
        <v>1598</v>
      </c>
      <c r="K193" s="11" t="s">
        <v>1599</v>
      </c>
      <c r="L193" s="12" t="s">
        <v>1600</v>
      </c>
    </row>
    <row r="194" spans="1:13">
      <c r="A194" s="1" t="s">
        <v>1601</v>
      </c>
      <c r="B194" s="2" t="s">
        <v>1602</v>
      </c>
      <c r="C194" s="3">
        <v>45807.966273148202</v>
      </c>
      <c r="D194" s="4" t="s">
        <v>1603</v>
      </c>
      <c r="E194" s="5" t="s">
        <v>1604</v>
      </c>
      <c r="F194" s="6" t="s">
        <v>943</v>
      </c>
      <c r="G194" s="7" t="s">
        <v>1605</v>
      </c>
      <c r="H194" s="8" t="s">
        <v>19</v>
      </c>
      <c r="I194" s="9" t="s">
        <v>1606</v>
      </c>
      <c r="J194" s="10" t="s">
        <v>1607</v>
      </c>
      <c r="K194" s="11" t="s">
        <v>1608</v>
      </c>
      <c r="L194" s="12" t="s">
        <v>1608</v>
      </c>
      <c r="M194" s="13" t="s">
        <v>1609</v>
      </c>
    </row>
    <row r="195" spans="1:13">
      <c r="A195" s="1" t="s">
        <v>1610</v>
      </c>
      <c r="B195" s="2" t="s">
        <v>1611</v>
      </c>
      <c r="C195" s="3">
        <v>45810.680682870399</v>
      </c>
      <c r="D195" s="4" t="s">
        <v>1612</v>
      </c>
      <c r="E195" s="5" t="s">
        <v>1613</v>
      </c>
      <c r="F195" s="6" t="s">
        <v>1614</v>
      </c>
      <c r="G195" s="7" t="s">
        <v>1615</v>
      </c>
      <c r="H195" s="8" t="s">
        <v>19</v>
      </c>
      <c r="J195" s="10" t="s">
        <v>1616</v>
      </c>
      <c r="K195" s="11" t="s">
        <v>1617</v>
      </c>
      <c r="L195" s="12" t="s">
        <v>1618</v>
      </c>
    </row>
    <row r="196" spans="1:13">
      <c r="A196" s="1" t="s">
        <v>1619</v>
      </c>
      <c r="B196" s="2" t="s">
        <v>1620</v>
      </c>
      <c r="C196" s="3">
        <v>45807.966747685197</v>
      </c>
      <c r="D196" s="4" t="s">
        <v>1621</v>
      </c>
      <c r="E196" s="5" t="s">
        <v>1622</v>
      </c>
      <c r="F196" s="6" t="s">
        <v>1623</v>
      </c>
      <c r="G196" s="7" t="s">
        <v>1624</v>
      </c>
      <c r="H196" s="8" t="s">
        <v>19</v>
      </c>
      <c r="I196" s="9" t="s">
        <v>1625</v>
      </c>
      <c r="J196" s="10" t="s">
        <v>1626</v>
      </c>
      <c r="K196" s="11" t="s">
        <v>1627</v>
      </c>
      <c r="L196" s="12" t="s">
        <v>1628</v>
      </c>
      <c r="M196" s="13" t="s">
        <v>1628</v>
      </c>
    </row>
    <row r="197" spans="1:13">
      <c r="A197" s="1" t="s">
        <v>1629</v>
      </c>
      <c r="B197" s="2" t="s">
        <v>1630</v>
      </c>
      <c r="C197" s="3">
        <v>45807.959895833301</v>
      </c>
      <c r="D197" s="4" t="s">
        <v>1631</v>
      </c>
      <c r="E197" s="5" t="s">
        <v>1632</v>
      </c>
      <c r="F197" s="6" t="s">
        <v>100</v>
      </c>
      <c r="G197" s="7" t="s">
        <v>1633</v>
      </c>
      <c r="H197" s="8" t="s">
        <v>19</v>
      </c>
      <c r="I197" s="9" t="s">
        <v>1634</v>
      </c>
      <c r="J197" s="10" t="s">
        <v>1635</v>
      </c>
      <c r="K197" s="11" t="s">
        <v>1636</v>
      </c>
      <c r="M197" s="13" t="s">
        <v>1637</v>
      </c>
    </row>
    <row r="198" spans="1:13">
      <c r="A198" s="1" t="s">
        <v>1638</v>
      </c>
      <c r="B198" s="2" t="s">
        <v>1639</v>
      </c>
      <c r="C198" s="3">
        <v>45807.965092592603</v>
      </c>
      <c r="D198" s="4" t="s">
        <v>1640</v>
      </c>
      <c r="E198" s="5" t="s">
        <v>1641</v>
      </c>
      <c r="F198" s="6" t="s">
        <v>403</v>
      </c>
      <c r="G198" s="7" t="s">
        <v>1642</v>
      </c>
      <c r="H198" s="8" t="s">
        <v>19</v>
      </c>
      <c r="K198" s="11" t="s">
        <v>1643</v>
      </c>
    </row>
    <row r="199" spans="1:13">
      <c r="A199" s="1" t="s">
        <v>1644</v>
      </c>
      <c r="B199" s="2" t="s">
        <v>1645</v>
      </c>
      <c r="C199" s="3">
        <v>45807.956099536997</v>
      </c>
      <c r="D199" s="4" t="s">
        <v>1646</v>
      </c>
      <c r="E199" s="5" t="s">
        <v>1647</v>
      </c>
      <c r="F199" s="6" t="s">
        <v>581</v>
      </c>
      <c r="G199" s="7" t="s">
        <v>1648</v>
      </c>
      <c r="H199" s="8" t="s">
        <v>19</v>
      </c>
      <c r="I199" s="9" t="s">
        <v>1649</v>
      </c>
      <c r="K199" s="11" t="s">
        <v>1650</v>
      </c>
      <c r="L199" s="12" t="s">
        <v>1650</v>
      </c>
    </row>
    <row r="200" spans="1:13">
      <c r="A200" s="1" t="s">
        <v>1651</v>
      </c>
      <c r="B200" s="2" t="s">
        <v>1652</v>
      </c>
      <c r="C200" s="3">
        <v>45810.695393518501</v>
      </c>
      <c r="D200" s="4" t="s">
        <v>1653</v>
      </c>
      <c r="E200" s="5" t="s">
        <v>1654</v>
      </c>
      <c r="F200" s="6" t="s">
        <v>1655</v>
      </c>
      <c r="G200" s="7" t="s">
        <v>1656</v>
      </c>
      <c r="H200" s="8" t="s">
        <v>19</v>
      </c>
      <c r="J200" s="10" t="s">
        <v>1657</v>
      </c>
      <c r="K200" s="11" t="s">
        <v>1658</v>
      </c>
      <c r="L200" s="12" t="s">
        <v>1659</v>
      </c>
      <c r="M200" s="13" t="s">
        <v>1660</v>
      </c>
    </row>
    <row r="201" spans="1:13">
      <c r="A201" s="1" t="s">
        <v>1661</v>
      </c>
      <c r="B201" s="2" t="s">
        <v>1662</v>
      </c>
      <c r="C201" s="3">
        <v>45807.965729166703</v>
      </c>
      <c r="D201" s="4" t="s">
        <v>1663</v>
      </c>
      <c r="E201" s="5" t="s">
        <v>1664</v>
      </c>
      <c r="F201" s="6" t="s">
        <v>898</v>
      </c>
      <c r="G201" s="7" t="s">
        <v>786</v>
      </c>
      <c r="H201" s="8" t="s">
        <v>19</v>
      </c>
      <c r="J201" s="10" t="s">
        <v>1665</v>
      </c>
      <c r="K201" s="11" t="s">
        <v>1666</v>
      </c>
      <c r="L201" s="12" t="s">
        <v>1667</v>
      </c>
      <c r="M201" s="13" t="s">
        <v>1668</v>
      </c>
    </row>
    <row r="202" spans="1:13">
      <c r="A202" s="1" t="s">
        <v>1669</v>
      </c>
      <c r="B202" s="2" t="s">
        <v>1670</v>
      </c>
      <c r="C202" s="3">
        <v>45807.9535763889</v>
      </c>
      <c r="D202" s="4" t="s">
        <v>1671</v>
      </c>
      <c r="E202" s="5" t="s">
        <v>1672</v>
      </c>
      <c r="F202" s="6" t="s">
        <v>917</v>
      </c>
      <c r="G202" s="7" t="s">
        <v>1673</v>
      </c>
      <c r="H202" s="8" t="s">
        <v>19</v>
      </c>
      <c r="K202" s="11" t="s">
        <v>1674</v>
      </c>
      <c r="L202" s="12" t="s">
        <v>1675</v>
      </c>
      <c r="M202" s="13" t="s">
        <v>1676</v>
      </c>
    </row>
    <row r="203" spans="1:13">
      <c r="A203" s="1" t="s">
        <v>1677</v>
      </c>
      <c r="B203" s="2" t="s">
        <v>1678</v>
      </c>
      <c r="C203" s="3">
        <v>45807.958622685197</v>
      </c>
      <c r="D203" s="4" t="s">
        <v>1679</v>
      </c>
      <c r="E203" s="5" t="s">
        <v>1680</v>
      </c>
      <c r="F203" s="6" t="s">
        <v>1605</v>
      </c>
      <c r="G203" s="7" t="s">
        <v>204</v>
      </c>
      <c r="H203" s="8" t="s">
        <v>19</v>
      </c>
      <c r="K203" s="11" t="s">
        <v>1681</v>
      </c>
      <c r="L203" s="12" t="s">
        <v>1682</v>
      </c>
    </row>
    <row r="204" spans="1:13">
      <c r="A204" s="1" t="s">
        <v>1683</v>
      </c>
      <c r="B204" s="2" t="s">
        <v>1684</v>
      </c>
      <c r="C204" s="3">
        <v>45810.693206018499</v>
      </c>
      <c r="D204" s="4" t="s">
        <v>1685</v>
      </c>
      <c r="E204" s="5" t="s">
        <v>1686</v>
      </c>
      <c r="F204" s="6" t="s">
        <v>1687</v>
      </c>
      <c r="G204" s="7" t="s">
        <v>899</v>
      </c>
      <c r="H204" s="8" t="s">
        <v>19</v>
      </c>
      <c r="I204" s="9" t="s">
        <v>1688</v>
      </c>
      <c r="J204" s="10" t="s">
        <v>1689</v>
      </c>
      <c r="K204" s="11" t="s">
        <v>1690</v>
      </c>
      <c r="L204" s="12" t="s">
        <v>1691</v>
      </c>
    </row>
    <row r="205" spans="1:13">
      <c r="A205" s="1" t="s">
        <v>1692</v>
      </c>
      <c r="B205" s="2" t="s">
        <v>1693</v>
      </c>
      <c r="C205" s="3">
        <v>45807.954143518502</v>
      </c>
      <c r="D205" s="4" t="s">
        <v>1694</v>
      </c>
      <c r="E205" s="5" t="s">
        <v>1695</v>
      </c>
      <c r="F205" s="6" t="s">
        <v>1696</v>
      </c>
      <c r="G205" s="7" t="s">
        <v>597</v>
      </c>
      <c r="H205" s="8" t="s">
        <v>19</v>
      </c>
      <c r="I205" s="9" t="s">
        <v>1697</v>
      </c>
      <c r="K205" s="11" t="s">
        <v>1698</v>
      </c>
      <c r="L205" s="12" t="s">
        <v>1699</v>
      </c>
      <c r="M205" s="13" t="s">
        <v>1700</v>
      </c>
    </row>
    <row r="206" spans="1:13">
      <c r="A206" s="1" t="s">
        <v>1701</v>
      </c>
      <c r="B206" s="2" t="s">
        <v>1702</v>
      </c>
      <c r="C206" s="3">
        <v>45807.9561805556</v>
      </c>
      <c r="D206" s="4" t="s">
        <v>1703</v>
      </c>
      <c r="E206" s="5" t="s">
        <v>1704</v>
      </c>
      <c r="F206" s="6" t="s">
        <v>1705</v>
      </c>
      <c r="G206" s="7" t="s">
        <v>633</v>
      </c>
      <c r="H206" s="8" t="s">
        <v>19</v>
      </c>
      <c r="I206" s="9" t="s">
        <v>1706</v>
      </c>
      <c r="K206" s="11" t="s">
        <v>1707</v>
      </c>
      <c r="L206" s="12" t="s">
        <v>635</v>
      </c>
    </row>
    <row r="207" spans="1:13">
      <c r="A207" s="1" t="s">
        <v>1708</v>
      </c>
      <c r="B207" s="2" t="s">
        <v>1709</v>
      </c>
      <c r="C207" s="3">
        <v>45807.956585648099</v>
      </c>
      <c r="D207" s="4" t="s">
        <v>1710</v>
      </c>
      <c r="E207" s="5" t="s">
        <v>1711</v>
      </c>
      <c r="F207" s="6" t="s">
        <v>1712</v>
      </c>
      <c r="G207" s="7" t="s">
        <v>325</v>
      </c>
      <c r="H207" s="8" t="s">
        <v>19</v>
      </c>
      <c r="J207" s="10" t="s">
        <v>1713</v>
      </c>
      <c r="K207" s="11" t="s">
        <v>1714</v>
      </c>
      <c r="L207" s="12" t="s">
        <v>1715</v>
      </c>
      <c r="M207" s="13" t="s">
        <v>1716</v>
      </c>
    </row>
    <row r="208" spans="1:13">
      <c r="A208" s="1" t="s">
        <v>1717</v>
      </c>
      <c r="B208" s="2" t="s">
        <v>1718</v>
      </c>
      <c r="C208" s="3">
        <v>45807.953043981499</v>
      </c>
      <c r="D208" s="4" t="s">
        <v>1719</v>
      </c>
      <c r="E208" s="5" t="s">
        <v>1720</v>
      </c>
      <c r="F208" s="6" t="s">
        <v>1721</v>
      </c>
      <c r="G208" s="7" t="s">
        <v>109</v>
      </c>
      <c r="H208" s="8" t="s">
        <v>19</v>
      </c>
      <c r="I208" s="9" t="s">
        <v>1722</v>
      </c>
      <c r="J208" s="10" t="s">
        <v>1723</v>
      </c>
      <c r="K208" s="11" t="s">
        <v>1724</v>
      </c>
      <c r="L208" s="12" t="s">
        <v>1725</v>
      </c>
    </row>
    <row r="209" spans="1:13">
      <c r="A209" s="1" t="s">
        <v>1726</v>
      </c>
      <c r="B209" s="2" t="s">
        <v>1727</v>
      </c>
      <c r="C209" s="3">
        <v>45807.9527199074</v>
      </c>
      <c r="D209" s="4" t="s">
        <v>1728</v>
      </c>
      <c r="E209" s="5" t="s">
        <v>1720</v>
      </c>
      <c r="F209" s="6" t="s">
        <v>786</v>
      </c>
      <c r="G209" s="7" t="s">
        <v>1729</v>
      </c>
      <c r="H209" s="8" t="s">
        <v>19</v>
      </c>
      <c r="I209" s="9" t="s">
        <v>1730</v>
      </c>
      <c r="J209" s="10" t="s">
        <v>1731</v>
      </c>
      <c r="K209" s="11" t="s">
        <v>1732</v>
      </c>
      <c r="L209" s="12" t="s">
        <v>1733</v>
      </c>
      <c r="M209" s="13" t="s">
        <v>1734</v>
      </c>
    </row>
    <row r="210" spans="1:13">
      <c r="A210" s="1" t="s">
        <v>1735</v>
      </c>
      <c r="B210" s="2" t="s">
        <v>1736</v>
      </c>
      <c r="C210" s="3">
        <v>45810.749178240701</v>
      </c>
      <c r="D210" s="4" t="s">
        <v>1737</v>
      </c>
      <c r="E210" s="5" t="s">
        <v>1738</v>
      </c>
      <c r="F210" s="6" t="s">
        <v>461</v>
      </c>
      <c r="G210" s="7" t="s">
        <v>1739</v>
      </c>
      <c r="H210" s="8" t="s">
        <v>19</v>
      </c>
      <c r="K210" s="11" t="s">
        <v>1740</v>
      </c>
      <c r="L210" s="12" t="s">
        <v>1741</v>
      </c>
    </row>
    <row r="211" spans="1:13">
      <c r="A211" s="1" t="s">
        <v>1742</v>
      </c>
      <c r="B211" s="2" t="s">
        <v>1743</v>
      </c>
      <c r="C211" s="3">
        <v>45807.958437499998</v>
      </c>
      <c r="D211" s="4" t="s">
        <v>1744</v>
      </c>
      <c r="E211" s="5" t="s">
        <v>1745</v>
      </c>
      <c r="F211" s="6" t="s">
        <v>1746</v>
      </c>
      <c r="G211" s="7" t="s">
        <v>1747</v>
      </c>
      <c r="H211" s="8" t="s">
        <v>19</v>
      </c>
      <c r="J211" s="10" t="s">
        <v>1748</v>
      </c>
      <c r="K211" s="11" t="s">
        <v>1749</v>
      </c>
      <c r="L211" s="12" t="s">
        <v>1749</v>
      </c>
    </row>
    <row r="212" spans="1:13">
      <c r="A212" s="1" t="s">
        <v>1750</v>
      </c>
      <c r="B212" s="2" t="s">
        <v>1751</v>
      </c>
      <c r="C212" s="3">
        <v>45810.692395833299</v>
      </c>
      <c r="D212" s="4" t="s">
        <v>1752</v>
      </c>
      <c r="E212" s="5" t="s">
        <v>1753</v>
      </c>
      <c r="F212" s="6" t="s">
        <v>1754</v>
      </c>
      <c r="G212" s="7" t="s">
        <v>461</v>
      </c>
      <c r="H212" s="8" t="s">
        <v>19</v>
      </c>
      <c r="K212" s="11" t="s">
        <v>1755</v>
      </c>
      <c r="L212" s="12" t="s">
        <v>1756</v>
      </c>
    </row>
    <row r="213" spans="1:13">
      <c r="A213" s="1" t="s">
        <v>1757</v>
      </c>
      <c r="B213" s="2" t="s">
        <v>1758</v>
      </c>
      <c r="C213" s="3">
        <v>45807.9527662037</v>
      </c>
      <c r="D213" s="4" t="s">
        <v>1759</v>
      </c>
      <c r="E213" s="5" t="s">
        <v>1760</v>
      </c>
      <c r="F213" s="6" t="s">
        <v>1761</v>
      </c>
      <c r="G213" s="7" t="s">
        <v>154</v>
      </c>
      <c r="H213" s="8" t="s">
        <v>19</v>
      </c>
      <c r="J213" s="10" t="s">
        <v>1762</v>
      </c>
      <c r="K213" s="11" t="s">
        <v>1763</v>
      </c>
      <c r="L213" s="12" t="s">
        <v>1764</v>
      </c>
    </row>
    <row r="214" spans="1:13">
      <c r="A214" s="1" t="s">
        <v>1765</v>
      </c>
      <c r="B214" s="2" t="s">
        <v>1766</v>
      </c>
      <c r="C214" s="3">
        <v>45813.694525462997</v>
      </c>
      <c r="D214" s="4" t="s">
        <v>1767</v>
      </c>
      <c r="E214" s="5" t="s">
        <v>1768</v>
      </c>
      <c r="F214" s="6" t="s">
        <v>461</v>
      </c>
      <c r="G214" s="7" t="s">
        <v>1457</v>
      </c>
      <c r="H214" s="8" t="s">
        <v>19</v>
      </c>
      <c r="J214" s="10" t="s">
        <v>1769</v>
      </c>
      <c r="K214" s="11" t="s">
        <v>1770</v>
      </c>
      <c r="L214" s="12" t="s">
        <v>1771</v>
      </c>
      <c r="M214" s="13" t="s">
        <v>1772</v>
      </c>
    </row>
    <row r="215" spans="1:13">
      <c r="A215" s="1" t="s">
        <v>1773</v>
      </c>
      <c r="B215" s="2" t="s">
        <v>1774</v>
      </c>
      <c r="C215" s="3">
        <v>45807.956365740698</v>
      </c>
      <c r="D215" s="4" t="s">
        <v>1775</v>
      </c>
      <c r="E215" s="5" t="s">
        <v>1776</v>
      </c>
      <c r="F215" s="6" t="s">
        <v>1777</v>
      </c>
      <c r="G215" s="7" t="s">
        <v>1778</v>
      </c>
      <c r="H215" s="8" t="s">
        <v>19</v>
      </c>
      <c r="I215" s="9" t="s">
        <v>1779</v>
      </c>
      <c r="K215" s="11" t="s">
        <v>1780</v>
      </c>
    </row>
    <row r="216" spans="1:13">
      <c r="A216" s="1" t="s">
        <v>1781</v>
      </c>
      <c r="B216" s="2" t="s">
        <v>1782</v>
      </c>
      <c r="C216" s="3">
        <v>45807.966539351903</v>
      </c>
      <c r="D216" s="4" t="s">
        <v>1783</v>
      </c>
      <c r="E216" s="5" t="s">
        <v>1784</v>
      </c>
      <c r="F216" s="6" t="s">
        <v>1785</v>
      </c>
      <c r="G216" s="7" t="s">
        <v>1407</v>
      </c>
      <c r="H216" s="8" t="s">
        <v>19</v>
      </c>
      <c r="J216" s="10" t="s">
        <v>1786</v>
      </c>
      <c r="K216" s="11" t="s">
        <v>1787</v>
      </c>
      <c r="M216" s="13" t="s">
        <v>1788</v>
      </c>
    </row>
    <row r="217" spans="1:13">
      <c r="A217" s="1" t="s">
        <v>1789</v>
      </c>
      <c r="B217" s="2" t="s">
        <v>1790</v>
      </c>
      <c r="C217" s="3">
        <v>45807.949780092596</v>
      </c>
      <c r="D217" s="4" t="s">
        <v>1791</v>
      </c>
      <c r="E217" s="5" t="s">
        <v>1792</v>
      </c>
      <c r="F217" s="6" t="s">
        <v>1793</v>
      </c>
      <c r="G217" s="7" t="s">
        <v>1794</v>
      </c>
      <c r="H217" s="8" t="s">
        <v>19</v>
      </c>
      <c r="J217" s="10" t="s">
        <v>1795</v>
      </c>
      <c r="K217" s="11" t="s">
        <v>1796</v>
      </c>
      <c r="L217" s="12" t="s">
        <v>1796</v>
      </c>
      <c r="M217" s="13" t="s">
        <v>1797</v>
      </c>
    </row>
    <row r="218" spans="1:13">
      <c r="A218" s="1" t="s">
        <v>1798</v>
      </c>
      <c r="B218" s="2" t="s">
        <v>1799</v>
      </c>
      <c r="C218" s="3">
        <v>45810.690358796302</v>
      </c>
      <c r="D218" s="4" t="s">
        <v>1800</v>
      </c>
      <c r="E218" s="5" t="s">
        <v>1801</v>
      </c>
      <c r="F218" s="6" t="s">
        <v>1802</v>
      </c>
      <c r="G218" s="7" t="s">
        <v>1803</v>
      </c>
      <c r="H218" s="8" t="s">
        <v>19</v>
      </c>
      <c r="I218" s="9" t="s">
        <v>1804</v>
      </c>
      <c r="K218" s="11" t="s">
        <v>1805</v>
      </c>
      <c r="L218" s="12" t="s">
        <v>1806</v>
      </c>
      <c r="M218" s="13" t="s">
        <v>1807</v>
      </c>
    </row>
    <row r="219" spans="1:13">
      <c r="A219" s="1" t="s">
        <v>1808</v>
      </c>
      <c r="B219" s="2" t="s">
        <v>1809</v>
      </c>
      <c r="C219" s="3">
        <v>45807.965810185196</v>
      </c>
      <c r="D219" s="4" t="s">
        <v>1810</v>
      </c>
      <c r="E219" s="5" t="s">
        <v>1811</v>
      </c>
      <c r="F219" s="6" t="s">
        <v>1812</v>
      </c>
      <c r="G219" s="7" t="s">
        <v>1813</v>
      </c>
      <c r="H219" s="8" t="s">
        <v>19</v>
      </c>
      <c r="K219" s="11" t="s">
        <v>1814</v>
      </c>
    </row>
    <row r="220" spans="1:13">
      <c r="A220" s="1" t="s">
        <v>1815</v>
      </c>
      <c r="B220" s="2" t="s">
        <v>1816</v>
      </c>
      <c r="C220" s="3">
        <v>45807.965798611098</v>
      </c>
      <c r="D220" s="4" t="s">
        <v>1817</v>
      </c>
      <c r="E220" s="5" t="s">
        <v>1818</v>
      </c>
      <c r="F220" s="6" t="s">
        <v>325</v>
      </c>
      <c r="G220" s="7" t="s">
        <v>204</v>
      </c>
      <c r="H220" s="8" t="s">
        <v>19</v>
      </c>
      <c r="K220" s="11" t="s">
        <v>1819</v>
      </c>
    </row>
    <row r="221" spans="1:13">
      <c r="A221" s="1" t="s">
        <v>1820</v>
      </c>
      <c r="B221" s="2" t="s">
        <v>1821</v>
      </c>
      <c r="C221" s="3">
        <v>45807.956875000003</v>
      </c>
      <c r="D221" s="4" t="s">
        <v>1822</v>
      </c>
      <c r="E221" s="5" t="s">
        <v>1823</v>
      </c>
      <c r="F221" s="6" t="s">
        <v>1824</v>
      </c>
      <c r="G221" s="7" t="s">
        <v>1825</v>
      </c>
      <c r="H221" s="8" t="s">
        <v>19</v>
      </c>
      <c r="J221" s="10" t="s">
        <v>1826</v>
      </c>
      <c r="K221" s="11" t="s">
        <v>1827</v>
      </c>
      <c r="M221" s="13" t="s">
        <v>1828</v>
      </c>
    </row>
  </sheetData>
  <dataValidations count="9">
    <dataValidation type="date" operator="greaterThanOrEqual" allowBlank="1" showInputMessage="1" showErrorMessage="1" errorTitle="Fecha no válida" error="(No modificar) Fecha de modificación debe estar en el formato de fecha y hora correcto." promptTitle="Fecha y hora" prompt=" " sqref="C2:C1048576">
      <formula1>1</formula1>
    </dataValidation>
    <dataValidation type="textLength" operator="lessThanOrEqual" allowBlank="1" showInputMessage="1" showErrorMessage="1" errorTitle="Longitud excedida" error="Este valor debe tener 160 caracteres o menos." promptTitle="Texto" prompt="Longitud máxima: 160 caracteres." sqref="D2:D1048576">
      <formula1>160</formula1>
    </dataValidation>
    <dataValidation type="textLength" operator="lessThanOrEqual" allowBlank="1" showInputMessage="1" showErrorMessage="1" errorTitle="Longitud excedida" error="Este valor debe tener 50 caracteres o menos." promptTitle="Texto" prompt="Longitud máxima: 50 caracteres." sqref="G2:G1048576">
      <formula1>50</formula1>
    </dataValidation>
    <dataValidation type="textLength" operator="lessThanOrEqual" allowBlank="1" showInputMessage="1" showErrorMessage="1" errorTitle="Longitud excedida" error="Este valor debe tener 100 caracteres o menos." promptTitle="Texto" prompt="Longitud máxima: 100 caracteres." sqref="L2:M1048576">
      <formula1>100</formula1>
    </dataValidation>
    <dataValidation type="textLength" operator="lessThanOrEqual" showInputMessage="1" showErrorMessage="1" errorTitle="Longitud excedida" error="Este valor debe tener 50 caracteres o menos." promptTitle="Texto (se requiere)" prompt="Longitud máxima: 50 caracteres." sqref="E2:F1048576">
      <formula1>50</formula1>
    </dataValidation>
    <dataValidation allowBlank="1" showInputMessage="1" showErrorMessage="1" error=" " promptTitle="Búsqueda" prompt="Este registro de Centro docente ya tiene que existir en Microsoft Dynamics 365 o en este archivo de origen." sqref="H2:H1048576"/>
    <dataValidation type="textLength" operator="lessThanOrEqual" allowBlank="1" showInputMessage="1" showErrorMessage="1" errorTitle="Longitud excedida" error="Este valor debe tener 409 caracteres o menos." promptTitle="Texto" prompt="Longitud máxima: 409 caracteres." sqref="I2:I1048576">
      <formula1>409</formula1>
    </dataValidation>
    <dataValidation type="textLength" operator="lessThanOrEqual" allowBlank="1" showInputMessage="1" showErrorMessage="1" errorTitle="Longitud excedida" error="Este valor debe tener 255 caracteres o menos." promptTitle="Texto" prompt="Longitud máxima: 255 caracteres." sqref="J2:J1048576">
      <formula1>255</formula1>
    </dataValidation>
    <dataValidation type="textLength" operator="lessThanOrEqual" showInputMessage="1" showErrorMessage="1" errorTitle="Longitud excedida" error="Este valor debe tener 30 caracteres o menos." promptTitle="Texto (se requiere)" prompt="Longitud máxima: 30 caracteres." sqref="K2:K1048576">
      <formula1>30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:AJ10"/>
  <sheetViews>
    <sheetView workbookViewId="0"/>
  </sheetViews>
  <sheetFormatPr baseColWidth="10" defaultRowHeight="14.5"/>
  <sheetData>
    <row r="1" spans="1:36">
      <c r="A1" t="s">
        <v>1829</v>
      </c>
    </row>
    <row r="2" spans="1:36">
      <c r="A2" t="s">
        <v>1830</v>
      </c>
      <c r="B2" t="s">
        <v>1273</v>
      </c>
      <c r="C2" t="s">
        <v>1522</v>
      </c>
      <c r="D2" t="s">
        <v>20</v>
      </c>
    </row>
    <row r="3" spans="1:36">
      <c r="A3" t="s">
        <v>22</v>
      </c>
      <c r="B3" t="s">
        <v>1831</v>
      </c>
      <c r="C3" t="s">
        <v>166</v>
      </c>
    </row>
    <row r="4" spans="1:36">
      <c r="A4" t="s">
        <v>23</v>
      </c>
      <c r="B4" t="s">
        <v>1832</v>
      </c>
      <c r="C4" t="s">
        <v>1833</v>
      </c>
      <c r="D4" t="s">
        <v>1834</v>
      </c>
      <c r="E4" t="s">
        <v>1835</v>
      </c>
    </row>
    <row r="5" spans="1:36">
      <c r="A5" t="s">
        <v>23</v>
      </c>
      <c r="B5" t="s">
        <v>1832</v>
      </c>
      <c r="C5" t="s">
        <v>1833</v>
      </c>
      <c r="D5" t="s">
        <v>1834</v>
      </c>
      <c r="E5" t="s">
        <v>1835</v>
      </c>
    </row>
    <row r="6" spans="1:36">
      <c r="A6" t="s">
        <v>1836</v>
      </c>
      <c r="B6" t="s">
        <v>24</v>
      </c>
      <c r="C6" t="s">
        <v>1836</v>
      </c>
      <c r="D6" t="s">
        <v>1837</v>
      </c>
      <c r="E6" t="s">
        <v>1838</v>
      </c>
      <c r="F6" t="s">
        <v>1839</v>
      </c>
      <c r="G6" t="s">
        <v>1840</v>
      </c>
      <c r="H6" t="s">
        <v>1841</v>
      </c>
      <c r="I6" t="s">
        <v>1842</v>
      </c>
      <c r="J6" t="s">
        <v>1843</v>
      </c>
      <c r="K6" t="s">
        <v>1844</v>
      </c>
      <c r="L6" t="s">
        <v>1845</v>
      </c>
      <c r="M6" t="s">
        <v>1846</v>
      </c>
      <c r="N6" t="s">
        <v>1847</v>
      </c>
      <c r="O6" t="s">
        <v>1848</v>
      </c>
      <c r="P6" t="s">
        <v>1849</v>
      </c>
      <c r="Q6" t="s">
        <v>1850</v>
      </c>
      <c r="R6" t="s">
        <v>1851</v>
      </c>
      <c r="S6" t="s">
        <v>1852</v>
      </c>
      <c r="T6" t="s">
        <v>1853</v>
      </c>
      <c r="U6" t="s">
        <v>1854</v>
      </c>
      <c r="V6" t="s">
        <v>1855</v>
      </c>
      <c r="W6" t="s">
        <v>1856</v>
      </c>
      <c r="X6" t="s">
        <v>1857</v>
      </c>
      <c r="Y6" t="s">
        <v>1858</v>
      </c>
      <c r="Z6" t="s">
        <v>167</v>
      </c>
      <c r="AA6" t="s">
        <v>1859</v>
      </c>
      <c r="AB6" t="s">
        <v>1860</v>
      </c>
      <c r="AC6" t="s">
        <v>1861</v>
      </c>
      <c r="AD6" t="s">
        <v>1862</v>
      </c>
      <c r="AE6" t="s">
        <v>1863</v>
      </c>
      <c r="AF6" t="s">
        <v>1864</v>
      </c>
      <c r="AG6" t="s">
        <v>1865</v>
      </c>
      <c r="AH6" t="s">
        <v>1866</v>
      </c>
      <c r="AI6" t="s">
        <v>1867</v>
      </c>
      <c r="AJ6" t="s">
        <v>1868</v>
      </c>
    </row>
    <row r="7" spans="1:36">
      <c r="A7" t="s">
        <v>1869</v>
      </c>
      <c r="B7" t="s">
        <v>25</v>
      </c>
    </row>
    <row r="8" spans="1:36">
      <c r="A8" t="s">
        <v>1870</v>
      </c>
      <c r="B8" t="s">
        <v>1871</v>
      </c>
      <c r="C8" t="s">
        <v>1872</v>
      </c>
      <c r="D8" t="s">
        <v>26</v>
      </c>
      <c r="E8" t="s">
        <v>1873</v>
      </c>
      <c r="F8" t="s">
        <v>1874</v>
      </c>
      <c r="G8" t="s">
        <v>1875</v>
      </c>
      <c r="H8" t="s">
        <v>1876</v>
      </c>
    </row>
    <row r="9" spans="1:36">
      <c r="A9" t="s">
        <v>1877</v>
      </c>
      <c r="B9" t="s">
        <v>1878</v>
      </c>
      <c r="C9" t="s">
        <v>1879</v>
      </c>
      <c r="D9" t="s">
        <v>1880</v>
      </c>
      <c r="E9" t="s">
        <v>1881</v>
      </c>
      <c r="F9" t="s">
        <v>1882</v>
      </c>
      <c r="G9" t="s">
        <v>1883</v>
      </c>
      <c r="H9" t="s">
        <v>1884</v>
      </c>
      <c r="I9" t="s">
        <v>1885</v>
      </c>
      <c r="J9" t="s">
        <v>27</v>
      </c>
    </row>
    <row r="10" spans="1:36">
      <c r="A10" t="s">
        <v>29</v>
      </c>
      <c r="B10" t="s">
        <v>1886</v>
      </c>
      <c r="C10" t="s">
        <v>1887</v>
      </c>
      <c r="D10" t="s">
        <v>1888</v>
      </c>
      <c r="E10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 de búsqueda avanzada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Felipe Ticona Cardoza</dc:creator>
  <cp:lastModifiedBy>Joaquin Felipe Ticona Cardoza</cp:lastModifiedBy>
  <dcterms:created xsi:type="dcterms:W3CDTF">2025-06-16T20:16:01Z</dcterms:created>
  <dcterms:modified xsi:type="dcterms:W3CDTF">2025-06-16T20:16:02Z</dcterms:modified>
</cp:coreProperties>
</file>