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imemac/Documents/Github Access/Ejercicios-semana-2/proyecto-sharks/proyecto1-sharks-/"/>
    </mc:Choice>
  </mc:AlternateContent>
  <xr:revisionPtr revIDLastSave="0" documentId="13_ncr:1_{0E23F047-9C09-204D-88E1-FA8A34934128}" xr6:coauthVersionLast="47" xr6:coauthVersionMax="47" xr10:uidLastSave="{00000000-0000-0000-0000-000000000000}"/>
  <bookViews>
    <workbookView xWindow="0" yWindow="760" windowWidth="30240" windowHeight="17560" activeTab="2" xr2:uid="{00000000-000D-0000-FFFF-FFFF00000000}"/>
  </bookViews>
  <sheets>
    <sheet name="Totales" sheetId="1" r:id="rId1"/>
    <sheet name="pivot" sheetId="5" r:id="rId2"/>
    <sheet name="pivot2" sheetId="3" r:id="rId3"/>
  </sheets>
  <definedNames>
    <definedName name="_xlnm._FilterDatabase" localSheetId="1" hidden="1">pivot!$I$22:$J$22</definedName>
  </definedNames>
  <calcPr calcId="124519"/>
  <pivotCaches>
    <pivotCache cacheId="0" r:id="rId4"/>
    <pivotCache cacheId="1" r:id="rId5"/>
  </pivotCaches>
  <fileRecoveryPr repairLoad="1"/>
</workbook>
</file>

<file path=xl/sharedStrings.xml><?xml version="1.0" encoding="utf-8"?>
<sst xmlns="http://schemas.openxmlformats.org/spreadsheetml/2006/main" count="52150" uniqueCount="14739">
  <si>
    <t>case-number1</t>
  </si>
  <si>
    <t>date</t>
  </si>
  <si>
    <t>Year</t>
  </si>
  <si>
    <t>typeattack</t>
  </si>
  <si>
    <t>country</t>
  </si>
  <si>
    <t>area</t>
  </si>
  <si>
    <t>location</t>
  </si>
  <si>
    <t>activity</t>
  </si>
  <si>
    <t>name</t>
  </si>
  <si>
    <t>sex</t>
  </si>
  <si>
    <t>age</t>
  </si>
  <si>
    <t>injury</t>
  </si>
  <si>
    <t>fatality</t>
  </si>
  <si>
    <t>time</t>
  </si>
  <si>
    <t>species</t>
  </si>
  <si>
    <t>source</t>
  </si>
  <si>
    <t>pdf</t>
  </si>
  <si>
    <t>url1</t>
  </si>
  <si>
    <t>url2</t>
  </si>
  <si>
    <t>casenumber1</t>
  </si>
  <si>
    <t>casenumber2</t>
  </si>
  <si>
    <t>originalorder</t>
  </si>
  <si>
    <t>empty1</t>
  </si>
  <si>
    <t>empty2</t>
  </si>
  <si>
    <t>2018.06.25</t>
  </si>
  <si>
    <t>2018.06.08</t>
  </si>
  <si>
    <t>2018.06.03.b</t>
  </si>
  <si>
    <t>2018.05.27</t>
  </si>
  <si>
    <t>2018.05.26.b</t>
  </si>
  <si>
    <t>2018.05.26.a</t>
  </si>
  <si>
    <t>2018.05.24</t>
  </si>
  <si>
    <t>2018.05.21</t>
  </si>
  <si>
    <t>2018.05.13.b</t>
  </si>
  <si>
    <t>2018.05.12</t>
  </si>
  <si>
    <t>2018.04.28.a</t>
  </si>
  <si>
    <t>2018.04.25.a</t>
  </si>
  <si>
    <t>2018.04.24</t>
  </si>
  <si>
    <t>2018.04.22</t>
  </si>
  <si>
    <t>2018.04.19</t>
  </si>
  <si>
    <t>2018.04.15.b</t>
  </si>
  <si>
    <t>2018.04.15.a</t>
  </si>
  <si>
    <t>2018.04.03</t>
  </si>
  <si>
    <t>2018.03.31</t>
  </si>
  <si>
    <t>2018.03.14</t>
  </si>
  <si>
    <t>2018.03.09.b</t>
  </si>
  <si>
    <t>2018.03.09.a</t>
  </si>
  <si>
    <t>2018.02.24</t>
  </si>
  <si>
    <t>2018.02.23</t>
  </si>
  <si>
    <t>2018.02.17</t>
  </si>
  <si>
    <t>2018.02.15</t>
  </si>
  <si>
    <t>2018.01.28</t>
  </si>
  <si>
    <t>2018.01.14</t>
  </si>
  <si>
    <t>2018.01.13</t>
  </si>
  <si>
    <t>2018.01.05</t>
  </si>
  <si>
    <t>2017.12.31</t>
  </si>
  <si>
    <t>2017.12.30</t>
  </si>
  <si>
    <t>2017.11.24</t>
  </si>
  <si>
    <t>2017.11.18</t>
  </si>
  <si>
    <t>2017.11.13</t>
  </si>
  <si>
    <t>2017.10.31.R</t>
  </si>
  <si>
    <t>2017.10.28</t>
  </si>
  <si>
    <t>2017.10.26</t>
  </si>
  <si>
    <t>2017.10.23.b</t>
  </si>
  <si>
    <t>2017.10.23.a</t>
  </si>
  <si>
    <t>2017.10.22</t>
  </si>
  <si>
    <t>2017.10.18</t>
  </si>
  <si>
    <t>2017.10.09</t>
  </si>
  <si>
    <t>2017.10.05</t>
  </si>
  <si>
    <t>2017.09.25.b</t>
  </si>
  <si>
    <t>2017.09.25.a</t>
  </si>
  <si>
    <t>2017.09.24.a</t>
  </si>
  <si>
    <t>2017.09.20</t>
  </si>
  <si>
    <t>2017.09.16.a</t>
  </si>
  <si>
    <t>2017.09.13</t>
  </si>
  <si>
    <t>2017.09.10.a</t>
  </si>
  <si>
    <t>2017.09.03.b</t>
  </si>
  <si>
    <t>2017.09.02.c</t>
  </si>
  <si>
    <t>2017.09.02.a</t>
  </si>
  <si>
    <t>2017.08.29</t>
  </si>
  <si>
    <t>2017.08.27</t>
  </si>
  <si>
    <t>2017.08.10</t>
  </si>
  <si>
    <t>2017.08.01</t>
  </si>
  <si>
    <t>2017.07.31</t>
  </si>
  <si>
    <t>2017.07.29.a</t>
  </si>
  <si>
    <t>2017.07.22</t>
  </si>
  <si>
    <t>2017.07.20.b</t>
  </si>
  <si>
    <t>2017.07.20.a</t>
  </si>
  <si>
    <t>2017.07.14.a</t>
  </si>
  <si>
    <t>2017.07.11</t>
  </si>
  <si>
    <t>2017.07.09</t>
  </si>
  <si>
    <t>2017.07.07</t>
  </si>
  <si>
    <t>2017.06.21</t>
  </si>
  <si>
    <t>2017.06.19</t>
  </si>
  <si>
    <t>2017.06.18.b</t>
  </si>
  <si>
    <t>2017.06.11</t>
  </si>
  <si>
    <t>2017.06.10.b</t>
  </si>
  <si>
    <t>2017.06.10.a</t>
  </si>
  <si>
    <t>2017.06.04</t>
  </si>
  <si>
    <t>2017.05.30</t>
  </si>
  <si>
    <t>2017.05.28</t>
  </si>
  <si>
    <t>2017.05.06.R</t>
  </si>
  <si>
    <t>2017.04.29.d</t>
  </si>
  <si>
    <t>2017.04.29.c</t>
  </si>
  <si>
    <t>2017.04.29.b</t>
  </si>
  <si>
    <t>2017.04.17.b</t>
  </si>
  <si>
    <t>2017.04.17.a</t>
  </si>
  <si>
    <t>2017.04.14</t>
  </si>
  <si>
    <t>2017.04.13</t>
  </si>
  <si>
    <t>2017.04.12.b</t>
  </si>
  <si>
    <t>2017.04.11</t>
  </si>
  <si>
    <t>2017.04.10.b</t>
  </si>
  <si>
    <t>2017.04.10.a</t>
  </si>
  <si>
    <t>2017.04.06</t>
  </si>
  <si>
    <t>2017.04.05</t>
  </si>
  <si>
    <t>2017.04.02.b</t>
  </si>
  <si>
    <t>2017.04.02.a</t>
  </si>
  <si>
    <t>2017.03.27</t>
  </si>
  <si>
    <t>2017.03.19</t>
  </si>
  <si>
    <t>2017.03.18</t>
  </si>
  <si>
    <t>2017.02.25</t>
  </si>
  <si>
    <t>2017.02.24</t>
  </si>
  <si>
    <t>2017.02.17</t>
  </si>
  <si>
    <t>2017.02.11</t>
  </si>
  <si>
    <t>2017.02.06.a</t>
  </si>
  <si>
    <t>2017.02.01.b</t>
  </si>
  <si>
    <t>2017.01.22</t>
  </si>
  <si>
    <t>2017.01.21</t>
  </si>
  <si>
    <t>2017.01.13.b</t>
  </si>
  <si>
    <t>2017.01.13.a</t>
  </si>
  <si>
    <t>2017.01.05</t>
  </si>
  <si>
    <t>2016.12.27</t>
  </si>
  <si>
    <t>2016.12.24</t>
  </si>
  <si>
    <t>2016.12.19</t>
  </si>
  <si>
    <t>2016.12.14</t>
  </si>
  <si>
    <t>2016.12.06</t>
  </si>
  <si>
    <t>2016.12.01</t>
  </si>
  <si>
    <t>2016.11.28</t>
  </si>
  <si>
    <t>2016.11.14</t>
  </si>
  <si>
    <t>2016.10.30</t>
  </si>
  <si>
    <t>2016.10.29</t>
  </si>
  <si>
    <t>2016.10.24</t>
  </si>
  <si>
    <t>2016.10.21</t>
  </si>
  <si>
    <t>2016.10.15</t>
  </si>
  <si>
    <t>2016.10.14</t>
  </si>
  <si>
    <t>2016.10.12</t>
  </si>
  <si>
    <t>2016.10.02</t>
  </si>
  <si>
    <t>2016.10.01</t>
  </si>
  <si>
    <t>2016.09.26</t>
  </si>
  <si>
    <t>2016.09.18.c</t>
  </si>
  <si>
    <t>2016.09.18.b</t>
  </si>
  <si>
    <t>2016.09.18.a</t>
  </si>
  <si>
    <t>2016.09.17.b</t>
  </si>
  <si>
    <t>2016.09.17.a</t>
  </si>
  <si>
    <t>2016.09.15</t>
  </si>
  <si>
    <t>2016.09.15.R</t>
  </si>
  <si>
    <t>2016.09.11</t>
  </si>
  <si>
    <t>2016.09.07</t>
  </si>
  <si>
    <t>2016.09.05.b</t>
  </si>
  <si>
    <t>2016.09.05.a</t>
  </si>
  <si>
    <t>2016.09.04</t>
  </si>
  <si>
    <t>2016.09.01</t>
  </si>
  <si>
    <t>2016.08.29.b</t>
  </si>
  <si>
    <t>2016.08.29.a</t>
  </si>
  <si>
    <t>2016.08.25</t>
  </si>
  <si>
    <t>2016.08.06</t>
  </si>
  <si>
    <t>2016.08.04</t>
  </si>
  <si>
    <t>2016.07.28</t>
  </si>
  <si>
    <t>2016.07.27</t>
  </si>
  <si>
    <t>2016.07.26</t>
  </si>
  <si>
    <t>2016.07.20</t>
  </si>
  <si>
    <t>2016.07.16.b</t>
  </si>
  <si>
    <t>2016.07.16.a</t>
  </si>
  <si>
    <t>2016.07.15.b</t>
  </si>
  <si>
    <t>2016.07.15.a</t>
  </si>
  <si>
    <t>2016.07.08</t>
  </si>
  <si>
    <t>2016.07.07.a</t>
  </si>
  <si>
    <t>2016.07.06</t>
  </si>
  <si>
    <t>2016.07.04</t>
  </si>
  <si>
    <t>2016.06.27</t>
  </si>
  <si>
    <t>2016.06.25</t>
  </si>
  <si>
    <t>2016.06.23</t>
  </si>
  <si>
    <t>2016.06.21.b</t>
  </si>
  <si>
    <t>2016.06.21.a</t>
  </si>
  <si>
    <t>2016.06.15.b</t>
  </si>
  <si>
    <t>2016.06.15.a</t>
  </si>
  <si>
    <t>2016.06.11</t>
  </si>
  <si>
    <t>2016.06.05.b</t>
  </si>
  <si>
    <t>2016.06.05.a</t>
  </si>
  <si>
    <t>2016.06.02.b</t>
  </si>
  <si>
    <t>2016.05.31</t>
  </si>
  <si>
    <t>2016.05.29.b</t>
  </si>
  <si>
    <t>2016.05.29.a</t>
  </si>
  <si>
    <t>2016.05.22</t>
  </si>
  <si>
    <t>2016.05.21.b</t>
  </si>
  <si>
    <t>2016.05.21.a</t>
  </si>
  <si>
    <t>2016.05.18</t>
  </si>
  <si>
    <t>2016.05.15</t>
  </si>
  <si>
    <t>2016.05.03</t>
  </si>
  <si>
    <t>2016.04.23</t>
  </si>
  <si>
    <t>2016.04.22</t>
  </si>
  <si>
    <t>2016.04.19</t>
  </si>
  <si>
    <t>2016.04.13</t>
  </si>
  <si>
    <t>2016.04.07.b</t>
  </si>
  <si>
    <t>2016.03.31</t>
  </si>
  <si>
    <t>2016.03.30</t>
  </si>
  <si>
    <t>2016.03.28.b</t>
  </si>
  <si>
    <t>2016.03.28.a</t>
  </si>
  <si>
    <t>2016.03.11</t>
  </si>
  <si>
    <t>2016.03.04</t>
  </si>
  <si>
    <t>2016.03.03.R</t>
  </si>
  <si>
    <t>2016.02.05</t>
  </si>
  <si>
    <t>2016.02.04</t>
  </si>
  <si>
    <t>2016.01.29</t>
  </si>
  <si>
    <t>2016.01.28</t>
  </si>
  <si>
    <t>2016.01.25</t>
  </si>
  <si>
    <t>2016.01.23</t>
  </si>
  <si>
    <t>2016.01.11.R</t>
  </si>
  <si>
    <t>2016.01.05</t>
  </si>
  <si>
    <t>2016.01.02</t>
  </si>
  <si>
    <t>2015.12.26</t>
  </si>
  <si>
    <t>2015.12.22</t>
  </si>
  <si>
    <t>2015.12.21.b</t>
  </si>
  <si>
    <t>2015.12.13</t>
  </si>
  <si>
    <t>2015.12.08</t>
  </si>
  <si>
    <t>2015.11.16</t>
  </si>
  <si>
    <t>2015.11.15.b</t>
  </si>
  <si>
    <t>2015.11.15.a</t>
  </si>
  <si>
    <t>2015.11.10</t>
  </si>
  <si>
    <t>2015.11.03</t>
  </si>
  <si>
    <t>2015.11.01.b</t>
  </si>
  <si>
    <t>2015.10.30</t>
  </si>
  <si>
    <t>2015.10.28.a</t>
  </si>
  <si>
    <t>2015.10.25</t>
  </si>
  <si>
    <t>2015.10.21</t>
  </si>
  <si>
    <t>2015.10.19</t>
  </si>
  <si>
    <t>2015.10.17.a</t>
  </si>
  <si>
    <t>2015.10.13</t>
  </si>
  <si>
    <t>2015.10.09.b</t>
  </si>
  <si>
    <t>2015.10.09.a</t>
  </si>
  <si>
    <t>2015.10.07</t>
  </si>
  <si>
    <t>2015.10.05.b</t>
  </si>
  <si>
    <t>2015.10.04</t>
  </si>
  <si>
    <t>2015.09.29</t>
  </si>
  <si>
    <t>2015.09.26</t>
  </si>
  <si>
    <t>2015.09.24</t>
  </si>
  <si>
    <t>2015.09.20.d</t>
  </si>
  <si>
    <t>2015.09.20.c</t>
  </si>
  <si>
    <t>2015.09.20.b</t>
  </si>
  <si>
    <t>2015.09.20.a</t>
  </si>
  <si>
    <t>2015.09.19</t>
  </si>
  <si>
    <t>2015.09.18</t>
  </si>
  <si>
    <t>2015.09.17</t>
  </si>
  <si>
    <t>2015.09.08</t>
  </si>
  <si>
    <t>2015.09.06</t>
  </si>
  <si>
    <t>2015.09.05</t>
  </si>
  <si>
    <t>2015.09.04</t>
  </si>
  <si>
    <t>2015.09.03</t>
  </si>
  <si>
    <t>2015.08.29.b</t>
  </si>
  <si>
    <t>2015.08.29.a</t>
  </si>
  <si>
    <t>2015.08.22.a</t>
  </si>
  <si>
    <t>2015.08.20</t>
  </si>
  <si>
    <t>2015.08.19</t>
  </si>
  <si>
    <t>2015.08.18.b</t>
  </si>
  <si>
    <t>2015.08.10</t>
  </si>
  <si>
    <t>2015.07.31</t>
  </si>
  <si>
    <t>2015.07.26.b</t>
  </si>
  <si>
    <t>2015.07.23.b</t>
  </si>
  <si>
    <t>2015.07.23.a</t>
  </si>
  <si>
    <t>2015.07.19</t>
  </si>
  <si>
    <t>2015.07-10</t>
  </si>
  <si>
    <t>2015.07.04.a</t>
  </si>
  <si>
    <t>2015.07.03</t>
  </si>
  <si>
    <t>2015.07.02</t>
  </si>
  <si>
    <t>2015.07.01</t>
  </si>
  <si>
    <t>2015.06.30.b</t>
  </si>
  <si>
    <t>2015.06.30.a</t>
  </si>
  <si>
    <t>2015.06.27.b</t>
  </si>
  <si>
    <t>2015.06.27.a</t>
  </si>
  <si>
    <t>2015.06.26.b</t>
  </si>
  <si>
    <t>2015.06.26.a</t>
  </si>
  <si>
    <t>2015.06.25.R</t>
  </si>
  <si>
    <t>2015.06.25</t>
  </si>
  <si>
    <t>2015.06.24.b</t>
  </si>
  <si>
    <t>2015.06.23</t>
  </si>
  <si>
    <t>2015.06.17</t>
  </si>
  <si>
    <t>2015.06.14.b</t>
  </si>
  <si>
    <t>2015.06.14.a</t>
  </si>
  <si>
    <t>2015.06.13</t>
  </si>
  <si>
    <t>2015.06.11</t>
  </si>
  <si>
    <t>2015.06.07</t>
  </si>
  <si>
    <t>2015.06.05</t>
  </si>
  <si>
    <t>2015.05.29.b</t>
  </si>
  <si>
    <t>2015.05.29.a</t>
  </si>
  <si>
    <t>2015.05.24</t>
  </si>
  <si>
    <t>2015.05.20</t>
  </si>
  <si>
    <t>2015.05.15</t>
  </si>
  <si>
    <t>2015.05.07</t>
  </si>
  <si>
    <t>2015.05.03</t>
  </si>
  <si>
    <t>2015.05.02</t>
  </si>
  <si>
    <t>2015.04.29</t>
  </si>
  <si>
    <t>2015.04.26</t>
  </si>
  <si>
    <t>2015.04.25</t>
  </si>
  <si>
    <t>2015.04.24.c</t>
  </si>
  <si>
    <t>2015.04.13</t>
  </si>
  <si>
    <t>2015.04.11</t>
  </si>
  <si>
    <t>2015.04.03</t>
  </si>
  <si>
    <t>2015.03.26</t>
  </si>
  <si>
    <t>2015.03.18</t>
  </si>
  <si>
    <t>2015.03.11</t>
  </si>
  <si>
    <t>2015.02.09</t>
  </si>
  <si>
    <t>2015.02.08</t>
  </si>
  <si>
    <t>2015.02.05</t>
  </si>
  <si>
    <t>2015.01.30</t>
  </si>
  <si>
    <t>2015.01.27</t>
  </si>
  <si>
    <t>2015.01.24</t>
  </si>
  <si>
    <t>2015.01.23</t>
  </si>
  <si>
    <t>2015.01.19.b</t>
  </si>
  <si>
    <t>2015.01.17</t>
  </si>
  <si>
    <t>2015.01.16</t>
  </si>
  <si>
    <t>2015.01.03</t>
  </si>
  <si>
    <t>2015.01.01</t>
  </si>
  <si>
    <t>2014.12.29.b</t>
  </si>
  <si>
    <t>2014.12.29.a</t>
  </si>
  <si>
    <t>2014.12.28.b</t>
  </si>
  <si>
    <t>2014.12.28.a</t>
  </si>
  <si>
    <t>2014.12.15</t>
  </si>
  <si>
    <t>2014.11.29</t>
  </si>
  <si>
    <t>2014.11.19</t>
  </si>
  <si>
    <t>2014.11.17</t>
  </si>
  <si>
    <t>2014.11.16</t>
  </si>
  <si>
    <t>2014.11.13</t>
  </si>
  <si>
    <t>2014.11.10</t>
  </si>
  <si>
    <t>2014.11.08</t>
  </si>
  <si>
    <t>2014.10.31</t>
  </si>
  <si>
    <t>2014.10.30</t>
  </si>
  <si>
    <t>2014.10.22</t>
  </si>
  <si>
    <t>2014.10.20</t>
  </si>
  <si>
    <t>2014.10.19</t>
  </si>
  <si>
    <t>2014.10.18</t>
  </si>
  <si>
    <t>2014.10.17</t>
  </si>
  <si>
    <t>2014.10.14</t>
  </si>
  <si>
    <t>2014.10.12</t>
  </si>
  <si>
    <t>2014.10.11</t>
  </si>
  <si>
    <t>2014.10.05.b</t>
  </si>
  <si>
    <t>2014.10.07</t>
  </si>
  <si>
    <t>2014.10.05.a</t>
  </si>
  <si>
    <t>2014.10.03.b</t>
  </si>
  <si>
    <t>2014.10.03.a</t>
  </si>
  <si>
    <t>2014.10.02.b</t>
  </si>
  <si>
    <t>2014.10.02.a</t>
  </si>
  <si>
    <t>2014.09.21</t>
  </si>
  <si>
    <t>2014.09.09</t>
  </si>
  <si>
    <t>2014.09.02</t>
  </si>
  <si>
    <t>2014.08.31</t>
  </si>
  <si>
    <t>2014.08.29.b</t>
  </si>
  <si>
    <t>2014.08.27.b</t>
  </si>
  <si>
    <t>2014.08.27.a</t>
  </si>
  <si>
    <t>2014.08.25</t>
  </si>
  <si>
    <t>2014.08.24</t>
  </si>
  <si>
    <t>2014.08.16</t>
  </si>
  <si>
    <t>2014.08.12</t>
  </si>
  <si>
    <t>2014.08.10</t>
  </si>
  <si>
    <t>2014.08.09</t>
  </si>
  <si>
    <t>2014.08.06</t>
  </si>
  <si>
    <t>2014.08.05</t>
  </si>
  <si>
    <t>2014.08.02</t>
  </si>
  <si>
    <t>2014.08.01</t>
  </si>
  <si>
    <t>2014.07.27</t>
  </si>
  <si>
    <t>2014.07.21</t>
  </si>
  <si>
    <t>2014.07.16</t>
  </si>
  <si>
    <t>2014.07.14</t>
  </si>
  <si>
    <t>2014.07.12</t>
  </si>
  <si>
    <t>2014.07.09</t>
  </si>
  <si>
    <t>2014.07.05.b</t>
  </si>
  <si>
    <t>2014.07.05.a</t>
  </si>
  <si>
    <t>2014.07.03</t>
  </si>
  <si>
    <t>2014.06.18.b</t>
  </si>
  <si>
    <t>2014.06.18.a</t>
  </si>
  <si>
    <t>2014.06.17.R</t>
  </si>
  <si>
    <t>2014.06.09.a</t>
  </si>
  <si>
    <t>2014.06.01.c</t>
  </si>
  <si>
    <t>2014.06.01.b</t>
  </si>
  <si>
    <t>2014.05.27.R</t>
  </si>
  <si>
    <t>2014.05.22</t>
  </si>
  <si>
    <t>2014.05.15</t>
  </si>
  <si>
    <t>2014.05.14</t>
  </si>
  <si>
    <t>2014.05.13</t>
  </si>
  <si>
    <t>2014.05.06</t>
  </si>
  <si>
    <t>2014.05.04</t>
  </si>
  <si>
    <t>2014.05.01</t>
  </si>
  <si>
    <t>2014.04.24</t>
  </si>
  <si>
    <t>2014.04.22</t>
  </si>
  <si>
    <t>2014.04.15</t>
  </si>
  <si>
    <t>2014.04.12</t>
  </si>
  <si>
    <t>2014.04.04.b</t>
  </si>
  <si>
    <t>2014.04.04.a</t>
  </si>
  <si>
    <t>2014.04.03</t>
  </si>
  <si>
    <t>2014.03.22.b</t>
  </si>
  <si>
    <t>2014.03.22.a</t>
  </si>
  <si>
    <t>2014.03.21</t>
  </si>
  <si>
    <t>2014.03.18.b</t>
  </si>
  <si>
    <t>2014.03.12</t>
  </si>
  <si>
    <t>2014.03.02</t>
  </si>
  <si>
    <t>2014.02.08</t>
  </si>
  <si>
    <t>2014.01.26</t>
  </si>
  <si>
    <t>2013.12.16</t>
  </si>
  <si>
    <t>2013.12.11</t>
  </si>
  <si>
    <t>2013.12.10</t>
  </si>
  <si>
    <t>2013.12.05</t>
  </si>
  <si>
    <t>2013.12.02</t>
  </si>
  <si>
    <t>2013.11.30</t>
  </si>
  <si>
    <t>2013.11.29</t>
  </si>
  <si>
    <t>2013.11.23.a</t>
  </si>
  <si>
    <t>2013.11.12</t>
  </si>
  <si>
    <t>2013.11.07.a</t>
  </si>
  <si>
    <t>2013.10.31</t>
  </si>
  <si>
    <t>2013.10.28</t>
  </si>
  <si>
    <t>2013.10.26.a</t>
  </si>
  <si>
    <t>2013.10.24</t>
  </si>
  <si>
    <t>2013.10.23</t>
  </si>
  <si>
    <t>2013.10.20</t>
  </si>
  <si>
    <t>2013.10.19</t>
  </si>
  <si>
    <t>2013.10.11</t>
  </si>
  <si>
    <t>2013.10.08</t>
  </si>
  <si>
    <t>2013.10.05</t>
  </si>
  <si>
    <t>2013.09.29.b</t>
  </si>
  <si>
    <t>2013.09.25</t>
  </si>
  <si>
    <t>2013.09.21.b</t>
  </si>
  <si>
    <t>2013.09.21.a</t>
  </si>
  <si>
    <t>2013.09.14</t>
  </si>
  <si>
    <t>2013.09.12</t>
  </si>
  <si>
    <t>2013.09.08</t>
  </si>
  <si>
    <t>2013.09.07.b</t>
  </si>
  <si>
    <t>2013.09.07.a</t>
  </si>
  <si>
    <t>2013.09.02</t>
  </si>
  <si>
    <t>2013.09.01.c</t>
  </si>
  <si>
    <t>2013.09.01.a</t>
  </si>
  <si>
    <t>2013.08.31.a</t>
  </si>
  <si>
    <t>2013.08.25.b</t>
  </si>
  <si>
    <t>2013.08.25</t>
  </si>
  <si>
    <t>2013.08.18</t>
  </si>
  <si>
    <t>2013.08.17</t>
  </si>
  <si>
    <t>2013.08.14</t>
  </si>
  <si>
    <t>2013.08.13</t>
  </si>
  <si>
    <t>2013.08.11</t>
  </si>
  <si>
    <t>2013.08.05</t>
  </si>
  <si>
    <t>2013.07.31</t>
  </si>
  <si>
    <t>2013.07.30</t>
  </si>
  <si>
    <t>2013.07.29.a</t>
  </si>
  <si>
    <t>2013.07.17.R</t>
  </si>
  <si>
    <t>2013.07.11</t>
  </si>
  <si>
    <t>2013.07.02</t>
  </si>
  <si>
    <t>2013.06.25.c</t>
  </si>
  <si>
    <t>2013.06.25.b</t>
  </si>
  <si>
    <t>2013.06.25.a</t>
  </si>
  <si>
    <t>2013.06.18</t>
  </si>
  <si>
    <t>2013.06.16</t>
  </si>
  <si>
    <t>2013.06.15</t>
  </si>
  <si>
    <t>2013.06.14.R</t>
  </si>
  <si>
    <t>2013.06.06.b</t>
  </si>
  <si>
    <t>2013.06.06.a</t>
  </si>
  <si>
    <t>2013.05.27.b</t>
  </si>
  <si>
    <t>2013.05.27.a</t>
  </si>
  <si>
    <t>2013.05.04.a</t>
  </si>
  <si>
    <t>2013.04.28</t>
  </si>
  <si>
    <t>2013.04.21</t>
  </si>
  <si>
    <t>2013.04.17</t>
  </si>
  <si>
    <t>2013.04.14</t>
  </si>
  <si>
    <t>2013.04.13.b</t>
  </si>
  <si>
    <t>2013.04.04</t>
  </si>
  <si>
    <t>2013.04.02.a</t>
  </si>
  <si>
    <t>2013.03.16.b</t>
  </si>
  <si>
    <t>2013.03.16.a</t>
  </si>
  <si>
    <t>2013.03.10.b</t>
  </si>
  <si>
    <t>2013.03.03</t>
  </si>
  <si>
    <t>2013.02.21.b</t>
  </si>
  <si>
    <t>2013.02.21.a</t>
  </si>
  <si>
    <t>2013.02.10</t>
  </si>
  <si>
    <t>2013.01.26</t>
  </si>
  <si>
    <t>2013.01.25</t>
  </si>
  <si>
    <t>2013.01.16</t>
  </si>
  <si>
    <t>2013.01.05</t>
  </si>
  <si>
    <t>2012.12.31</t>
  </si>
  <si>
    <t>2012.12.30</t>
  </si>
  <si>
    <t>2012.12.28</t>
  </si>
  <si>
    <t>2012.12.25</t>
  </si>
  <si>
    <t>2012.12.19</t>
  </si>
  <si>
    <t>2012.12.05</t>
  </si>
  <si>
    <t>2012.12.02</t>
  </si>
  <si>
    <t>2012.11.30</t>
  </si>
  <si>
    <t>2012.11.19</t>
  </si>
  <si>
    <t>2012.11.04.b</t>
  </si>
  <si>
    <t>2012.11.04.a</t>
  </si>
  <si>
    <t>2012.10.30</t>
  </si>
  <si>
    <t>2012.10.27</t>
  </si>
  <si>
    <t>2012.10.23</t>
  </si>
  <si>
    <t>2012.10.19</t>
  </si>
  <si>
    <t>2012.10.18.b</t>
  </si>
  <si>
    <t>2012.10.18.a</t>
  </si>
  <si>
    <t>2012.10.07</t>
  </si>
  <si>
    <t>2012.10.02</t>
  </si>
  <si>
    <t>2012.09.25</t>
  </si>
  <si>
    <t>2012.09.24</t>
  </si>
  <si>
    <t>2012.09.16</t>
  </si>
  <si>
    <t>2012.09.09</t>
  </si>
  <si>
    <t>2012.09.08.b</t>
  </si>
  <si>
    <t>2012.09.08.a</t>
  </si>
  <si>
    <t>2012.09.06.b</t>
  </si>
  <si>
    <t>2012.09.06.a</t>
  </si>
  <si>
    <t>2012.09.04</t>
  </si>
  <si>
    <t>2012.09.02.b</t>
  </si>
  <si>
    <t>2012.09.02.a</t>
  </si>
  <si>
    <t>2012.08.28</t>
  </si>
  <si>
    <t>2012.08.11</t>
  </si>
  <si>
    <t>2012.08.09</t>
  </si>
  <si>
    <t>2012.07.31.b</t>
  </si>
  <si>
    <t>2012.07.31.a</t>
  </si>
  <si>
    <t>2012.07.30.b</t>
  </si>
  <si>
    <t>2012.07.14</t>
  </si>
  <si>
    <t>2012.07.08</t>
  </si>
  <si>
    <t>2012.07.07.a</t>
  </si>
  <si>
    <t>2012.07.06</t>
  </si>
  <si>
    <t>2012.06.26.c</t>
  </si>
  <si>
    <t>2012.06.26.b</t>
  </si>
  <si>
    <t>2012.06.26.a</t>
  </si>
  <si>
    <t>2012.06.22.a</t>
  </si>
  <si>
    <t>2012.06.20</t>
  </si>
  <si>
    <t>2012.06.18</t>
  </si>
  <si>
    <t>2012.06.15</t>
  </si>
  <si>
    <t>2012.06.14.d</t>
  </si>
  <si>
    <t>2012.06.14.c</t>
  </si>
  <si>
    <t>2012.06.14.b</t>
  </si>
  <si>
    <t>2012.06.14.a</t>
  </si>
  <si>
    <t>2012.06.12</t>
  </si>
  <si>
    <t>2012.06.03</t>
  </si>
  <si>
    <t>2012.06.02.b</t>
  </si>
  <si>
    <t>2012.06.02.a</t>
  </si>
  <si>
    <t>2012.05.31</t>
  </si>
  <si>
    <t>2012.05.23</t>
  </si>
  <si>
    <t>2012.05.20</t>
  </si>
  <si>
    <t>2012.05.12</t>
  </si>
  <si>
    <t>2012.05.09</t>
  </si>
  <si>
    <t>2012.05.06</t>
  </si>
  <si>
    <t>2012.04.19.b</t>
  </si>
  <si>
    <t>2012.04.19.a</t>
  </si>
  <si>
    <t>2012.04.11</t>
  </si>
  <si>
    <t>2012.04.03</t>
  </si>
  <si>
    <t>2012.04.00</t>
  </si>
  <si>
    <t>2012.03.31</t>
  </si>
  <si>
    <t>2012.03.24</t>
  </si>
  <si>
    <t>2012.03.22</t>
  </si>
  <si>
    <t>2012.03.20</t>
  </si>
  <si>
    <t>2012.03.15</t>
  </si>
  <si>
    <t>2012.03.14.b</t>
  </si>
  <si>
    <t>2012.03.14.a</t>
  </si>
  <si>
    <t>2012.03.06.a</t>
  </si>
  <si>
    <t>2012.03.04</t>
  </si>
  <si>
    <t>2012.02.26</t>
  </si>
  <si>
    <t>2012.02.25</t>
  </si>
  <si>
    <t>2012.02.20</t>
  </si>
  <si>
    <t>2012.02.06</t>
  </si>
  <si>
    <t>2012.01.27</t>
  </si>
  <si>
    <t>2012.01.19</t>
  </si>
  <si>
    <t>2012.01.18.a</t>
  </si>
  <si>
    <t>2012.01.15</t>
  </si>
  <si>
    <t>2012.01.03</t>
  </si>
  <si>
    <t>2012.01.02</t>
  </si>
  <si>
    <t>2011.12.31</t>
  </si>
  <si>
    <t>2011.12.23</t>
  </si>
  <si>
    <t>2011.12.21.b</t>
  </si>
  <si>
    <t>2011.12.21.a</t>
  </si>
  <si>
    <t>2011.12.11</t>
  </si>
  <si>
    <t>2011.12.07.a</t>
  </si>
  <si>
    <t>2011.12.02</t>
  </si>
  <si>
    <t>2011.11.28</t>
  </si>
  <si>
    <t>2011.11.22</t>
  </si>
  <si>
    <t>2011.10.29.</t>
  </si>
  <si>
    <t>2011.10.28.</t>
  </si>
  <si>
    <t>2011.10.22</t>
  </si>
  <si>
    <t>2011.10.19</t>
  </si>
  <si>
    <t>2011.10.11</t>
  </si>
  <si>
    <t>2011.10.09</t>
  </si>
  <si>
    <t>2011.10.02</t>
  </si>
  <si>
    <t>2011.09.28.a</t>
  </si>
  <si>
    <t>2011.09.24.b</t>
  </si>
  <si>
    <t>2011.09.24.a</t>
  </si>
  <si>
    <t>2011.09.20</t>
  </si>
  <si>
    <t>2011.09.16</t>
  </si>
  <si>
    <t>2011.09.11.b</t>
  </si>
  <si>
    <t>2011.09.04.b</t>
  </si>
  <si>
    <t>2011.09.04.a</t>
  </si>
  <si>
    <t>2011.09.02</t>
  </si>
  <si>
    <t>2011.08.31</t>
  </si>
  <si>
    <t>2011.08.24.b</t>
  </si>
  <si>
    <t>2011.08.24.a</t>
  </si>
  <si>
    <t>2011.08.23</t>
  </si>
  <si>
    <t>2011.08.17.c.</t>
  </si>
  <si>
    <t>2011.08.11</t>
  </si>
  <si>
    <t>2011.07.22</t>
  </si>
  <si>
    <t>2011.07.19</t>
  </si>
  <si>
    <t>2011.06.28</t>
  </si>
  <si>
    <t>2011.06.26</t>
  </si>
  <si>
    <t>2011.06.24</t>
  </si>
  <si>
    <t>2011.06.21</t>
  </si>
  <si>
    <t>2011.06.12</t>
  </si>
  <si>
    <t>2011.06.06.b</t>
  </si>
  <si>
    <t>2011.06.06.a</t>
  </si>
  <si>
    <t>2011.05.29</t>
  </si>
  <si>
    <t>2011.05.25</t>
  </si>
  <si>
    <t>2011.05.22</t>
  </si>
  <si>
    <t>2011.05.21.b</t>
  </si>
  <si>
    <t>2011.05.13.b</t>
  </si>
  <si>
    <t>2011.05.13.a</t>
  </si>
  <si>
    <t>2011.05.10</t>
  </si>
  <si>
    <t>2011.05.04</t>
  </si>
  <si>
    <t>2011.04.26</t>
  </si>
  <si>
    <t>2011.04.23</t>
  </si>
  <si>
    <t>2011.04.22</t>
  </si>
  <si>
    <t>2011.03.23</t>
  </si>
  <si>
    <t>2011.03.16</t>
  </si>
  <si>
    <t>2011.03.10</t>
  </si>
  <si>
    <t>2011.02.28.R</t>
  </si>
  <si>
    <t>2011.02.17</t>
  </si>
  <si>
    <t>2011.02.13</t>
  </si>
  <si>
    <t>2011.02.12</t>
  </si>
  <si>
    <t>2011.02.02</t>
  </si>
  <si>
    <t>2011.01.15</t>
  </si>
  <si>
    <t>2011.01.03</t>
  </si>
  <si>
    <t>2010.12.26</t>
  </si>
  <si>
    <t>2010.12.11</t>
  </si>
  <si>
    <t>2010.11.12.R</t>
  </si>
  <si>
    <t>2010.10.30</t>
  </si>
  <si>
    <t>2010.10.28.R</t>
  </si>
  <si>
    <t>2010.10.23.a</t>
  </si>
  <si>
    <t>2010.10.22</t>
  </si>
  <si>
    <t>2010.10.09</t>
  </si>
  <si>
    <t>2010.10.01</t>
  </si>
  <si>
    <t>2010.09.21</t>
  </si>
  <si>
    <t>2010.09.13</t>
  </si>
  <si>
    <t>2010.09.07</t>
  </si>
  <si>
    <t>2010.09.04</t>
  </si>
  <si>
    <t>2010.09.03.b</t>
  </si>
  <si>
    <t>2010.09.03.a</t>
  </si>
  <si>
    <t>2010.08.18</t>
  </si>
  <si>
    <t>2010.08.17</t>
  </si>
  <si>
    <t>2010.08.14</t>
  </si>
  <si>
    <t>2010.08.10.b</t>
  </si>
  <si>
    <t>2010.08.08</t>
  </si>
  <si>
    <t>2010.08.07.b</t>
  </si>
  <si>
    <t>2010.08.02.b</t>
  </si>
  <si>
    <t>2010.08.02.a</t>
  </si>
  <si>
    <t>2010.07.25</t>
  </si>
  <si>
    <t>2010.07.23</t>
  </si>
  <si>
    <t>2010.07.19</t>
  </si>
  <si>
    <t>2010.07.17.b</t>
  </si>
  <si>
    <t>2010.07.17.a</t>
  </si>
  <si>
    <t>2010.07.11</t>
  </si>
  <si>
    <t>2010.07.04</t>
  </si>
  <si>
    <t>2010.07.02.b</t>
  </si>
  <si>
    <t>2010.07.02.a</t>
  </si>
  <si>
    <t>2010.06.25.b</t>
  </si>
  <si>
    <t>2010.06.25.a</t>
  </si>
  <si>
    <t>2010.06.10</t>
  </si>
  <si>
    <t>2010.06.06</t>
  </si>
  <si>
    <t>2010.06.00</t>
  </si>
  <si>
    <t>2010.05.30</t>
  </si>
  <si>
    <t>2010.05.18.a</t>
  </si>
  <si>
    <t>2010.05.01</t>
  </si>
  <si>
    <t>2010.04.28</t>
  </si>
  <si>
    <t>2010.04.19</t>
  </si>
  <si>
    <t>2010.04.13</t>
  </si>
  <si>
    <t>2010.02.16</t>
  </si>
  <si>
    <t>2010.02.13</t>
  </si>
  <si>
    <t>2010.02.11</t>
  </si>
  <si>
    <t>2010.02.06.b</t>
  </si>
  <si>
    <t>2010.02.06.a</t>
  </si>
  <si>
    <t>2010.02.03</t>
  </si>
  <si>
    <t>2010.01.27</t>
  </si>
  <si>
    <t>2010.01.22.a</t>
  </si>
  <si>
    <t>2010.01.06</t>
  </si>
  <si>
    <t>2009.12.26</t>
  </si>
  <si>
    <t>2009.12.20.b</t>
  </si>
  <si>
    <t>2009.12.20.a</t>
  </si>
  <si>
    <t>2009.12.18</t>
  </si>
  <si>
    <t>2009.12.13</t>
  </si>
  <si>
    <t>2009.12.12</t>
  </si>
  <si>
    <t>2009.11.24</t>
  </si>
  <si>
    <t>2009.11.16.b</t>
  </si>
  <si>
    <t>2009.11.16.a</t>
  </si>
  <si>
    <t>2009.11.13</t>
  </si>
  <si>
    <t>2009.11.11</t>
  </si>
  <si>
    <t>2009.11.08</t>
  </si>
  <si>
    <t>2009.11.05</t>
  </si>
  <si>
    <t>2009.10.30</t>
  </si>
  <si>
    <t>2009.10.28</t>
  </si>
  <si>
    <t>2009.10.24</t>
  </si>
  <si>
    <t>2009.10.19</t>
  </si>
  <si>
    <t>2009.10.14.R</t>
  </si>
  <si>
    <t>2009.10.09</t>
  </si>
  <si>
    <t>2009.09.26</t>
  </si>
  <si>
    <t>2009.08.30</t>
  </si>
  <si>
    <t>2009.08.29</t>
  </si>
  <si>
    <t>2009.08.25</t>
  </si>
  <si>
    <t>2009.08.11</t>
  </si>
  <si>
    <t>2009.08.10</t>
  </si>
  <si>
    <t>2009.08.06</t>
  </si>
  <si>
    <t>2009.07.30</t>
  </si>
  <si>
    <t>2009.07.22.b</t>
  </si>
  <si>
    <t>2009.07.22.a</t>
  </si>
  <si>
    <t>2009.07.11.a</t>
  </si>
  <si>
    <t>2009.07.07</t>
  </si>
  <si>
    <t>2009.07.05</t>
  </si>
  <si>
    <t>2009.07.04</t>
  </si>
  <si>
    <t>2009.06.27</t>
  </si>
  <si>
    <t>2009.05.25</t>
  </si>
  <si>
    <t>2009.05.17</t>
  </si>
  <si>
    <t>2009.05.16.b</t>
  </si>
  <si>
    <t>2009.05.16.a</t>
  </si>
  <si>
    <t>2009.04.28</t>
  </si>
  <si>
    <t>2009.04.25.R</t>
  </si>
  <si>
    <t>2009.04.21</t>
  </si>
  <si>
    <t>2009.04.19</t>
  </si>
  <si>
    <t>2009.04.17.</t>
  </si>
  <si>
    <t>2009.04.12</t>
  </si>
  <si>
    <t>2009.04.06.a</t>
  </si>
  <si>
    <t>2009.04.03</t>
  </si>
  <si>
    <t>2009.03.27</t>
  </si>
  <si>
    <t>2009.03.21</t>
  </si>
  <si>
    <t>2009.03.20</t>
  </si>
  <si>
    <t>2009.03.19.b</t>
  </si>
  <si>
    <t>2009.03.19.a</t>
  </si>
  <si>
    <t>2009.03.18.a</t>
  </si>
  <si>
    <t>2009.03.17</t>
  </si>
  <si>
    <t>2009.03.16.R</t>
  </si>
  <si>
    <t>2009.03.02</t>
  </si>
  <si>
    <t>2009.03.01.a</t>
  </si>
  <si>
    <t>2009.02.22</t>
  </si>
  <si>
    <t>2009.02.18</t>
  </si>
  <si>
    <t>2009.02.12</t>
  </si>
  <si>
    <t>2009.02.11</t>
  </si>
  <si>
    <t>2009.02.07.b</t>
  </si>
  <si>
    <t>2009.02.07.a</t>
  </si>
  <si>
    <t>2009.01.24.b</t>
  </si>
  <si>
    <t>2009.01.24.a</t>
  </si>
  <si>
    <t>2009.01.18</t>
  </si>
  <si>
    <t>2009.01.13.R</t>
  </si>
  <si>
    <t>2009.01.12</t>
  </si>
  <si>
    <t>2009.01.11.a</t>
  </si>
  <si>
    <t>2008.12.27.c</t>
  </si>
  <si>
    <t>2008.12.27.b</t>
  </si>
  <si>
    <t>2008.12.27.a</t>
  </si>
  <si>
    <t>2008.12.20</t>
  </si>
  <si>
    <t>2008.12.10</t>
  </si>
  <si>
    <t>2008.12.06</t>
  </si>
  <si>
    <t>2008.11.09.b</t>
  </si>
  <si>
    <t>2008.10.22</t>
  </si>
  <si>
    <t>2008.10.11</t>
  </si>
  <si>
    <t>2008.10.08</t>
  </si>
  <si>
    <t>2008.09.28.b</t>
  </si>
  <si>
    <t>2008.09.28.a</t>
  </si>
  <si>
    <t>2008.09.14</t>
  </si>
  <si>
    <t>2008.09.09</t>
  </si>
  <si>
    <t>2008.09.08</t>
  </si>
  <si>
    <t>2008.09.07</t>
  </si>
  <si>
    <t>2008.09.06.b</t>
  </si>
  <si>
    <t>2008.09.06.a</t>
  </si>
  <si>
    <t>2008.09.01</t>
  </si>
  <si>
    <t>2008.09.00</t>
  </si>
  <si>
    <t>2008.08.30.c</t>
  </si>
  <si>
    <t>2008.08.28</t>
  </si>
  <si>
    <t>2008.08.27</t>
  </si>
  <si>
    <t>2008.08.24</t>
  </si>
  <si>
    <t>2008.08.20</t>
  </si>
  <si>
    <t>2008.08.12</t>
  </si>
  <si>
    <t>2008.08.11</t>
  </si>
  <si>
    <t>2008.07.30.R</t>
  </si>
  <si>
    <t>2008.07.26.a</t>
  </si>
  <si>
    <t>2008.07.25.b</t>
  </si>
  <si>
    <t>2008.07.25.a</t>
  </si>
  <si>
    <t>2008.07.24.b</t>
  </si>
  <si>
    <t>2008.07.24.a</t>
  </si>
  <si>
    <t>2008.07.23</t>
  </si>
  <si>
    <t>2008.07.19</t>
  </si>
  <si>
    <t>2008.07.11</t>
  </si>
  <si>
    <t>2008.07.09</t>
  </si>
  <si>
    <t>2008.07.05</t>
  </si>
  <si>
    <t>2008.06.28.a</t>
  </si>
  <si>
    <t>2008.06.26.R</t>
  </si>
  <si>
    <t>2008.06.26.b</t>
  </si>
  <si>
    <t>2008.06.26.a</t>
  </si>
  <si>
    <t>2008.06.21</t>
  </si>
  <si>
    <t>2008.06.20</t>
  </si>
  <si>
    <t>2008.06.07</t>
  </si>
  <si>
    <t>2008.06.01.b</t>
  </si>
  <si>
    <t>2008.05.26</t>
  </si>
  <si>
    <t>2008.05.10</t>
  </si>
  <si>
    <t>2008.05.07.a</t>
  </si>
  <si>
    <t>2008.04.28.a</t>
  </si>
  <si>
    <t>2008.04.27</t>
  </si>
  <si>
    <t>2008.04.26.a</t>
  </si>
  <si>
    <t>2008.04.25</t>
  </si>
  <si>
    <t>2008.04.20.b</t>
  </si>
  <si>
    <t>2008.04.20.a</t>
  </si>
  <si>
    <t>2008.04.15</t>
  </si>
  <si>
    <t>2008.03.25</t>
  </si>
  <si>
    <t>2008.04.08.R</t>
  </si>
  <si>
    <t>2008.04.08</t>
  </si>
  <si>
    <t>2008.04.03</t>
  </si>
  <si>
    <t>2008.03.28.c</t>
  </si>
  <si>
    <t>2008.03.28.b</t>
  </si>
  <si>
    <t>2008.03.28.a</t>
  </si>
  <si>
    <t>2008.03.23</t>
  </si>
  <si>
    <t>2008.03.21</t>
  </si>
  <si>
    <t>2008.03.15</t>
  </si>
  <si>
    <t>2008.03.07</t>
  </si>
  <si>
    <t>2008.02.15</t>
  </si>
  <si>
    <t>2008.02.07</t>
  </si>
  <si>
    <t>2008.02.06</t>
  </si>
  <si>
    <t>2008.01.29</t>
  </si>
  <si>
    <t>2008.01.27</t>
  </si>
  <si>
    <t>2008.01.10</t>
  </si>
  <si>
    <t>2008.00.00.b</t>
  </si>
  <si>
    <t>2007.12.18</t>
  </si>
  <si>
    <t>2007.12.15</t>
  </si>
  <si>
    <t>2007.12.10</t>
  </si>
  <si>
    <t>2007.11.18</t>
  </si>
  <si>
    <t>2007.11.08</t>
  </si>
  <si>
    <t>2007.11.07</t>
  </si>
  <si>
    <t>2007.11.06</t>
  </si>
  <si>
    <t>2007.11.04</t>
  </si>
  <si>
    <t>2007.11.03</t>
  </si>
  <si>
    <t>2007.10.29</t>
  </si>
  <si>
    <t>2007.10.15</t>
  </si>
  <si>
    <t>2007.10.13</t>
  </si>
  <si>
    <t>2007.10.07</t>
  </si>
  <si>
    <t>2007.10.06</t>
  </si>
  <si>
    <t>2007.09.30.c</t>
  </si>
  <si>
    <t>2007.09.27.b</t>
  </si>
  <si>
    <t>2007.09.22.a</t>
  </si>
  <si>
    <t>2007.09.20</t>
  </si>
  <si>
    <t>2007.09.16.b</t>
  </si>
  <si>
    <t>2007.09.16.a</t>
  </si>
  <si>
    <t>2007.09.13</t>
  </si>
  <si>
    <t>2007.09.08</t>
  </si>
  <si>
    <t>2007.09.05</t>
  </si>
  <si>
    <t>2007.09.04</t>
  </si>
  <si>
    <t>2007.09.03.b</t>
  </si>
  <si>
    <t>2007.09.03.a</t>
  </si>
  <si>
    <t>2007.08.28.b</t>
  </si>
  <si>
    <t>2007.08.28.a</t>
  </si>
  <si>
    <t>2007.08.26</t>
  </si>
  <si>
    <t>2007.08.25</t>
  </si>
  <si>
    <t>2007.08.22</t>
  </si>
  <si>
    <t>2007.08.19.c</t>
  </si>
  <si>
    <t>2007.08.19.b</t>
  </si>
  <si>
    <t>2007.08.19.a.</t>
  </si>
  <si>
    <t>2007.08.15</t>
  </si>
  <si>
    <t>2007.08.12</t>
  </si>
  <si>
    <t>2007.08.11</t>
  </si>
  <si>
    <t>2007.08.09.b</t>
  </si>
  <si>
    <t>2007.08.09.a</t>
  </si>
  <si>
    <t>2007.08.07</t>
  </si>
  <si>
    <t>2007.07.29</t>
  </si>
  <si>
    <t>2007.07.28</t>
  </si>
  <si>
    <t>2007.07.22</t>
  </si>
  <si>
    <t>2007.07.21</t>
  </si>
  <si>
    <t>2007.07.19.b</t>
  </si>
  <si>
    <t>2007.07.18.b</t>
  </si>
  <si>
    <t>2007.07.17.a</t>
  </si>
  <si>
    <t>2007.07.05</t>
  </si>
  <si>
    <t>2007.06.30.b</t>
  </si>
  <si>
    <t>2007.06.30.a</t>
  </si>
  <si>
    <t>2007.06.25</t>
  </si>
  <si>
    <t>2007.06.24</t>
  </si>
  <si>
    <t>2007.06.12</t>
  </si>
  <si>
    <t>2007.06.05</t>
  </si>
  <si>
    <t>2007.05.26</t>
  </si>
  <si>
    <t>2007.05.16</t>
  </si>
  <si>
    <t>2007.05.12</t>
  </si>
  <si>
    <t>2007.05.10</t>
  </si>
  <si>
    <t>2007.05.07.b</t>
  </si>
  <si>
    <t>2007.05.07.a</t>
  </si>
  <si>
    <t>2007.04.26</t>
  </si>
  <si>
    <t>2007.04.22</t>
  </si>
  <si>
    <t>2007.04.20</t>
  </si>
  <si>
    <t>2007.04.13.R</t>
  </si>
  <si>
    <t>2007.04.01</t>
  </si>
  <si>
    <t>2007.03.31.b</t>
  </si>
  <si>
    <t>2007.03.31.a</t>
  </si>
  <si>
    <t>2007.03.21</t>
  </si>
  <si>
    <t>2007.03.20</t>
  </si>
  <si>
    <t>2007.03.14.R</t>
  </si>
  <si>
    <t>2007.03.12</t>
  </si>
  <si>
    <t>2007.03.11</t>
  </si>
  <si>
    <t>2007.02.03</t>
  </si>
  <si>
    <t>2007.01.25.a</t>
  </si>
  <si>
    <t>2007.01.23</t>
  </si>
  <si>
    <t>2007.01.14</t>
  </si>
  <si>
    <t>2007.01.09</t>
  </si>
  <si>
    <t>2007.01.05</t>
  </si>
  <si>
    <t>2006.12.18</t>
  </si>
  <si>
    <t>2006.12.10</t>
  </si>
  <si>
    <t>2006.12.06</t>
  </si>
  <si>
    <t>2006.12.02</t>
  </si>
  <si>
    <t>2006.11.11</t>
  </si>
  <si>
    <t>2006.11.09</t>
  </si>
  <si>
    <t>2006.10.16</t>
  </si>
  <si>
    <t>2006.10.10</t>
  </si>
  <si>
    <t>2006.10.05</t>
  </si>
  <si>
    <t>2006.09.29</t>
  </si>
  <si>
    <t>2006.09.18.R</t>
  </si>
  <si>
    <t>2006.09.16</t>
  </si>
  <si>
    <t>2006.09.14</t>
  </si>
  <si>
    <t>2006.09.11</t>
  </si>
  <si>
    <t>2006.09.03.a</t>
  </si>
  <si>
    <t>2006.09.02</t>
  </si>
  <si>
    <t>2006.08.29.a</t>
  </si>
  <si>
    <t>2006.08.15</t>
  </si>
  <si>
    <t>2006.08.13</t>
  </si>
  <si>
    <t>2006.08.00.b</t>
  </si>
  <si>
    <t>2006.07.29.a</t>
  </si>
  <si>
    <t>2006.07.28</t>
  </si>
  <si>
    <t>2006.07.25</t>
  </si>
  <si>
    <t>2006.07.17</t>
  </si>
  <si>
    <t>2006.07.12</t>
  </si>
  <si>
    <t>2006.07.09.b</t>
  </si>
  <si>
    <t>2006.07.09.a</t>
  </si>
  <si>
    <t>2006.07.08.b</t>
  </si>
  <si>
    <t>2006.07.08.a</t>
  </si>
  <si>
    <t>2006.06.30.b</t>
  </si>
  <si>
    <t>2006.06.30.a</t>
  </si>
  <si>
    <t>2006.06.27</t>
  </si>
  <si>
    <t>2006.06.26</t>
  </si>
  <si>
    <t>2006.06.20</t>
  </si>
  <si>
    <t>2006.06.17</t>
  </si>
  <si>
    <t>2006.06.15</t>
  </si>
  <si>
    <t>2006.06.07</t>
  </si>
  <si>
    <t>2006.06.05</t>
  </si>
  <si>
    <t>2006.05.31</t>
  </si>
  <si>
    <t>2006.05.28</t>
  </si>
  <si>
    <t>2006.05.27</t>
  </si>
  <si>
    <t>2006.05.24</t>
  </si>
  <si>
    <t>2006.05.10</t>
  </si>
  <si>
    <t>2006.05.04</t>
  </si>
  <si>
    <t>2006.05.02</t>
  </si>
  <si>
    <t>2006.04.21</t>
  </si>
  <si>
    <t>2006.04.19</t>
  </si>
  <si>
    <t>2006.04.13</t>
  </si>
  <si>
    <t>2006.04.11</t>
  </si>
  <si>
    <t>2006.04.09.b</t>
  </si>
  <si>
    <t>2006.04.03</t>
  </si>
  <si>
    <t>2006.03.23</t>
  </si>
  <si>
    <t>2006.03.15</t>
  </si>
  <si>
    <t>2006.02.27</t>
  </si>
  <si>
    <t>2006.02.13</t>
  </si>
  <si>
    <t>2006.02.12.b</t>
  </si>
  <si>
    <t>2006.02.12.a</t>
  </si>
  <si>
    <t>2006.02.08</t>
  </si>
  <si>
    <t>2006.02.01.a</t>
  </si>
  <si>
    <t>2006.01.25</t>
  </si>
  <si>
    <t>2006.01.18</t>
  </si>
  <si>
    <t>2006.01.15</t>
  </si>
  <si>
    <t>2006.01.07</t>
  </si>
  <si>
    <t>2006.01.04</t>
  </si>
  <si>
    <t>2006.01.01</t>
  </si>
  <si>
    <t>2005.12.21</t>
  </si>
  <si>
    <t>2005.12.11</t>
  </si>
  <si>
    <t>2005.12.05.R</t>
  </si>
  <si>
    <t>2005.11.29.R</t>
  </si>
  <si>
    <t>2005.11.27</t>
  </si>
  <si>
    <t>2005.11.25.c</t>
  </si>
  <si>
    <t>2005.11.25.b</t>
  </si>
  <si>
    <t>2005.11.25.a</t>
  </si>
  <si>
    <t>2005.11.21</t>
  </si>
  <si>
    <t>2005.11.20</t>
  </si>
  <si>
    <t>2005.11.15</t>
  </si>
  <si>
    <t>2005.11.12</t>
  </si>
  <si>
    <t>2005.11.02.b</t>
  </si>
  <si>
    <t>2005.11.02.a</t>
  </si>
  <si>
    <t>2005.10.29</t>
  </si>
  <si>
    <t>2005.10.22</t>
  </si>
  <si>
    <t>2005.10.21</t>
  </si>
  <si>
    <t>2005.10.19</t>
  </si>
  <si>
    <t>2005.10.15</t>
  </si>
  <si>
    <t>2005.10.13</t>
  </si>
  <si>
    <t>2005.10.06</t>
  </si>
  <si>
    <t>2005.10.01</t>
  </si>
  <si>
    <t>2005.09.27.R</t>
  </si>
  <si>
    <t>2005.09.24</t>
  </si>
  <si>
    <t>2005.09.23</t>
  </si>
  <si>
    <t>2005.09.20</t>
  </si>
  <si>
    <t>2005.09.11</t>
  </si>
  <si>
    <t>2005.09.07</t>
  </si>
  <si>
    <t>2005.09.05</t>
  </si>
  <si>
    <t>2005.09.04.a</t>
  </si>
  <si>
    <t>2005.09.02.b</t>
  </si>
  <si>
    <t>2005.08.24.b</t>
  </si>
  <si>
    <t>2005.08.24.a</t>
  </si>
  <si>
    <t>2005.08.21</t>
  </si>
  <si>
    <t>2005.08.12</t>
  </si>
  <si>
    <t>2005.08.06</t>
  </si>
  <si>
    <t>2005.07.27</t>
  </si>
  <si>
    <t>2005.07.23</t>
  </si>
  <si>
    <t>2005.07.15</t>
  </si>
  <si>
    <t>2005.07.01</t>
  </si>
  <si>
    <t>2005.06.27</t>
  </si>
  <si>
    <t>2005.06.25</t>
  </si>
  <si>
    <t>2005.06.16</t>
  </si>
  <si>
    <t>2005.06.07</t>
  </si>
  <si>
    <t>2005.06.04</t>
  </si>
  <si>
    <t>2005.05.28</t>
  </si>
  <si>
    <t>2005.05.27</t>
  </si>
  <si>
    <t>2005.05.25</t>
  </si>
  <si>
    <t>2005.05.15</t>
  </si>
  <si>
    <t>2005.05.14</t>
  </si>
  <si>
    <t>2005.05.02.R</t>
  </si>
  <si>
    <t>2005.05.02</t>
  </si>
  <si>
    <t>2005.04.25</t>
  </si>
  <si>
    <t>2005.04.17.R</t>
  </si>
  <si>
    <t>2005.04.16.a</t>
  </si>
  <si>
    <t>2005.04.13</t>
  </si>
  <si>
    <t>2005.04.06</t>
  </si>
  <si>
    <t>2005.03.28</t>
  </si>
  <si>
    <t>2005.03.27.R</t>
  </si>
  <si>
    <t>2005.03.19</t>
  </si>
  <si>
    <t>2005.02.26</t>
  </si>
  <si>
    <t>2005.02.22</t>
  </si>
  <si>
    <t>2005.02.16</t>
  </si>
  <si>
    <t>2005.02.13</t>
  </si>
  <si>
    <t>2005.01.19</t>
  </si>
  <si>
    <t>2005.01.14</t>
  </si>
  <si>
    <t>2004.12.16</t>
  </si>
  <si>
    <t>2004.12.11</t>
  </si>
  <si>
    <t>2004.11.27</t>
  </si>
  <si>
    <t>2004.11.26</t>
  </si>
  <si>
    <t>2004.11.15</t>
  </si>
  <si>
    <t>2004.11.11.b</t>
  </si>
  <si>
    <t>2004.10.30.a</t>
  </si>
  <si>
    <t>2004.10.21</t>
  </si>
  <si>
    <t>2004.10.10</t>
  </si>
  <si>
    <t>2004.10.09.b</t>
  </si>
  <si>
    <t>2004.10.09.a</t>
  </si>
  <si>
    <t>2004.10.02</t>
  </si>
  <si>
    <t>2004.10.01</t>
  </si>
  <si>
    <t>2004.09.25</t>
  </si>
  <si>
    <t>2004.09.04</t>
  </si>
  <si>
    <t>2004.08.29</t>
  </si>
  <si>
    <t>2004.08.20</t>
  </si>
  <si>
    <t>2004.08.15</t>
  </si>
  <si>
    <t>2004.08.06</t>
  </si>
  <si>
    <t>2004.08.03</t>
  </si>
  <si>
    <t>2004.08.00</t>
  </si>
  <si>
    <t>2004.07.31</t>
  </si>
  <si>
    <t>2004.07.28</t>
  </si>
  <si>
    <t>2004.07.27.b</t>
  </si>
  <si>
    <t>2004.07.19.R</t>
  </si>
  <si>
    <t>2004.07.10</t>
  </si>
  <si>
    <t>2004.06.26.b</t>
  </si>
  <si>
    <t>2004.06.14</t>
  </si>
  <si>
    <t>2004.06.10.b</t>
  </si>
  <si>
    <t>2004.06.10.a</t>
  </si>
  <si>
    <t>2004.06.02</t>
  </si>
  <si>
    <t>2004.05.28</t>
  </si>
  <si>
    <t>2004.05.23.a</t>
  </si>
  <si>
    <t>2004.05.22.b</t>
  </si>
  <si>
    <t>2004.04.26</t>
  </si>
  <si>
    <t>2004.04.07</t>
  </si>
  <si>
    <t>2004.04.05</t>
  </si>
  <si>
    <t>2004.03.31.b</t>
  </si>
  <si>
    <t>2004.03.31.a</t>
  </si>
  <si>
    <t>2004.03.28</t>
  </si>
  <si>
    <t>2004.03.27.a</t>
  </si>
  <si>
    <t>2004.03.24</t>
  </si>
  <si>
    <t>2004.03.16</t>
  </si>
  <si>
    <t>2004.03.06</t>
  </si>
  <si>
    <t>2004.02.21</t>
  </si>
  <si>
    <t>2004.02.11</t>
  </si>
  <si>
    <t>2004.01.25</t>
  </si>
  <si>
    <t>2004.01.15.R</t>
  </si>
  <si>
    <t>2004.01.12</t>
  </si>
  <si>
    <t>2004.01.07</t>
  </si>
  <si>
    <t>2003.12.31</t>
  </si>
  <si>
    <t>2003.12.13.b</t>
  </si>
  <si>
    <t>2003.12.08</t>
  </si>
  <si>
    <t>2003.11.30.b</t>
  </si>
  <si>
    <t>2003.11.30.a</t>
  </si>
  <si>
    <t>2003.11.27</t>
  </si>
  <si>
    <t>2003.11.22</t>
  </si>
  <si>
    <t>2003.11.12.a</t>
  </si>
  <si>
    <t>2003.11.06.a</t>
  </si>
  <si>
    <t>2003.11.01</t>
  </si>
  <si>
    <t>2003.10.31.c</t>
  </si>
  <si>
    <t>2003.10.31.b</t>
  </si>
  <si>
    <t>2003.10.31.a</t>
  </si>
  <si>
    <t>2003.10.27</t>
  </si>
  <si>
    <t>2003.10.14</t>
  </si>
  <si>
    <t>2003.10.05.e</t>
  </si>
  <si>
    <t>2003.10.05.d</t>
  </si>
  <si>
    <t>2003.10.05.c</t>
  </si>
  <si>
    <t>2003.10.05.b</t>
  </si>
  <si>
    <t>2003.10.05.a</t>
  </si>
  <si>
    <t>2003.09.28</t>
  </si>
  <si>
    <t>2003.09.21</t>
  </si>
  <si>
    <t>2003.09.19</t>
  </si>
  <si>
    <t>2003.09.17</t>
  </si>
  <si>
    <t>2003.09.14.c</t>
  </si>
  <si>
    <t>2003.09.14.b</t>
  </si>
  <si>
    <t>2003.09.13.b</t>
  </si>
  <si>
    <t>2003.09.13.a</t>
  </si>
  <si>
    <t>2003.09.12</t>
  </si>
  <si>
    <t>2003.09.00</t>
  </si>
  <si>
    <t>2003.08.19</t>
  </si>
  <si>
    <t>2003.08.08</t>
  </si>
  <si>
    <t>2003.07.20</t>
  </si>
  <si>
    <t>2003.07.15</t>
  </si>
  <si>
    <t>2003.07.05.b</t>
  </si>
  <si>
    <t>2003.07.05.a</t>
  </si>
  <si>
    <t>2003.07.00.c</t>
  </si>
  <si>
    <t>2003.06.30</t>
  </si>
  <si>
    <t>2003.06.26</t>
  </si>
  <si>
    <t>2003.06.24.b</t>
  </si>
  <si>
    <t>2003.06.24.a</t>
  </si>
  <si>
    <t>2003.06.19</t>
  </si>
  <si>
    <t>2003.06.08</t>
  </si>
  <si>
    <t>2003.05.25</t>
  </si>
  <si>
    <t>2003.05.14</t>
  </si>
  <si>
    <t>2003.05.10</t>
  </si>
  <si>
    <t>2003.05.07</t>
  </si>
  <si>
    <t>2003.05.03</t>
  </si>
  <si>
    <t>2003.04.21.b</t>
  </si>
  <si>
    <t>2003.04.21.a</t>
  </si>
  <si>
    <t>2003.04.20.c</t>
  </si>
  <si>
    <t>2003.04.20.b</t>
  </si>
  <si>
    <t>2003.04.20.a</t>
  </si>
  <si>
    <t>2003.04.19</t>
  </si>
  <si>
    <t>2003.04.18</t>
  </si>
  <si>
    <t>2003.04.15</t>
  </si>
  <si>
    <t>2003.04.09</t>
  </si>
  <si>
    <t>2003.04.04</t>
  </si>
  <si>
    <t>2003.03.10</t>
  </si>
  <si>
    <t>2003.02.15.b</t>
  </si>
  <si>
    <t>2003.02.15.a</t>
  </si>
  <si>
    <t>2003.02.11</t>
  </si>
  <si>
    <t>2003.02.08</t>
  </si>
  <si>
    <t>2003.01.02</t>
  </si>
  <si>
    <t>2002.12.29</t>
  </si>
  <si>
    <t>2002.12.24</t>
  </si>
  <si>
    <t>2002.12.21</t>
  </si>
  <si>
    <t>2002.12.16</t>
  </si>
  <si>
    <t>2002.11.28.a</t>
  </si>
  <si>
    <t>2002.11.17</t>
  </si>
  <si>
    <t>2002.11.11</t>
  </si>
  <si>
    <t>2002.11.02</t>
  </si>
  <si>
    <t>2002.10.30</t>
  </si>
  <si>
    <t>2002.10.11</t>
  </si>
  <si>
    <t>2002.10.05.b</t>
  </si>
  <si>
    <t>2002.10.05.a</t>
  </si>
  <si>
    <t>2002.10.03</t>
  </si>
  <si>
    <t>2002.09.30</t>
  </si>
  <si>
    <t>2002.09.29</t>
  </si>
  <si>
    <t>2002.09.27.c</t>
  </si>
  <si>
    <t>2002.09.27.b</t>
  </si>
  <si>
    <t>2002.09.21.a</t>
  </si>
  <si>
    <t>2002.09.16.a</t>
  </si>
  <si>
    <t>2002.09.13</t>
  </si>
  <si>
    <t>2002.09.09</t>
  </si>
  <si>
    <t>2002.09.05</t>
  </si>
  <si>
    <t>2002.08.28</t>
  </si>
  <si>
    <t>2002.08.14</t>
  </si>
  <si>
    <t>2002.08.11</t>
  </si>
  <si>
    <t>2002.08.07</t>
  </si>
  <si>
    <t>2002.08.05</t>
  </si>
  <si>
    <t>2002.07.26</t>
  </si>
  <si>
    <t>2002.07.20</t>
  </si>
  <si>
    <t>2002.07.10</t>
  </si>
  <si>
    <t>2002.07.04</t>
  </si>
  <si>
    <t>2002.06.20.b</t>
  </si>
  <si>
    <t>2002.06.20.a</t>
  </si>
  <si>
    <t>2002.06.11.b</t>
  </si>
  <si>
    <t>2002.06.11.a</t>
  </si>
  <si>
    <t>2002.06.09.b</t>
  </si>
  <si>
    <t>2002.06.09.a</t>
  </si>
  <si>
    <t>2002.05.31.b</t>
  </si>
  <si>
    <t>2002.05.31.a</t>
  </si>
  <si>
    <t>2002.05.22.b</t>
  </si>
  <si>
    <t>2002.05.22.a</t>
  </si>
  <si>
    <t>2002.05.13</t>
  </si>
  <si>
    <t>2002.04.30</t>
  </si>
  <si>
    <t>2002.04.20</t>
  </si>
  <si>
    <t>2002.04.18</t>
  </si>
  <si>
    <t>2002.04.12</t>
  </si>
  <si>
    <t>2002.04.02</t>
  </si>
  <si>
    <t>2002.04.01</t>
  </si>
  <si>
    <t>2002.03.25.b</t>
  </si>
  <si>
    <t>2002.03.25.a</t>
  </si>
  <si>
    <t>2002.03.19</t>
  </si>
  <si>
    <t>2002.03.15.b</t>
  </si>
  <si>
    <t>2002.03.15.a</t>
  </si>
  <si>
    <t>2002.02.16</t>
  </si>
  <si>
    <t>2002.02.07</t>
  </si>
  <si>
    <t>2002.01.30.b</t>
  </si>
  <si>
    <t>2002.01.30.a</t>
  </si>
  <si>
    <t>2002.01.04</t>
  </si>
  <si>
    <t>2002.01.01.b</t>
  </si>
  <si>
    <t>2002.01.01.a</t>
  </si>
  <si>
    <t>2001.11.23</t>
  </si>
  <si>
    <t>2001.11.14</t>
  </si>
  <si>
    <t>2001.10.07</t>
  </si>
  <si>
    <t>2001.10.02</t>
  </si>
  <si>
    <t>2001.09.30.a</t>
  </si>
  <si>
    <t>2001.09.24</t>
  </si>
  <si>
    <t>2001.09.18</t>
  </si>
  <si>
    <t>2001.09.15.b</t>
  </si>
  <si>
    <t>2001.09.15.a</t>
  </si>
  <si>
    <t>2001.09.08</t>
  </si>
  <si>
    <t>2001.09.07.b</t>
  </si>
  <si>
    <t>2001.09.03.b</t>
  </si>
  <si>
    <t>2001.09.03.a</t>
  </si>
  <si>
    <t>2001.09.02</t>
  </si>
  <si>
    <t>2001.08.29</t>
  </si>
  <si>
    <t>2001.08.27</t>
  </si>
  <si>
    <t>2001.08.26</t>
  </si>
  <si>
    <t>2001.08.25</t>
  </si>
  <si>
    <t>2001.08.22</t>
  </si>
  <si>
    <t>2001.08.21</t>
  </si>
  <si>
    <t>2001.08.19.c</t>
  </si>
  <si>
    <t>2001.08.19.b</t>
  </si>
  <si>
    <t>2001.08.19.a</t>
  </si>
  <si>
    <t>2001.08.18.c</t>
  </si>
  <si>
    <t>2001.08.18.b</t>
  </si>
  <si>
    <t>2001.08.18.a</t>
  </si>
  <si>
    <t>2001.08.05</t>
  </si>
  <si>
    <t>2001.07.26</t>
  </si>
  <si>
    <t>2001.07.25</t>
  </si>
  <si>
    <t>2001.07.24</t>
  </si>
  <si>
    <t>2001.07.15.b</t>
  </si>
  <si>
    <t>2001.07.15.a</t>
  </si>
  <si>
    <t>2001.07.06.a</t>
  </si>
  <si>
    <t>2001.07.03</t>
  </si>
  <si>
    <t>2001.06.10</t>
  </si>
  <si>
    <t>2001.06.03</t>
  </si>
  <si>
    <t xml:space="preserve">2001.05.23 </t>
  </si>
  <si>
    <t>2001.05.20</t>
  </si>
  <si>
    <t>2001.05.08</t>
  </si>
  <si>
    <t>2001.05.04</t>
  </si>
  <si>
    <t>2001.05.03</t>
  </si>
  <si>
    <t>2001.04.28</t>
  </si>
  <si>
    <t>2001.04.13.b</t>
  </si>
  <si>
    <t>2001.04.13.a</t>
  </si>
  <si>
    <t>2001.04.12.e</t>
  </si>
  <si>
    <t>2001.04.12.d</t>
  </si>
  <si>
    <t>2001.04.12.c</t>
  </si>
  <si>
    <t>2001.04.12.b</t>
  </si>
  <si>
    <t>2001.04.12.a</t>
  </si>
  <si>
    <t>2001.04.11.d</t>
  </si>
  <si>
    <t>2001.04.11.c</t>
  </si>
  <si>
    <t>2001.04.11.a</t>
  </si>
  <si>
    <t>2001.04.10</t>
  </si>
  <si>
    <t>2001.04.08.b</t>
  </si>
  <si>
    <t>2001.04.08.a</t>
  </si>
  <si>
    <t>2001.04.05</t>
  </si>
  <si>
    <t>2001.04.02.a</t>
  </si>
  <si>
    <t>2001.03.23</t>
  </si>
  <si>
    <t>2001.03.09</t>
  </si>
  <si>
    <t>2001.02.26</t>
  </si>
  <si>
    <t>2001.02.04</t>
  </si>
  <si>
    <t>2001.01.24.R</t>
  </si>
  <si>
    <t xml:space="preserve">2001.01.21 </t>
  </si>
  <si>
    <t>2001.01.09</t>
  </si>
  <si>
    <t>2000.12.24</t>
  </si>
  <si>
    <t>2000.12.11</t>
  </si>
  <si>
    <t>2000.12.03</t>
  </si>
  <si>
    <t>2000.11.21</t>
  </si>
  <si>
    <t>2000.11.18</t>
  </si>
  <si>
    <t>2000.11.06.b</t>
  </si>
  <si>
    <t>2000.11.06.a</t>
  </si>
  <si>
    <t>2000.11.04</t>
  </si>
  <si>
    <t>2000.10.29</t>
  </si>
  <si>
    <t>2000.10.20</t>
  </si>
  <si>
    <t>2000.10.18</t>
  </si>
  <si>
    <t>2000.10.14</t>
  </si>
  <si>
    <t>2000.10.09</t>
  </si>
  <si>
    <t>2000.10.06.b</t>
  </si>
  <si>
    <t>2000.10.06.a</t>
  </si>
  <si>
    <t>2000.10.02</t>
  </si>
  <si>
    <t>2000.09.29</t>
  </si>
  <si>
    <t>2000.09.25</t>
  </si>
  <si>
    <t>2000.09.24</t>
  </si>
  <si>
    <t>2000.09.18</t>
  </si>
  <si>
    <t>2000.09.16.a</t>
  </si>
  <si>
    <t>2000.09.15</t>
  </si>
  <si>
    <t>2000.09.12</t>
  </si>
  <si>
    <t>2000.09.11</t>
  </si>
  <si>
    <t>2000.09.10.b</t>
  </si>
  <si>
    <t>2000.09.10.a</t>
  </si>
  <si>
    <t>2000.09.08.b</t>
  </si>
  <si>
    <t>2000.08.31</t>
  </si>
  <si>
    <t>2000.08.30</t>
  </si>
  <si>
    <t>2000.08.21</t>
  </si>
  <si>
    <t>2000.08.15</t>
  </si>
  <si>
    <t>2000.08.13</t>
  </si>
  <si>
    <t>2000.08.12</t>
  </si>
  <si>
    <t>2000.07.25</t>
  </si>
  <si>
    <t>2000.07.22</t>
  </si>
  <si>
    <t>2000.07.17</t>
  </si>
  <si>
    <t>2000.07.16.b</t>
  </si>
  <si>
    <t>2000.07.16.a</t>
  </si>
  <si>
    <t>2000.07.15.b</t>
  </si>
  <si>
    <t>2000.07.15.a</t>
  </si>
  <si>
    <t>2000.07.10</t>
  </si>
  <si>
    <t>2000.07.09</t>
  </si>
  <si>
    <t>2000.07.06</t>
  </si>
  <si>
    <t>2000.07.04.b</t>
  </si>
  <si>
    <t>2000.07.04.a</t>
  </si>
  <si>
    <t>2000.07.02.b</t>
  </si>
  <si>
    <t>2000.07.02.a</t>
  </si>
  <si>
    <t>2000.06.19</t>
  </si>
  <si>
    <t>2000.06.13</t>
  </si>
  <si>
    <t>2000.06.02</t>
  </si>
  <si>
    <t>2000.04.14</t>
  </si>
  <si>
    <t>2000.04.09</t>
  </si>
  <si>
    <t>2000.03.31</t>
  </si>
  <si>
    <t>2000.03.30</t>
  </si>
  <si>
    <t>2000.03.26</t>
  </si>
  <si>
    <t>2000.03.24</t>
  </si>
  <si>
    <t>2000.03.14</t>
  </si>
  <si>
    <t>2000.03.10</t>
  </si>
  <si>
    <t>2000.03.09</t>
  </si>
  <si>
    <t>2000.03.02</t>
  </si>
  <si>
    <t>2000.02.21</t>
  </si>
  <si>
    <t>2000.02.19</t>
  </si>
  <si>
    <t>2000.02.01</t>
  </si>
  <si>
    <t>1999.12.02</t>
  </si>
  <si>
    <t>1999.11.30</t>
  </si>
  <si>
    <t>1999.11.23</t>
  </si>
  <si>
    <t>1999.11.15</t>
  </si>
  <si>
    <t>1999.11.13</t>
  </si>
  <si>
    <t>1999.10.30.b</t>
  </si>
  <si>
    <t>1999.10.30.a</t>
  </si>
  <si>
    <t>1999.10.20</t>
  </si>
  <si>
    <t>1999.10.01</t>
  </si>
  <si>
    <t>1999.09.29</t>
  </si>
  <si>
    <t>1999.09.18</t>
  </si>
  <si>
    <t>1999.09.16</t>
  </si>
  <si>
    <t>1999.09.10</t>
  </si>
  <si>
    <t>1999.09.05</t>
  </si>
  <si>
    <t>1999.09.04.b</t>
  </si>
  <si>
    <t>1999.09.04.a</t>
  </si>
  <si>
    <t>1999.08.26</t>
  </si>
  <si>
    <t>1999.08.24</t>
  </si>
  <si>
    <t>1999.08.21</t>
  </si>
  <si>
    <t>1999.08.16</t>
  </si>
  <si>
    <t>1999.08.05.a</t>
  </si>
  <si>
    <t>1999.07.29</t>
  </si>
  <si>
    <t>1999.07.26</t>
  </si>
  <si>
    <t>1999.07.21</t>
  </si>
  <si>
    <t>1999.07.15</t>
  </si>
  <si>
    <t>1999.07.06</t>
  </si>
  <si>
    <t>1999.07.04</t>
  </si>
  <si>
    <t>1999.07.03</t>
  </si>
  <si>
    <t>1999.06.19</t>
  </si>
  <si>
    <t>1999.06.17</t>
  </si>
  <si>
    <t>1999.06.12</t>
  </si>
  <si>
    <t>1999.06.09</t>
  </si>
  <si>
    <t>1999.05.29</t>
  </si>
  <si>
    <t>1999.04.01</t>
  </si>
  <si>
    <t>1999.03.18.a</t>
  </si>
  <si>
    <t>1999.03.08</t>
  </si>
  <si>
    <t>1999.03.05</t>
  </si>
  <si>
    <t>1999.02.26.R</t>
  </si>
  <si>
    <t>1999.02.23</t>
  </si>
  <si>
    <t>1999.02.03</t>
  </si>
  <si>
    <t>1999.01.13</t>
  </si>
  <si>
    <t>1998.12.24</t>
  </si>
  <si>
    <t>1998.12.22</t>
  </si>
  <si>
    <t>1998.12.20.R</t>
  </si>
  <si>
    <t>1998.12.18</t>
  </si>
  <si>
    <t>1998.12.15</t>
  </si>
  <si>
    <t>1998.11.21</t>
  </si>
  <si>
    <t>1998.11.14</t>
  </si>
  <si>
    <t>1998.11.11</t>
  </si>
  <si>
    <t>1998.10.24</t>
  </si>
  <si>
    <t>1998.10.18</t>
  </si>
  <si>
    <t>1998.10.10</t>
  </si>
  <si>
    <t>1998.10.01.a</t>
  </si>
  <si>
    <t>1998.09.27</t>
  </si>
  <si>
    <t>1998.09.22</t>
  </si>
  <si>
    <t>1998.09.16.R</t>
  </si>
  <si>
    <t>1998.09.14</t>
  </si>
  <si>
    <t>1998.08.30</t>
  </si>
  <si>
    <t>1998.08.26</t>
  </si>
  <si>
    <t>1998.08.13</t>
  </si>
  <si>
    <t>1998.08.01.b</t>
  </si>
  <si>
    <t>1998.08.01.a</t>
  </si>
  <si>
    <t>1998.07.25</t>
  </si>
  <si>
    <t>1998.07.06.b</t>
  </si>
  <si>
    <t>1998.07.11</t>
  </si>
  <si>
    <t>1998.07.06.a</t>
  </si>
  <si>
    <t>1998.06.28.a</t>
  </si>
  <si>
    <t>1998.06.22</t>
  </si>
  <si>
    <t>1998.06.08</t>
  </si>
  <si>
    <t>1998.06.05</t>
  </si>
  <si>
    <t>1998.05.30</t>
  </si>
  <si>
    <t>1998.05.29.b</t>
  </si>
  <si>
    <t>1998.05.29.a</t>
  </si>
  <si>
    <t>1998.05.25</t>
  </si>
  <si>
    <t>1998.05.16.c</t>
  </si>
  <si>
    <t>1998.05.16.b</t>
  </si>
  <si>
    <t>1998.05.16.a</t>
  </si>
  <si>
    <t>1998.04.17</t>
  </si>
  <si>
    <t>1998.03.31</t>
  </si>
  <si>
    <t>1998.03.15</t>
  </si>
  <si>
    <t>1998.03.08.a</t>
  </si>
  <si>
    <t>1998.02.23</t>
  </si>
  <si>
    <t>1998.01.25.a</t>
  </si>
  <si>
    <t>1998.01.17</t>
  </si>
  <si>
    <t>1997.12.28.b</t>
  </si>
  <si>
    <t>1997.12.28.a</t>
  </si>
  <si>
    <t>1997.12.25.a</t>
  </si>
  <si>
    <t>1997.11.09</t>
  </si>
  <si>
    <t>1997.11.05.R</t>
  </si>
  <si>
    <t>1997.10.28.b</t>
  </si>
  <si>
    <t>1997.10.28.a</t>
  </si>
  <si>
    <t>1997.10.24</t>
  </si>
  <si>
    <t>1997.10.21</t>
  </si>
  <si>
    <t>1997.10.11.R</t>
  </si>
  <si>
    <t>1997.10.04</t>
  </si>
  <si>
    <t>1997.09.09</t>
  </si>
  <si>
    <t>1997.09.08</t>
  </si>
  <si>
    <t>1997.09.06</t>
  </si>
  <si>
    <t>1997.08.30</t>
  </si>
  <si>
    <t>1997.08.27</t>
  </si>
  <si>
    <t>1997.08.24</t>
  </si>
  <si>
    <t>1997.08.11.c</t>
  </si>
  <si>
    <t>1997.08.10</t>
  </si>
  <si>
    <t>1997.08.09</t>
  </si>
  <si>
    <t>1997.08.04</t>
  </si>
  <si>
    <t>1997.08.02.b</t>
  </si>
  <si>
    <t>1997.08.02.a</t>
  </si>
  <si>
    <t>1997.07.27</t>
  </si>
  <si>
    <t>1997.07.21</t>
  </si>
  <si>
    <t>1997.07.14</t>
  </si>
  <si>
    <t>1997.06.24</t>
  </si>
  <si>
    <t>1997.06.09</t>
  </si>
  <si>
    <t>1997.06.02</t>
  </si>
  <si>
    <t>1997.05.31.c</t>
  </si>
  <si>
    <t>1997.05.31.b</t>
  </si>
  <si>
    <t>1997.05.31.a</t>
  </si>
  <si>
    <t>1997.02.28.b</t>
  </si>
  <si>
    <t>1997.02.28.a</t>
  </si>
  <si>
    <t>1997.02.21</t>
  </si>
  <si>
    <t>1997.02.03</t>
  </si>
  <si>
    <t>1997.01.25</t>
  </si>
  <si>
    <t>1997.01.20</t>
  </si>
  <si>
    <t>1997.01.01</t>
  </si>
  <si>
    <t>1996.12.29</t>
  </si>
  <si>
    <t>1996.12.10</t>
  </si>
  <si>
    <t>1996.11.29.a</t>
  </si>
  <si>
    <t>1996.11.18</t>
  </si>
  <si>
    <t>1996.10.05.</t>
  </si>
  <si>
    <t>1996.10.03.b</t>
  </si>
  <si>
    <t>1996.10.03.a</t>
  </si>
  <si>
    <t>1996.09.18</t>
  </si>
  <si>
    <t>1996.09.06.a</t>
  </si>
  <si>
    <t>1996.09.02.b</t>
  </si>
  <si>
    <t>1996.09.02.a</t>
  </si>
  <si>
    <t>1996.09.01.a</t>
  </si>
  <si>
    <t>1996.08.29</t>
  </si>
  <si>
    <t>1996.08.13</t>
  </si>
  <si>
    <t>1996.08.11</t>
  </si>
  <si>
    <t>1996.07.26</t>
  </si>
  <si>
    <t>1996.07.20</t>
  </si>
  <si>
    <t>1996.07.14</t>
  </si>
  <si>
    <t>1996.07.10</t>
  </si>
  <si>
    <t>1996.07.04.b</t>
  </si>
  <si>
    <t>1996.06.25</t>
  </si>
  <si>
    <t>1996.06.06</t>
  </si>
  <si>
    <t>1996.06.04</t>
  </si>
  <si>
    <t>1996.05.28</t>
  </si>
  <si>
    <t>1996.05.18</t>
  </si>
  <si>
    <t>1996.05.07</t>
  </si>
  <si>
    <t>1996.04.28.b</t>
  </si>
  <si>
    <t>1996.04.25.b</t>
  </si>
  <si>
    <t>1996.04.25.a</t>
  </si>
  <si>
    <t>1996.03.05</t>
  </si>
  <si>
    <t>1996.03.00</t>
  </si>
  <si>
    <t>1996.02.26</t>
  </si>
  <si>
    <t>1996.02.04</t>
  </si>
  <si>
    <t>1996.01.23</t>
  </si>
  <si>
    <t>1996.01.22</t>
  </si>
  <si>
    <t>1996.01.16</t>
  </si>
  <si>
    <t>1996.01.14.b</t>
  </si>
  <si>
    <t>1996.01.12</t>
  </si>
  <si>
    <t>1995.12.18</t>
  </si>
  <si>
    <t>1995.11.17</t>
  </si>
  <si>
    <t>1995.10.28.R</t>
  </si>
  <si>
    <t>1995.10.21</t>
  </si>
  <si>
    <t>1995.10.11</t>
  </si>
  <si>
    <t>1995.10.01</t>
  </si>
  <si>
    <t>1995.09.30.b</t>
  </si>
  <si>
    <t>1995.09.30.a</t>
  </si>
  <si>
    <t>1995.09.28</t>
  </si>
  <si>
    <t>1995.09.19.</t>
  </si>
  <si>
    <t>1995.09.17</t>
  </si>
  <si>
    <t>1995.09.13</t>
  </si>
  <si>
    <t>1995.09.11</t>
  </si>
  <si>
    <t>1995.09.03.b</t>
  </si>
  <si>
    <t>1995.08.31.b</t>
  </si>
  <si>
    <t>1995.08.31.a</t>
  </si>
  <si>
    <t>1995.08.26/b</t>
  </si>
  <si>
    <t>1995.08.26.a</t>
  </si>
  <si>
    <t>1995.08.25</t>
  </si>
  <si>
    <t>1995.08.22.c</t>
  </si>
  <si>
    <t>1995.08.22.a</t>
  </si>
  <si>
    <t>1995.08.21</t>
  </si>
  <si>
    <t>1995.08.15</t>
  </si>
  <si>
    <t>1995.08.10.b</t>
  </si>
  <si>
    <t>1995.08.10.a</t>
  </si>
  <si>
    <t>1995.08.07</t>
  </si>
  <si>
    <t>1995.07.28.e</t>
  </si>
  <si>
    <t>1995.07.28.d</t>
  </si>
  <si>
    <t>1995.07.28.c</t>
  </si>
  <si>
    <t>1995.07.28.b</t>
  </si>
  <si>
    <t>1995.07.28.a</t>
  </si>
  <si>
    <t>1995.07.24</t>
  </si>
  <si>
    <t>1995.07.23</t>
  </si>
  <si>
    <t>1984.11.08</t>
  </si>
  <si>
    <t>1995.07.00</t>
  </si>
  <si>
    <t>1995.06.30</t>
  </si>
  <si>
    <t>1995.06.24</t>
  </si>
  <si>
    <t>1995.06.17.b</t>
  </si>
  <si>
    <t>1995.06.17.a</t>
  </si>
  <si>
    <t>1995.06.16</t>
  </si>
  <si>
    <t>1995.06.14</t>
  </si>
  <si>
    <t>1995.05.26</t>
  </si>
  <si>
    <t>1995.05.18</t>
  </si>
  <si>
    <t>1995.04.13</t>
  </si>
  <si>
    <t>1995.04.09.b</t>
  </si>
  <si>
    <t>1995.03.21</t>
  </si>
  <si>
    <t>1995.03.11</t>
  </si>
  <si>
    <t>1995.02.19</t>
  </si>
  <si>
    <t>1995.01.24</t>
  </si>
  <si>
    <t>1994.12.30</t>
  </si>
  <si>
    <t>1994.12.18</t>
  </si>
  <si>
    <t>1994.12.09.a</t>
  </si>
  <si>
    <t>1994.11.25.a</t>
  </si>
  <si>
    <t>1994.11.13</t>
  </si>
  <si>
    <t>1994.11.06.a</t>
  </si>
  <si>
    <t>1994.10.08</t>
  </si>
  <si>
    <t>1994.10.05</t>
  </si>
  <si>
    <t>1994.09.26</t>
  </si>
  <si>
    <t>1994.09.11.R</t>
  </si>
  <si>
    <t>1994.09.05</t>
  </si>
  <si>
    <t>1994.07.09.b</t>
  </si>
  <si>
    <t>1994.07.09.a</t>
  </si>
  <si>
    <t>1994.07.08.a</t>
  </si>
  <si>
    <t>1994.05.31.b</t>
  </si>
  <si>
    <t>1994.05.31.a</t>
  </si>
  <si>
    <t>1994.05.28</t>
  </si>
  <si>
    <t>1994.05.24</t>
  </si>
  <si>
    <t>1994.05.23</t>
  </si>
  <si>
    <t>1994.05.15</t>
  </si>
  <si>
    <t>1994.04.03</t>
  </si>
  <si>
    <t>1994.04.02</t>
  </si>
  <si>
    <t>1994.03.07</t>
  </si>
  <si>
    <t>1994.02.27</t>
  </si>
  <si>
    <t>1994.02.19</t>
  </si>
  <si>
    <t>1994.02.13</t>
  </si>
  <si>
    <t>1994.02.12</t>
  </si>
  <si>
    <t>1994.01.31.a</t>
  </si>
  <si>
    <t>1994.01.30</t>
  </si>
  <si>
    <t>1994.01.12.R</t>
  </si>
  <si>
    <t>1994.01.09</t>
  </si>
  <si>
    <t>1994.01.03</t>
  </si>
  <si>
    <t>1993.12.00</t>
  </si>
  <si>
    <t>1993.11.28</t>
  </si>
  <si>
    <t>1993.11.21</t>
  </si>
  <si>
    <t>1993.11.12</t>
  </si>
  <si>
    <t>1993.10.30</t>
  </si>
  <si>
    <t>1993.10.26</t>
  </si>
  <si>
    <t>1993.10.10</t>
  </si>
  <si>
    <t>1993.10.00</t>
  </si>
  <si>
    <t>1993.09.26</t>
  </si>
  <si>
    <t>1993.09.14</t>
  </si>
  <si>
    <t>1993.09.09</t>
  </si>
  <si>
    <t>1993.08.19.R</t>
  </si>
  <si>
    <t>1993.08.19</t>
  </si>
  <si>
    <t>1993.08.15.b</t>
  </si>
  <si>
    <t>1993.08.15.a</t>
  </si>
  <si>
    <t>1993.08.14</t>
  </si>
  <si>
    <t>1993.08.12</t>
  </si>
  <si>
    <t>1993.07.30</t>
  </si>
  <si>
    <t>1993.07.07</t>
  </si>
  <si>
    <t>1993.06.10</t>
  </si>
  <si>
    <t>1993.06.09</t>
  </si>
  <si>
    <t>1993.06.00</t>
  </si>
  <si>
    <t>1993.03.22</t>
  </si>
  <si>
    <t>1993.03.14</t>
  </si>
  <si>
    <t>1993.03.12</t>
  </si>
  <si>
    <t>1993.02.04</t>
  </si>
  <si>
    <t>1993.01.05</t>
  </si>
  <si>
    <t>1992.12.28</t>
  </si>
  <si>
    <t>1992.12.23</t>
  </si>
  <si>
    <t>1992.11.29</t>
  </si>
  <si>
    <t>1992.11.25.a</t>
  </si>
  <si>
    <t>1992.11.23</t>
  </si>
  <si>
    <t>1992.11.14</t>
  </si>
  <si>
    <t>1992.11.11</t>
  </si>
  <si>
    <t>1992.11.05.b</t>
  </si>
  <si>
    <t>1992.11.05.a</t>
  </si>
  <si>
    <t>1992.10.29</t>
  </si>
  <si>
    <t>1992.10.22</t>
  </si>
  <si>
    <t>1992.10.15</t>
  </si>
  <si>
    <t>1992.10.01</t>
  </si>
  <si>
    <t>1992.09.11</t>
  </si>
  <si>
    <t>1992.09.00</t>
  </si>
  <si>
    <t>1992.08.25</t>
  </si>
  <si>
    <t>1992.08.18</t>
  </si>
  <si>
    <t>1992.08.17</t>
  </si>
  <si>
    <t>1992.07.21</t>
  </si>
  <si>
    <t>1992.04.09</t>
  </si>
  <si>
    <t>1992.03.28</t>
  </si>
  <si>
    <t>1992.03.10</t>
  </si>
  <si>
    <t>1992.02.19</t>
  </si>
  <si>
    <t>1992.01.29.a</t>
  </si>
  <si>
    <t>1992.01.23</t>
  </si>
  <si>
    <t>1992.01.08</t>
  </si>
  <si>
    <t>1991.12.04</t>
  </si>
  <si>
    <t>1991.11.26.b</t>
  </si>
  <si>
    <t>1991.11.26.a</t>
  </si>
  <si>
    <t>1991.11.19</t>
  </si>
  <si>
    <t>1991.11.14</t>
  </si>
  <si>
    <t>1991.11.00</t>
  </si>
  <si>
    <t>1991.10.12</t>
  </si>
  <si>
    <t>1991.10.05</t>
  </si>
  <si>
    <t>1991.09.08</t>
  </si>
  <si>
    <t>1991.08.30</t>
  </si>
  <si>
    <t>1991.08.26</t>
  </si>
  <si>
    <t>1991.08.12</t>
  </si>
  <si>
    <t>1991.08.09</t>
  </si>
  <si>
    <t>1991.07.27</t>
  </si>
  <si>
    <t>1991.07.18</t>
  </si>
  <si>
    <t>1991.07.07</t>
  </si>
  <si>
    <t>1991.07.01.a</t>
  </si>
  <si>
    <t>1991.06.26</t>
  </si>
  <si>
    <t>1991.06.07.b</t>
  </si>
  <si>
    <t>1991.05.26</t>
  </si>
  <si>
    <t>1991.05.19</t>
  </si>
  <si>
    <t>1991.04.16.a</t>
  </si>
  <si>
    <t>1991.04.03</t>
  </si>
  <si>
    <t>1991.03.03</t>
  </si>
  <si>
    <t>1991.02.12</t>
  </si>
  <si>
    <t>1991.01.19</t>
  </si>
  <si>
    <t>1991.01.09</t>
  </si>
  <si>
    <t>1991.01.00</t>
  </si>
  <si>
    <t>1990.11.28</t>
  </si>
  <si>
    <t>1990.11.03</t>
  </si>
  <si>
    <t>1990.11.01</t>
  </si>
  <si>
    <t>1990.10.30.b</t>
  </si>
  <si>
    <t>1990.10.30.a</t>
  </si>
  <si>
    <t>1990.10.27</t>
  </si>
  <si>
    <t>1990.10.25</t>
  </si>
  <si>
    <t>1990.10.20</t>
  </si>
  <si>
    <t>1990.10.15</t>
  </si>
  <si>
    <t>1990.10.12</t>
  </si>
  <si>
    <t>1990.09.15</t>
  </si>
  <si>
    <t>1990.09.08</t>
  </si>
  <si>
    <t>1990.09.05</t>
  </si>
  <si>
    <t>1990.08.28</t>
  </si>
  <si>
    <t>1990.07.08</t>
  </si>
  <si>
    <t>1990.06.24</t>
  </si>
  <si>
    <t>1990.05.13</t>
  </si>
  <si>
    <t>1990.05.10</t>
  </si>
  <si>
    <t>1990.05.06</t>
  </si>
  <si>
    <t>1990.04.14</t>
  </si>
  <si>
    <t>1990.04.09</t>
  </si>
  <si>
    <t>1990.04.08</t>
  </si>
  <si>
    <t>1990.04.07</t>
  </si>
  <si>
    <t>1990.04.06</t>
  </si>
  <si>
    <t>1990.04.01</t>
  </si>
  <si>
    <t>1990.02.17</t>
  </si>
  <si>
    <t>1990.02.05</t>
  </si>
  <si>
    <t>1990.01.12</t>
  </si>
  <si>
    <t>1989.12.19</t>
  </si>
  <si>
    <t>1989.11.22</t>
  </si>
  <si>
    <t>1989.11.18</t>
  </si>
  <si>
    <t>1989.11.02</t>
  </si>
  <si>
    <t>1989.10.01</t>
  </si>
  <si>
    <t>1989.09.17</t>
  </si>
  <si>
    <t>1989.09.13</t>
  </si>
  <si>
    <t>1989.09.10</t>
  </si>
  <si>
    <t>1989.09.09.b</t>
  </si>
  <si>
    <t>1989.09.09.a</t>
  </si>
  <si>
    <t>1989.09.03</t>
  </si>
  <si>
    <t>1989.08.29</t>
  </si>
  <si>
    <t>1989.08.22.b</t>
  </si>
  <si>
    <t>1989.08.22.a</t>
  </si>
  <si>
    <t>1989.08.13</t>
  </si>
  <si>
    <t>1989.08.06.R</t>
  </si>
  <si>
    <t>1989.07.20</t>
  </si>
  <si>
    <t>1989.07.14</t>
  </si>
  <si>
    <t>1989.06.29</t>
  </si>
  <si>
    <t>1989.06.05</t>
  </si>
  <si>
    <t>1989.06.03</t>
  </si>
  <si>
    <t>1989.04.23</t>
  </si>
  <si>
    <t>1989.04.09</t>
  </si>
  <si>
    <t>1989.04.03</t>
  </si>
  <si>
    <t>1989.04.00</t>
  </si>
  <si>
    <t>1989.03.09</t>
  </si>
  <si>
    <t>1989.03.04</t>
  </si>
  <si>
    <t>1989.02.19</t>
  </si>
  <si>
    <t>1989.02.15</t>
  </si>
  <si>
    <t>1989.01.26.a</t>
  </si>
  <si>
    <t>1989.01.20.b</t>
  </si>
  <si>
    <t>1989.01.20.a</t>
  </si>
  <si>
    <t>1989.01.08</t>
  </si>
  <si>
    <t>1989.01.03</t>
  </si>
  <si>
    <t>1988.11.08</t>
  </si>
  <si>
    <t>1988.11.07</t>
  </si>
  <si>
    <t>1988.10.22</t>
  </si>
  <si>
    <t>1988.10.14</t>
  </si>
  <si>
    <t>1988.10.11</t>
  </si>
  <si>
    <t>1988.10.10</t>
  </si>
  <si>
    <t>1988.10.06</t>
  </si>
  <si>
    <t>1988.10.00</t>
  </si>
  <si>
    <t>1988.09.28</t>
  </si>
  <si>
    <t>1988.09.13.b</t>
  </si>
  <si>
    <t>1988.09.13.a</t>
  </si>
  <si>
    <t>1988.08.11</t>
  </si>
  <si>
    <t>1988.07.11</t>
  </si>
  <si>
    <t>1988.07.04.b</t>
  </si>
  <si>
    <t>1988.06.19</t>
  </si>
  <si>
    <t>1988.06.16</t>
  </si>
  <si>
    <t>1988.06.09</t>
  </si>
  <si>
    <t>1988.06.05</t>
  </si>
  <si>
    <t>1988.06.01</t>
  </si>
  <si>
    <t>1988.05.10</t>
  </si>
  <si>
    <t>1988.05.04</t>
  </si>
  <si>
    <t>1988.04.24</t>
  </si>
  <si>
    <t>1988.04.15a</t>
  </si>
  <si>
    <t>1988.04.14.b</t>
  </si>
  <si>
    <t>1988.04.14.a</t>
  </si>
  <si>
    <t>1988.03.31</t>
  </si>
  <si>
    <t>1988.03.25</t>
  </si>
  <si>
    <t>1988.03.16</t>
  </si>
  <si>
    <t>1988.02.15</t>
  </si>
  <si>
    <t>1988.02.14</t>
  </si>
  <si>
    <t>1988.02.13</t>
  </si>
  <si>
    <t>1988.02.12</t>
  </si>
  <si>
    <t>1988.01.06</t>
  </si>
  <si>
    <t>1988.01.05.R</t>
  </si>
  <si>
    <t>1987.12.17</t>
  </si>
  <si>
    <t>1987.11.21</t>
  </si>
  <si>
    <t>1987.10.26</t>
  </si>
  <si>
    <t>1987.10.11</t>
  </si>
  <si>
    <t>1987.09.18</t>
  </si>
  <si>
    <t>1987.09.13</t>
  </si>
  <si>
    <t>1987.08.20</t>
  </si>
  <si>
    <t>1987.08.15</t>
  </si>
  <si>
    <t>1987.07.21</t>
  </si>
  <si>
    <t>1987.07.11</t>
  </si>
  <si>
    <t>1987.06.13</t>
  </si>
  <si>
    <t>1987.05.25</t>
  </si>
  <si>
    <t>1987.05.08</t>
  </si>
  <si>
    <t>1987.05.06</t>
  </si>
  <si>
    <t>1987.04.15</t>
  </si>
  <si>
    <t>1987.03.30.b</t>
  </si>
  <si>
    <t>1987.03.30.a</t>
  </si>
  <si>
    <t>1987.02.28</t>
  </si>
  <si>
    <t>1987.01.28</t>
  </si>
  <si>
    <t>1987.01.06</t>
  </si>
  <si>
    <t>1986.12.31</t>
  </si>
  <si>
    <t>1986.12.22</t>
  </si>
  <si>
    <t>1986.12.11</t>
  </si>
  <si>
    <t>1986.12.06.a</t>
  </si>
  <si>
    <t>1986.11.30</t>
  </si>
  <si>
    <t>1986.11.19</t>
  </si>
  <si>
    <t>1986.11.04</t>
  </si>
  <si>
    <t>1986.10.17</t>
  </si>
  <si>
    <t>1986.10.03</t>
  </si>
  <si>
    <t>1986.10.05</t>
  </si>
  <si>
    <t>1986.10.01</t>
  </si>
  <si>
    <t>1986.10.00</t>
  </si>
  <si>
    <t>1986.09.00.b</t>
  </si>
  <si>
    <t>1986.09.00.a</t>
  </si>
  <si>
    <t>1986.08.19</t>
  </si>
  <si>
    <t>1986.08.03</t>
  </si>
  <si>
    <t>1986.07.26</t>
  </si>
  <si>
    <t>1986.07.09</t>
  </si>
  <si>
    <t>1986.07.00.a</t>
  </si>
  <si>
    <t>1986.05.18</t>
  </si>
  <si>
    <t>1986.04.20</t>
  </si>
  <si>
    <t>1986.03.15</t>
  </si>
  <si>
    <t>1986.03.05</t>
  </si>
  <si>
    <t>1986.02.18</t>
  </si>
  <si>
    <t>1986.02.17</t>
  </si>
  <si>
    <t>1986.02.07</t>
  </si>
  <si>
    <t>1986.02.06</t>
  </si>
  <si>
    <t>1986.02.01</t>
  </si>
  <si>
    <t>1986.01.12</t>
  </si>
  <si>
    <t>1985.12.22</t>
  </si>
  <si>
    <t>1985.12.10</t>
  </si>
  <si>
    <t>1985.11.11</t>
  </si>
  <si>
    <t>1985.11.05</t>
  </si>
  <si>
    <t>1985.11.03</t>
  </si>
  <si>
    <t>1985.10.24</t>
  </si>
  <si>
    <t>1985.10.22</t>
  </si>
  <si>
    <t>1985.10.18</t>
  </si>
  <si>
    <t>1985.10.12</t>
  </si>
  <si>
    <t>1985.09.28</t>
  </si>
  <si>
    <t>1985.09.08.a</t>
  </si>
  <si>
    <t>1985.08.22</t>
  </si>
  <si>
    <t>1985.07.25.b</t>
  </si>
  <si>
    <t>1985.07.25.a</t>
  </si>
  <si>
    <t>1985.07.21</t>
  </si>
  <si>
    <t>1985.07.19</t>
  </si>
  <si>
    <t>1985.05.26</t>
  </si>
  <si>
    <t>1985.05.08</t>
  </si>
  <si>
    <t>1985.03.16</t>
  </si>
  <si>
    <t>1985.03.03</t>
  </si>
  <si>
    <t>1985.02.18</t>
  </si>
  <si>
    <t>1985.02.03</t>
  </si>
  <si>
    <t>1985.01.27</t>
  </si>
  <si>
    <t>1985.01.17</t>
  </si>
  <si>
    <t>1985.01.04</t>
  </si>
  <si>
    <t>1985.01.00.a</t>
  </si>
  <si>
    <t>1984.11.30</t>
  </si>
  <si>
    <t>1984.11.11</t>
  </si>
  <si>
    <t>1984.11.04</t>
  </si>
  <si>
    <t>1984.10.21</t>
  </si>
  <si>
    <t>1984.10.14.a</t>
  </si>
  <si>
    <t>1984.09.30.a</t>
  </si>
  <si>
    <t>1984.09.23</t>
  </si>
  <si>
    <t>1984.09.22.b</t>
  </si>
  <si>
    <t>1984.09.22.a</t>
  </si>
  <si>
    <t>1984.09.19</t>
  </si>
  <si>
    <t>1984.09.17</t>
  </si>
  <si>
    <t>1984.09.15</t>
  </si>
  <si>
    <t>1984.07.01</t>
  </si>
  <si>
    <t>1984.07.00.a</t>
  </si>
  <si>
    <t>1984.06.15</t>
  </si>
  <si>
    <t>1984.06.03.b</t>
  </si>
  <si>
    <t>1984.05.31</t>
  </si>
  <si>
    <t>1984.03.14</t>
  </si>
  <si>
    <t>1984.03.10</t>
  </si>
  <si>
    <t>1984.03.01</t>
  </si>
  <si>
    <t>1984.02.18</t>
  </si>
  <si>
    <t>1984.02.17</t>
  </si>
  <si>
    <t>1984.02.11</t>
  </si>
  <si>
    <t>1984.01.05</t>
  </si>
  <si>
    <t>1984.01.04</t>
  </si>
  <si>
    <t>1983.12.25</t>
  </si>
  <si>
    <t>1983.12.24</t>
  </si>
  <si>
    <t>1983.12.22</t>
  </si>
  <si>
    <t>1983.12.21</t>
  </si>
  <si>
    <t>1983.11.10.R</t>
  </si>
  <si>
    <t>1983.10.17.a</t>
  </si>
  <si>
    <t>1983.10.13</t>
  </si>
  <si>
    <t>1983.09.04</t>
  </si>
  <si>
    <t>1983.08.20.a</t>
  </si>
  <si>
    <t>1983.08.13.b</t>
  </si>
  <si>
    <t>1983.08.13.a</t>
  </si>
  <si>
    <t>1983.07.26</t>
  </si>
  <si>
    <t>1983.07.25.b</t>
  </si>
  <si>
    <t>1983.07.25.a</t>
  </si>
  <si>
    <t>1983.07.15</t>
  </si>
  <si>
    <t>1983.07.12.b</t>
  </si>
  <si>
    <t>1983.07.05</t>
  </si>
  <si>
    <t>1983.06.29</t>
  </si>
  <si>
    <t>1983.06.20</t>
  </si>
  <si>
    <t>1983.05.31</t>
  </si>
  <si>
    <t>1983.05.24</t>
  </si>
  <si>
    <t>1983.05.21</t>
  </si>
  <si>
    <t>1983.04.19</t>
  </si>
  <si>
    <t>1983.04.12</t>
  </si>
  <si>
    <t>1983.04.02.b</t>
  </si>
  <si>
    <t>1983.03.30.a</t>
  </si>
  <si>
    <t>1983.03.22</t>
  </si>
  <si>
    <t>1983.03.10</t>
  </si>
  <si>
    <t>1983.02.20</t>
  </si>
  <si>
    <t>1983.01.24</t>
  </si>
  <si>
    <t>1983.01.10</t>
  </si>
  <si>
    <t>1983.01.08</t>
  </si>
  <si>
    <t>1982.11.00</t>
  </si>
  <si>
    <t>1982.10.13</t>
  </si>
  <si>
    <t>1982.09.30.b</t>
  </si>
  <si>
    <t>1982.09.30.a</t>
  </si>
  <si>
    <t>1982.09.27</t>
  </si>
  <si>
    <t>1982.09.25</t>
  </si>
  <si>
    <t>1982.09.19</t>
  </si>
  <si>
    <t>1982.08.29.a</t>
  </si>
  <si>
    <t>1982.07.24.b</t>
  </si>
  <si>
    <t>1982.07.24.a</t>
  </si>
  <si>
    <t>1982.07.19</t>
  </si>
  <si>
    <t>1982.07.01</t>
  </si>
  <si>
    <t>1982.06.29</t>
  </si>
  <si>
    <t>1982.06.26.b</t>
  </si>
  <si>
    <t>1982.06.25</t>
  </si>
  <si>
    <t>1982.06.13</t>
  </si>
  <si>
    <t>1982.03.10</t>
  </si>
  <si>
    <t>1982.03.07</t>
  </si>
  <si>
    <t>1982.02.27</t>
  </si>
  <si>
    <t>1982.02.17</t>
  </si>
  <si>
    <t>1982.02.14.b</t>
  </si>
  <si>
    <t>1982.02.14.a</t>
  </si>
  <si>
    <t>1982.02.13</t>
  </si>
  <si>
    <t>1982.02.07.a</t>
  </si>
  <si>
    <t>1982.02.07..b</t>
  </si>
  <si>
    <t>1982.01.29</t>
  </si>
  <si>
    <t>1981.12.19</t>
  </si>
  <si>
    <t>1981.12.13.b</t>
  </si>
  <si>
    <t>1981.12.13.a</t>
  </si>
  <si>
    <t>1981.10.19.b</t>
  </si>
  <si>
    <t>1981.11.09</t>
  </si>
  <si>
    <t>1981.10.19.a</t>
  </si>
  <si>
    <t>1981.10.17</t>
  </si>
  <si>
    <t>1981.10.16</t>
  </si>
  <si>
    <t>1981.10.01</t>
  </si>
  <si>
    <t>1981.09.28</t>
  </si>
  <si>
    <t>1981.09.27</t>
  </si>
  <si>
    <t>1981.09.15</t>
  </si>
  <si>
    <t>1981.09.03.b</t>
  </si>
  <si>
    <t>1981.09.03.a</t>
  </si>
  <si>
    <t>1981.08.29</t>
  </si>
  <si>
    <t>1981.08.24.b</t>
  </si>
  <si>
    <t>1981.08.10.b</t>
  </si>
  <si>
    <t>1981.08.10.a</t>
  </si>
  <si>
    <t>1981.07.20</t>
  </si>
  <si>
    <t>1981.07.18</t>
  </si>
  <si>
    <t>1981.07.07</t>
  </si>
  <si>
    <t>1981.07.01</t>
  </si>
  <si>
    <t>1981.05.24</t>
  </si>
  <si>
    <t>1981.05.20</t>
  </si>
  <si>
    <t>1981.05.19</t>
  </si>
  <si>
    <t>1981.05.16</t>
  </si>
  <si>
    <t>1981.05.10</t>
  </si>
  <si>
    <t>1981.05.05</t>
  </si>
  <si>
    <t>1981.03.25</t>
  </si>
  <si>
    <t>1981.03.24</t>
  </si>
  <si>
    <t>1981.02.19</t>
  </si>
  <si>
    <t>1981.02.16</t>
  </si>
  <si>
    <t>1981.02.07</t>
  </si>
  <si>
    <t>1981.02.02</t>
  </si>
  <si>
    <t>1981.01.30</t>
  </si>
  <si>
    <t>1980.11.18</t>
  </si>
  <si>
    <t>1980.10.17</t>
  </si>
  <si>
    <t>1980.08.10</t>
  </si>
  <si>
    <t>1980.08.04</t>
  </si>
  <si>
    <t>1980.07.00</t>
  </si>
  <si>
    <t>1980.06.26</t>
  </si>
  <si>
    <t>1980.05.15</t>
  </si>
  <si>
    <t>1980.03.29</t>
  </si>
  <si>
    <t>1980.03.11</t>
  </si>
  <si>
    <t>1980.01.31</t>
  </si>
  <si>
    <t>1980.01.15</t>
  </si>
  <si>
    <t>1980.01.13</t>
  </si>
  <si>
    <t>1980.01.10</t>
  </si>
  <si>
    <t>1979.12.21</t>
  </si>
  <si>
    <t>1979.11.12</t>
  </si>
  <si>
    <t>1979.10.22</t>
  </si>
  <si>
    <t>1979.09.14</t>
  </si>
  <si>
    <t>1979.08.05</t>
  </si>
  <si>
    <t>1979.06.19</t>
  </si>
  <si>
    <t>1979.05.05</t>
  </si>
  <si>
    <t>1979.05.03</t>
  </si>
  <si>
    <t>1979.04.08.b</t>
  </si>
  <si>
    <t>1979.04.08.a</t>
  </si>
  <si>
    <t>1979.03.24</t>
  </si>
  <si>
    <t>1979.03.11</t>
  </si>
  <si>
    <t>1979.03.01</t>
  </si>
  <si>
    <t>1979.02.21</t>
  </si>
  <si>
    <t>1978.12.29</t>
  </si>
  <si>
    <t>1978.12.12</t>
  </si>
  <si>
    <t>1978.11.26</t>
  </si>
  <si>
    <t>1978.11.23</t>
  </si>
  <si>
    <t>1978.09.27</t>
  </si>
  <si>
    <t>1978.08.05</t>
  </si>
  <si>
    <t>1978.08.01.R</t>
  </si>
  <si>
    <t>1978.07.27</t>
  </si>
  <si>
    <t>1978.07.19</t>
  </si>
  <si>
    <t>1978.06.21.b</t>
  </si>
  <si>
    <t>1978.06.21.a</t>
  </si>
  <si>
    <t>1978.03.05</t>
  </si>
  <si>
    <t>1978.02.28</t>
  </si>
  <si>
    <t>1978.02.19</t>
  </si>
  <si>
    <t>1978.01.17</t>
  </si>
  <si>
    <t>1977.12.31</t>
  </si>
  <si>
    <t>1977.12.19.b</t>
  </si>
  <si>
    <t>1977.12.19.a</t>
  </si>
  <si>
    <t>1977.12.00</t>
  </si>
  <si>
    <t>1977.11.12</t>
  </si>
  <si>
    <t>1977.10.30</t>
  </si>
  <si>
    <t>1977.08.31</t>
  </si>
  <si>
    <t>1977.08.23</t>
  </si>
  <si>
    <t>1977.08.19</t>
  </si>
  <si>
    <t>1977.08.14</t>
  </si>
  <si>
    <t>1977.07.02</t>
  </si>
  <si>
    <t>1977.06.26</t>
  </si>
  <si>
    <t>1977.05.26</t>
  </si>
  <si>
    <t>1977.04.26</t>
  </si>
  <si>
    <t>1977.04.21</t>
  </si>
  <si>
    <t>1977.03.17</t>
  </si>
  <si>
    <t>1977.03.13.c</t>
  </si>
  <si>
    <t>1977.03.13.b</t>
  </si>
  <si>
    <t>1977.03.13.a</t>
  </si>
  <si>
    <t>1977.02.26</t>
  </si>
  <si>
    <t>1976.12.29</t>
  </si>
  <si>
    <t>1976.12.18</t>
  </si>
  <si>
    <t>1976.11.27</t>
  </si>
  <si>
    <t>1976.11.25</t>
  </si>
  <si>
    <t>1976.11.06</t>
  </si>
  <si>
    <t>1976.10.27</t>
  </si>
  <si>
    <t>1976.10.18</t>
  </si>
  <si>
    <t>1976.10.06</t>
  </si>
  <si>
    <t>1976.09.19</t>
  </si>
  <si>
    <t>1976.09.12.b</t>
  </si>
  <si>
    <t>1976.09.12.a</t>
  </si>
  <si>
    <t>1976.09.06</t>
  </si>
  <si>
    <t>1976.08.26</t>
  </si>
  <si>
    <t>1976.07.24</t>
  </si>
  <si>
    <t>1976.07.16</t>
  </si>
  <si>
    <t>1976.07.12</t>
  </si>
  <si>
    <t>1976.06.23</t>
  </si>
  <si>
    <t>1976.06.10</t>
  </si>
  <si>
    <t>1976.06.01</t>
  </si>
  <si>
    <t>1976.05.02</t>
  </si>
  <si>
    <t>1976.03.12.b</t>
  </si>
  <si>
    <t>1976.03.12.a</t>
  </si>
  <si>
    <t>1976.03.09</t>
  </si>
  <si>
    <t>1976.03.02</t>
  </si>
  <si>
    <t>1976.02.03</t>
  </si>
  <si>
    <t>1976.01.13</t>
  </si>
  <si>
    <t>1976.01.12</t>
  </si>
  <si>
    <t>1976.01.11</t>
  </si>
  <si>
    <t>1976.01.08</t>
  </si>
  <si>
    <t>1975.12.29</t>
  </si>
  <si>
    <t>1975.12.06</t>
  </si>
  <si>
    <t>1975.12.02</t>
  </si>
  <si>
    <t>1975.11.19.b</t>
  </si>
  <si>
    <t>1975.11.19.a</t>
  </si>
  <si>
    <t>1975.11.07</t>
  </si>
  <si>
    <t>1975.11.02</t>
  </si>
  <si>
    <t>1975.10.12</t>
  </si>
  <si>
    <t>1975.09.00</t>
  </si>
  <si>
    <t>1975.08.17</t>
  </si>
  <si>
    <t>1975.08.12</t>
  </si>
  <si>
    <t>1975.08.09</t>
  </si>
  <si>
    <t>1975.07.26.b</t>
  </si>
  <si>
    <t>1975.07.26.a</t>
  </si>
  <si>
    <t>1975.07.23</t>
  </si>
  <si>
    <t>1975.07.19</t>
  </si>
  <si>
    <t>1975.07.15</t>
  </si>
  <si>
    <t>1975.07.05</t>
  </si>
  <si>
    <t>1975.07.04</t>
  </si>
  <si>
    <t>1975.06.23.b</t>
  </si>
  <si>
    <t>1975.06.23.a</t>
  </si>
  <si>
    <t>1975.06.02.R</t>
  </si>
  <si>
    <t>1975.06.00.c</t>
  </si>
  <si>
    <t>1975.05.25</t>
  </si>
  <si>
    <t>1975.05.20</t>
  </si>
  <si>
    <t>1975.04.05</t>
  </si>
  <si>
    <t>1975.03.18</t>
  </si>
  <si>
    <t>1975.03.16</t>
  </si>
  <si>
    <t>1975.03.13</t>
  </si>
  <si>
    <t>1975.03.09</t>
  </si>
  <si>
    <t>1975.02.23</t>
  </si>
  <si>
    <t>1975.02.14.R</t>
  </si>
  <si>
    <t>1975.02.10</t>
  </si>
  <si>
    <t>1975.02.09</t>
  </si>
  <si>
    <t>1975.02.07</t>
  </si>
  <si>
    <t>1975.02.01</t>
  </si>
  <si>
    <t>1975.01.19</t>
  </si>
  <si>
    <t>1974.12.10</t>
  </si>
  <si>
    <t>1974.11.01</t>
  </si>
  <si>
    <t>1974.09.28</t>
  </si>
  <si>
    <t>1974.09.14</t>
  </si>
  <si>
    <t>1974.09.02.b</t>
  </si>
  <si>
    <t>1974.09.02.a</t>
  </si>
  <si>
    <t>1974.09.01</t>
  </si>
  <si>
    <t>1974.08.05</t>
  </si>
  <si>
    <t>1974.07.26</t>
  </si>
  <si>
    <t>1974.07.02</t>
  </si>
  <si>
    <t>1974.06.20</t>
  </si>
  <si>
    <t>1974.05.26</t>
  </si>
  <si>
    <t>1974.04.20</t>
  </si>
  <si>
    <t>1974.04.14</t>
  </si>
  <si>
    <t>1974.04.12</t>
  </si>
  <si>
    <t>1974.04.04</t>
  </si>
  <si>
    <t>1974.03.21</t>
  </si>
  <si>
    <t>1974.03.00</t>
  </si>
  <si>
    <t>1974.02.13.b</t>
  </si>
  <si>
    <t>1974.02.13.a</t>
  </si>
  <si>
    <t>1974.02.00.b</t>
  </si>
  <si>
    <t>1974.02.00.a</t>
  </si>
  <si>
    <t>1974.01.13</t>
  </si>
  <si>
    <t>1974.01.09</t>
  </si>
  <si>
    <t>1974.01.07.c</t>
  </si>
  <si>
    <t>1974.00.00.b</t>
  </si>
  <si>
    <t>1973.12.18</t>
  </si>
  <si>
    <t>1973.11.25</t>
  </si>
  <si>
    <t>1973.11.24</t>
  </si>
  <si>
    <t>1973.11.03</t>
  </si>
  <si>
    <t>1973.09.29</t>
  </si>
  <si>
    <t>1973.08.27</t>
  </si>
  <si>
    <t>1973.08.25</t>
  </si>
  <si>
    <t>1973.03.26</t>
  </si>
  <si>
    <t>1973.03.00</t>
  </si>
  <si>
    <t>1973.01.21</t>
  </si>
  <si>
    <t>1973.01.09</t>
  </si>
  <si>
    <t>1972.12.31</t>
  </si>
  <si>
    <t>1972.12.24</t>
  </si>
  <si>
    <t>1972.12.22</t>
  </si>
  <si>
    <t>1972.12.08</t>
  </si>
  <si>
    <t>1972.10.22</t>
  </si>
  <si>
    <t>1972.10.21</t>
  </si>
  <si>
    <t>1972.10.14.a</t>
  </si>
  <si>
    <t>1972.09.09</t>
  </si>
  <si>
    <t>1972.08.29</t>
  </si>
  <si>
    <t>1972.08.17</t>
  </si>
  <si>
    <t>1972.06.26.b</t>
  </si>
  <si>
    <t>1972.06.26.a</t>
  </si>
  <si>
    <t>1972.06.10</t>
  </si>
  <si>
    <t>1972.05.28</t>
  </si>
  <si>
    <t>1972.04.01.b</t>
  </si>
  <si>
    <t>1972.03.16</t>
  </si>
  <si>
    <t>1972.02.20</t>
  </si>
  <si>
    <t>1972.01.01.c</t>
  </si>
  <si>
    <t>1972.01.01.b</t>
  </si>
  <si>
    <t>1971.12.23</t>
  </si>
  <si>
    <t>1971.12.16</t>
  </si>
  <si>
    <t>1971.12.05</t>
  </si>
  <si>
    <t>1971.11.25.R</t>
  </si>
  <si>
    <t>1971.10.23</t>
  </si>
  <si>
    <t>1971.10.14</t>
  </si>
  <si>
    <t>1971.10.02</t>
  </si>
  <si>
    <t>1971.09.25</t>
  </si>
  <si>
    <t>1971.09.05</t>
  </si>
  <si>
    <t>1971.08.21</t>
  </si>
  <si>
    <t>1971.07.26</t>
  </si>
  <si>
    <t>1971.07.19</t>
  </si>
  <si>
    <t>1971.06.30</t>
  </si>
  <si>
    <t>1971.04.11</t>
  </si>
  <si>
    <t>1970.12.03</t>
  </si>
  <si>
    <t>1970.10.24</t>
  </si>
  <si>
    <t>1970.10.00</t>
  </si>
  <si>
    <t>1970.09.05</t>
  </si>
  <si>
    <t>1970.09.02</t>
  </si>
  <si>
    <t>1970.09.00.c</t>
  </si>
  <si>
    <t>1970.09.00.a</t>
  </si>
  <si>
    <t>1970.06.22</t>
  </si>
  <si>
    <t>1970.06.15</t>
  </si>
  <si>
    <t>1970.03.23</t>
  </si>
  <si>
    <t>1969.11.30</t>
  </si>
  <si>
    <t>1969.11.11</t>
  </si>
  <si>
    <t>1969.11.05</t>
  </si>
  <si>
    <t>1969.10.14</t>
  </si>
  <si>
    <t>1969.09.06</t>
  </si>
  <si>
    <t>1969.08.29</t>
  </si>
  <si>
    <t>1969.08.02</t>
  </si>
  <si>
    <t>1969.08.01</t>
  </si>
  <si>
    <t>1969.07.22</t>
  </si>
  <si>
    <t>1969.07.20</t>
  </si>
  <si>
    <t>1969.06.27</t>
  </si>
  <si>
    <t>1969.06.00</t>
  </si>
  <si>
    <t>1969.05.24</t>
  </si>
  <si>
    <t>1969.05.14</t>
  </si>
  <si>
    <t>1969.04.19</t>
  </si>
  <si>
    <t>1969.03.25</t>
  </si>
  <si>
    <t>1969.03.09</t>
  </si>
  <si>
    <t>1969.01.27</t>
  </si>
  <si>
    <t>1969.01.00</t>
  </si>
  <si>
    <t>1968.12.26</t>
  </si>
  <si>
    <t>1968.12.09</t>
  </si>
  <si>
    <t>1968.12.02</t>
  </si>
  <si>
    <t>1968.11.06</t>
  </si>
  <si>
    <t>1968.11.02</t>
  </si>
  <si>
    <t>1968.10.13</t>
  </si>
  <si>
    <t>1968.08.24</t>
  </si>
  <si>
    <t>1968.08.21</t>
  </si>
  <si>
    <t>1968.07.27</t>
  </si>
  <si>
    <t>1968.07.23</t>
  </si>
  <si>
    <t>1968.07.16</t>
  </si>
  <si>
    <t>1968.06.09</t>
  </si>
  <si>
    <t>1968.04.20</t>
  </si>
  <si>
    <t>1968.04.15</t>
  </si>
  <si>
    <t>1968.04.07</t>
  </si>
  <si>
    <t>1968.03.25</t>
  </si>
  <si>
    <t>1968.03.10</t>
  </si>
  <si>
    <t>1968.02.26</t>
  </si>
  <si>
    <t>1968.02.20</t>
  </si>
  <si>
    <t>1968.02.04</t>
  </si>
  <si>
    <t>1968.02.02</t>
  </si>
  <si>
    <t>1967.12.30</t>
  </si>
  <si>
    <t>1967.12.17</t>
  </si>
  <si>
    <t>1967.11.30.b</t>
  </si>
  <si>
    <t>1967.11.30.a</t>
  </si>
  <si>
    <t>1967.10.17</t>
  </si>
  <si>
    <t>1967.09.07.a</t>
  </si>
  <si>
    <t>1967.08.27</t>
  </si>
  <si>
    <t>1967.08.19</t>
  </si>
  <si>
    <t>1967.08.07</t>
  </si>
  <si>
    <t>1967.07.29</t>
  </si>
  <si>
    <t>1967.06.13</t>
  </si>
  <si>
    <t>1967.05.13</t>
  </si>
  <si>
    <t>1967.03.19</t>
  </si>
  <si>
    <t>1967.03.12</t>
  </si>
  <si>
    <t>1967.01.27</t>
  </si>
  <si>
    <t>1967.01.22</t>
  </si>
  <si>
    <t>1967.01.06</t>
  </si>
  <si>
    <t>1966.12.27.b</t>
  </si>
  <si>
    <t>1966.12.27.a</t>
  </si>
  <si>
    <t>1966.12.26</t>
  </si>
  <si>
    <t>1966.09.27</t>
  </si>
  <si>
    <t>1966.09.19</t>
  </si>
  <si>
    <t>1966.09.13</t>
  </si>
  <si>
    <t>1966.09.10</t>
  </si>
  <si>
    <t>1966.09.08.b</t>
  </si>
  <si>
    <t>1966.08.00.a</t>
  </si>
  <si>
    <t>1966.07.19</t>
  </si>
  <si>
    <t>1966.06.11</t>
  </si>
  <si>
    <t>1966.05.20.c</t>
  </si>
  <si>
    <t>1966.05.20.b</t>
  </si>
  <si>
    <t>1966.04.00</t>
  </si>
  <si>
    <t>1966.03.20</t>
  </si>
  <si>
    <t>1966.02.27</t>
  </si>
  <si>
    <t>1966.01.29</t>
  </si>
  <si>
    <t>1966.01.22</t>
  </si>
  <si>
    <t>1966.01.15</t>
  </si>
  <si>
    <t>1966.01.11</t>
  </si>
  <si>
    <t>1966.01.10</t>
  </si>
  <si>
    <t>1966.01.09</t>
  </si>
  <si>
    <t>1966.01.05</t>
  </si>
  <si>
    <t>1965.12.28</t>
  </si>
  <si>
    <t>1965.12.10</t>
  </si>
  <si>
    <t>1965.11.21.b</t>
  </si>
  <si>
    <t>1965.11.03.a</t>
  </si>
  <si>
    <t>1965.04.29</t>
  </si>
  <si>
    <t>1965.04.10</t>
  </si>
  <si>
    <t>1965.04.04.a</t>
  </si>
  <si>
    <t>1965.03.14</t>
  </si>
  <si>
    <t>1965.02.14</t>
  </si>
  <si>
    <t>1965.01.23</t>
  </si>
  <si>
    <t>1965.01.16</t>
  </si>
  <si>
    <t>1965.01.10</t>
  </si>
  <si>
    <t>1964.12.25</t>
  </si>
  <si>
    <t>1964.12.10.a</t>
  </si>
  <si>
    <t>1964.11.29</t>
  </si>
  <si>
    <t>1964.11.18</t>
  </si>
  <si>
    <t>1964.11.13</t>
  </si>
  <si>
    <t>1964.10.31</t>
  </si>
  <si>
    <t>1964.10.04</t>
  </si>
  <si>
    <t>1964.08.26</t>
  </si>
  <si>
    <t>1964.08.21</t>
  </si>
  <si>
    <t>1964.08.08</t>
  </si>
  <si>
    <t>1964.07.16</t>
  </si>
  <si>
    <t>1964.07.08</t>
  </si>
  <si>
    <t>1964.06.24</t>
  </si>
  <si>
    <t>1964.03.28.b</t>
  </si>
  <si>
    <t>1964.03.05</t>
  </si>
  <si>
    <t>1964.02.08</t>
  </si>
  <si>
    <t>1964.02.00.b</t>
  </si>
  <si>
    <t>1964.01.23</t>
  </si>
  <si>
    <t>1964.01.22</t>
  </si>
  <si>
    <t>1964.01.21</t>
  </si>
  <si>
    <t>1964.01.18</t>
  </si>
  <si>
    <t>1964.01.11</t>
  </si>
  <si>
    <t>1964.01.01.b</t>
  </si>
  <si>
    <t>1964.01.01.a</t>
  </si>
  <si>
    <t>1963.12.29</t>
  </si>
  <si>
    <t>1963.12.26.b</t>
  </si>
  <si>
    <t>1963.12.26.a</t>
  </si>
  <si>
    <t>1963.12.25</t>
  </si>
  <si>
    <t>1963.12.22.a</t>
  </si>
  <si>
    <t>1963.12.21</t>
  </si>
  <si>
    <t>1963.12.20.b</t>
  </si>
  <si>
    <t>1963.12.20.a</t>
  </si>
  <si>
    <t>1963.12.08</t>
  </si>
  <si>
    <t>1963.11.14</t>
  </si>
  <si>
    <t>1963.11.12</t>
  </si>
  <si>
    <t>1963.10.16</t>
  </si>
  <si>
    <t>1963.09.13</t>
  </si>
  <si>
    <t>1963.09.10</t>
  </si>
  <si>
    <t>1963.07.15</t>
  </si>
  <si>
    <t>1963.04.22</t>
  </si>
  <si>
    <t>1963.04.17</t>
  </si>
  <si>
    <t>1963.04.13</t>
  </si>
  <si>
    <t>1963.04.12</t>
  </si>
  <si>
    <t>1963.02.24</t>
  </si>
  <si>
    <t>1963.01.28</t>
  </si>
  <si>
    <t>1963.01.22</t>
  </si>
  <si>
    <t>1963.01.12</t>
  </si>
  <si>
    <t>1963.01.11</t>
  </si>
  <si>
    <t>1963.01.06</t>
  </si>
  <si>
    <t>1963.01.04</t>
  </si>
  <si>
    <t>1962.12.30</t>
  </si>
  <si>
    <t>1962.12.09</t>
  </si>
  <si>
    <t>1962.12.00</t>
  </si>
  <si>
    <t>1962.11.29</t>
  </si>
  <si>
    <t>1962.11.11</t>
  </si>
  <si>
    <t>1962.11.10</t>
  </si>
  <si>
    <t>1962.10.28</t>
  </si>
  <si>
    <t>1962.10.14</t>
  </si>
  <si>
    <t>1962.08.29</t>
  </si>
  <si>
    <t>1962.08.26</t>
  </si>
  <si>
    <t>1962.08.23</t>
  </si>
  <si>
    <t>1962.07.28</t>
  </si>
  <si>
    <t>1962.07.19</t>
  </si>
  <si>
    <t>1962.06.21</t>
  </si>
  <si>
    <t>1962.06.17</t>
  </si>
  <si>
    <t>1962.06.11.b</t>
  </si>
  <si>
    <t>1962.06.11.a</t>
  </si>
  <si>
    <t>1962.06.10.a</t>
  </si>
  <si>
    <t>1962.06.07</t>
  </si>
  <si>
    <t>1962.06.04</t>
  </si>
  <si>
    <t>1962.06.03</t>
  </si>
  <si>
    <t>1962.05.29</t>
  </si>
  <si>
    <t>1962.05.12</t>
  </si>
  <si>
    <t>1962.04.20</t>
  </si>
  <si>
    <t>1962.04.07</t>
  </si>
  <si>
    <t>1962.04.05</t>
  </si>
  <si>
    <t>1962.03.25.a</t>
  </si>
  <si>
    <t>1962.02.15</t>
  </si>
  <si>
    <t>1962.02.07</t>
  </si>
  <si>
    <t>1962.02.05</t>
  </si>
  <si>
    <t>1962.02.04</t>
  </si>
  <si>
    <t>1962.01.21</t>
  </si>
  <si>
    <t>1962.01.14.c</t>
  </si>
  <si>
    <t>1962.01.14.b</t>
  </si>
  <si>
    <t>1962.01.14.a</t>
  </si>
  <si>
    <t>1962.01.11.c</t>
  </si>
  <si>
    <t>1962.01.10</t>
  </si>
  <si>
    <t>1962.01.07.b</t>
  </si>
  <si>
    <t>1962.01.07.a</t>
  </si>
  <si>
    <t>1962.01.06</t>
  </si>
  <si>
    <t>1962.01.02</t>
  </si>
  <si>
    <t>1961.12.28.c</t>
  </si>
  <si>
    <t>1961.12.28.b</t>
  </si>
  <si>
    <t>1961.12.28.a</t>
  </si>
  <si>
    <t>1961.12.27</t>
  </si>
  <si>
    <t>1961.12.19</t>
  </si>
  <si>
    <t>1961.12.18.a</t>
  </si>
  <si>
    <t>1961.10.00.a</t>
  </si>
  <si>
    <t>1961.09.26</t>
  </si>
  <si>
    <t>1961.08.20</t>
  </si>
  <si>
    <t>1961.08.16</t>
  </si>
  <si>
    <t>1961.08.02</t>
  </si>
  <si>
    <t>1961.07.07.b</t>
  </si>
  <si>
    <t>1961.06.24</t>
  </si>
  <si>
    <t>1961.06.18</t>
  </si>
  <si>
    <t>1961.06.06.R</t>
  </si>
  <si>
    <t>1961.05.21</t>
  </si>
  <si>
    <t>1961.05.15</t>
  </si>
  <si>
    <t>1961.05.07</t>
  </si>
  <si>
    <t>1961.04.25</t>
  </si>
  <si>
    <t>1961.04.17</t>
  </si>
  <si>
    <t>1961.04.16.b</t>
  </si>
  <si>
    <t>1961.04.16.a</t>
  </si>
  <si>
    <t>1961.04.14</t>
  </si>
  <si>
    <t>1961.04.03</t>
  </si>
  <si>
    <t>1961.04.00</t>
  </si>
  <si>
    <t>1961.03.30</t>
  </si>
  <si>
    <t>1961.03.18</t>
  </si>
  <si>
    <t>1961.03.14</t>
  </si>
  <si>
    <t>1961.03.12</t>
  </si>
  <si>
    <t>1961.03.07</t>
  </si>
  <si>
    <t>1961.02.17.a</t>
  </si>
  <si>
    <t>1961.02.12</t>
  </si>
  <si>
    <t>1961.02.01.b</t>
  </si>
  <si>
    <t>1961.02.01.a</t>
  </si>
  <si>
    <t>1961.01.25</t>
  </si>
  <si>
    <t>1961.01.22</t>
  </si>
  <si>
    <t>1961.01.15</t>
  </si>
  <si>
    <t>1961.01.06.c</t>
  </si>
  <si>
    <t>1961.01.03.b</t>
  </si>
  <si>
    <t>jun</t>
  </si>
  <si>
    <t>may</t>
  </si>
  <si>
    <t>abr</t>
  </si>
  <si>
    <t>march</t>
  </si>
  <si>
    <t>feb</t>
  </si>
  <si>
    <t>jan</t>
  </si>
  <si>
    <t>dec</t>
  </si>
  <si>
    <t>nov</t>
  </si>
  <si>
    <t>oct</t>
  </si>
  <si>
    <t>sep</t>
  </si>
  <si>
    <t>aug</t>
  </si>
  <si>
    <t>jul</t>
  </si>
  <si>
    <t>Boat</t>
  </si>
  <si>
    <t>Unprovoked</t>
  </si>
  <si>
    <t>Provoked</t>
  </si>
  <si>
    <t>Sea Disaster</t>
  </si>
  <si>
    <t>USA</t>
  </si>
  <si>
    <t>Australia</t>
  </si>
  <si>
    <t>South Africa</t>
  </si>
  <si>
    <t>California</t>
  </si>
  <si>
    <t>New South Wales</t>
  </si>
  <si>
    <t>Florida</t>
  </si>
  <si>
    <t>Queensland</t>
  </si>
  <si>
    <t>South Carolina</t>
  </si>
  <si>
    <t>Eastern Cape Province</t>
  </si>
  <si>
    <t>Western Australia</t>
  </si>
  <si>
    <t>Western Cape Province</t>
  </si>
  <si>
    <t>Hawaii</t>
  </si>
  <si>
    <t>Victoria</t>
  </si>
  <si>
    <t>KwaZulu-Natal</t>
  </si>
  <si>
    <t>South Australia</t>
  </si>
  <si>
    <t>North Carolina</t>
  </si>
  <si>
    <t>Oceanside, San Diego County</t>
  </si>
  <si>
    <t>Arrawarra Headland</t>
  </si>
  <si>
    <t>Flat Rock, Ballina</t>
  </si>
  <si>
    <t>Lighhouse Point Park, Ponce Inlet, Volusia County</t>
  </si>
  <si>
    <t>Cocoa Beach, Brevard  County</t>
  </si>
  <si>
    <t>Daytona Beach, Volusia County</t>
  </si>
  <si>
    <t>Cairns Aquarium</t>
  </si>
  <si>
    <t>Isle of Palms,  Charleston County</t>
  </si>
  <si>
    <t>Hilton Head Island, Beaufort County</t>
  </si>
  <si>
    <t>Nahoon Beach, East London</t>
  </si>
  <si>
    <t>Gearys Beach</t>
  </si>
  <si>
    <t>Surfers Point, Prevelly</t>
  </si>
  <si>
    <t>South Point, Gracetown</t>
  </si>
  <si>
    <t>Robberg Beach, Plettenberg Bay</t>
  </si>
  <si>
    <t>Shipwreck’s Beach, Keoneloa Bay, Kauai</t>
  </si>
  <si>
    <t>Lefthanders, Margaret River Area</t>
  </si>
  <si>
    <t>Cobblestones, Margaret River Area</t>
  </si>
  <si>
    <t>St. Francis Bay</t>
  </si>
  <si>
    <t>Kukio Beach</t>
  </si>
  <si>
    <t>Waterman's Bay</t>
  </si>
  <si>
    <t>Lorne</t>
  </si>
  <si>
    <t>Winkipop</t>
  </si>
  <si>
    <t>Durban</t>
  </si>
  <si>
    <t xml:space="preserve">Little Congwong Beach, La Perouse </t>
  </si>
  <si>
    <t>Westernport Bay</t>
  </si>
  <si>
    <t>Surf Beach, Kiama</t>
  </si>
  <si>
    <t>Cone Bay</t>
  </si>
  <si>
    <t>Lizard Island</t>
  </si>
  <si>
    <t>Martin Islet</t>
  </si>
  <si>
    <t>Hultin's Beach, Oahu</t>
  </si>
  <si>
    <t>Drakes Estero, Point Reyes, Marin County</t>
  </si>
  <si>
    <t>Stillwater Cove, Monterey County</t>
  </si>
  <si>
    <t>Floridana Beach, Brevard County</t>
  </si>
  <si>
    <t>Avoca Beach</t>
  </si>
  <si>
    <t>Magnetic Island</t>
  </si>
  <si>
    <t>Birubi Point</t>
  </si>
  <si>
    <t>White Plains Beach, Oahu</t>
  </si>
  <si>
    <t>Juno Beach, Palm Beach County</t>
  </si>
  <si>
    <t>Ocean Reef Park, Singer Island, Palm Beach County</t>
  </si>
  <si>
    <t>Normanville</t>
  </si>
  <si>
    <t>Lantana Beach, Palm Beach County</t>
  </si>
  <si>
    <t>Davidsons Beach, Kekaha, Kauai</t>
  </si>
  <si>
    <t xml:space="preserve">Kama‘ole Beach Park, Maui </t>
  </si>
  <si>
    <t>Hanna Park, Jacksonville, Duval County</t>
  </si>
  <si>
    <t>Gracetown</t>
  </si>
  <si>
    <t>Fort Worth</t>
  </si>
  <si>
    <t>Palm Beach County</t>
  </si>
  <si>
    <t>Ponce Inlet, Volusia County</t>
  </si>
  <si>
    <t>Iluka Beach</t>
  </si>
  <si>
    <t>Dyer Island</t>
  </si>
  <si>
    <t>Marathon, Monroe County</t>
  </si>
  <si>
    <t>New Smyrna Beach, Volusia County</t>
  </si>
  <si>
    <t>Cathedral Rock</t>
  </si>
  <si>
    <t xml:space="preserve">Bathtub Beach </t>
  </si>
  <si>
    <t>Sea Pines Resort, Hilton Head Island, Beaufort County</t>
  </si>
  <si>
    <t>Between Pescadero Point &amp; Bean Hollow Beach, San Mateo County</t>
  </si>
  <si>
    <t>Jacksonvlle, Duval County</t>
  </si>
  <si>
    <t>DeBordieu Colony, Georgetown County</t>
  </si>
  <si>
    <t>Snipes Point, Monroe County</t>
  </si>
  <si>
    <t>Stearns Wharf, Santa Barbara</t>
  </si>
  <si>
    <t>Seal Rock, Goleta Beach, Santa Barbara</t>
  </si>
  <si>
    <t>Floreat Beach</t>
  </si>
  <si>
    <t>Santa Cruz, Santa Cruz County</t>
  </si>
  <si>
    <t>Haulover Beach, Miami-Dade County</t>
  </si>
  <si>
    <t>Nahoon Reef, East London</t>
  </si>
  <si>
    <t>South Forest Beach, Hilton Head Island, Beaufort County</t>
  </si>
  <si>
    <t>Singer Island, Palm Beach County</t>
  </si>
  <si>
    <t>Burkes Beach, Hilton Head, Beaufort County</t>
  </si>
  <si>
    <t>Point Casuarina, Bunbury</t>
  </si>
  <si>
    <t>Flinders, Mornington Penisula</t>
  </si>
  <si>
    <t>Middle Sambo Reef off Boca Chica, Monroe County</t>
  </si>
  <si>
    <t>Awendaw, Charleston County</t>
  </si>
  <si>
    <t>Off Jupiter</t>
  </si>
  <si>
    <t>Weipa</t>
  </si>
  <si>
    <t xml:space="preserve">San Onofre, San Diego County </t>
  </si>
  <si>
    <t>Keurbooms, Plettenberg Bay</t>
  </si>
  <si>
    <t>Folly Beach, Charleston County</t>
  </si>
  <si>
    <t>Kelpies near Wylie Bay</t>
  </si>
  <si>
    <t>Kekaha Beach, Kauai</t>
  </si>
  <si>
    <t>St. Augustine</t>
  </si>
  <si>
    <t>Ormond Beach, Volusia County</t>
  </si>
  <si>
    <t>Melbourne Beach, Brevard County</t>
  </si>
  <si>
    <t>Daytona, Volusia County</t>
  </si>
  <si>
    <t>Moreton Bay</t>
  </si>
  <si>
    <t>Destin, Okaloosa County</t>
  </si>
  <si>
    <t>The Farm</t>
  </si>
  <si>
    <t>Monterey Bay</t>
  </si>
  <si>
    <t>Mauds Point</t>
  </si>
  <si>
    <t>Falcon Bay Beach, Mandurah</t>
  </si>
  <si>
    <t>Eva Rock</t>
  </si>
  <si>
    <t>Eastmoor Crescent Beach</t>
  </si>
  <si>
    <t>16 miles off Hilton Head</t>
  </si>
  <si>
    <t>Vero Beach, Indian River County</t>
  </si>
  <si>
    <t>Boot Reef, Torres Strait</t>
  </si>
  <si>
    <t>Clairview</t>
  </si>
  <si>
    <t>Jensen Beach</t>
  </si>
  <si>
    <t>Blockhouse Beach, Brevard County</t>
  </si>
  <si>
    <t>Avalon State Park Beach, North Hutchinson Island, St Lucie County</t>
  </si>
  <si>
    <t>Bundegi Sanctuary Zone, Ningaloo</t>
  </si>
  <si>
    <t>Keurbooms Lagoon, Plettenberg Bay</t>
  </si>
  <si>
    <t>Trigg Beach</t>
  </si>
  <si>
    <t>Merimbula</t>
  </si>
  <si>
    <t>Booti Booti National Park</t>
  </si>
  <si>
    <t>Queenscliff</t>
  </si>
  <si>
    <t>Kamaole Beach Park I, Maui</t>
  </si>
  <si>
    <t>Mayport Naval Station Beach, Duval County</t>
  </si>
  <si>
    <t>Mayport Naval Station  Duval County</t>
  </si>
  <si>
    <t>Broken Head Beach</t>
  </si>
  <si>
    <t>Hooipa Beach Park, Maui</t>
  </si>
  <si>
    <t>Kings Beach, Caloundra</t>
  </si>
  <si>
    <t>Charlie Young Beach, Kihei, Maui</t>
  </si>
  <si>
    <t>Sharpes Beach, Ballina</t>
  </si>
  <si>
    <t>Lighthouse Beach, Ballina</t>
  </si>
  <si>
    <t>Bunkers, Humboldt Bay, Eureka, Humboldt County</t>
  </si>
  <si>
    <t>Thirteenth Beach</t>
  </si>
  <si>
    <t>Bells Beach</t>
  </si>
  <si>
    <t>Bunbury</t>
  </si>
  <si>
    <t>Ponte Vedra, St. Johns County</t>
  </si>
  <si>
    <t>Makaha, Oahu</t>
  </si>
  <si>
    <t>Kingston Plantation, Myrtle Beach, Horry County</t>
  </si>
  <si>
    <t xml:space="preserve">Injidup </t>
  </si>
  <si>
    <t>Refugio State Beach, Santa Barbara County</t>
  </si>
  <si>
    <t>Maui</t>
  </si>
  <si>
    <t>Near Albany</t>
  </si>
  <si>
    <t>Florida Keys, Monroe County</t>
  </si>
  <si>
    <t>20 k off The Spit, off the Gold Coast</t>
  </si>
  <si>
    <t>Surfside, Orange County</t>
  </si>
  <si>
    <t>North Myrtle Beach, Horry County</t>
  </si>
  <si>
    <t>Capitola, Santa Cruz County</t>
  </si>
  <si>
    <t>Off Palos Verdes peninsula, Los Angeles County</t>
  </si>
  <si>
    <t xml:space="preserve">Palm Cove </t>
  </si>
  <si>
    <t>Sullivan's Island</t>
  </si>
  <si>
    <t>Atlantic Beach, Emerald Isle, Carteret County</t>
  </si>
  <si>
    <t>Ryspunt</t>
  </si>
  <si>
    <t>Pelican Beach Park, Satellite Beach, Brevard County</t>
  </si>
  <si>
    <t>Kalapaki Beach, Kauai</t>
  </si>
  <si>
    <t>Coral Bay</t>
  </si>
  <si>
    <t>Flagler Beach, Flagler County</t>
  </si>
  <si>
    <t>Mindarie</t>
  </si>
  <si>
    <t>Kingscliff</t>
  </si>
  <si>
    <t>Falcon Beach, Mandurah</t>
  </si>
  <si>
    <t>Corona Del Mar, Newport, Orange County</t>
  </si>
  <si>
    <t>Neptune, Duval County</t>
  </si>
  <si>
    <t>St. Petersburg, Pinellas County</t>
  </si>
  <si>
    <t>Hugenot Beach , Jacksonville, Duval County</t>
  </si>
  <si>
    <t>Boca Raton, Palm Beach County</t>
  </si>
  <si>
    <t>Wailea Beach, Maui</t>
  </si>
  <si>
    <t>First Sun Beach, Byron Bay</t>
  </si>
  <si>
    <t>Off Singer Island, Palm Beach County</t>
  </si>
  <si>
    <t>Olowalu, Maui</t>
  </si>
  <si>
    <t>Bombo Beach</t>
  </si>
  <si>
    <t>Fort Myers Beach, Lee County</t>
  </si>
  <si>
    <t>North Cronulla Beach</t>
  </si>
  <si>
    <t>Vero Beach, St. Lucie County</t>
  </si>
  <si>
    <t>Wrights Bay</t>
  </si>
  <si>
    <t>Stradbroke Island</t>
  </si>
  <si>
    <t>Hams Beach</t>
  </si>
  <si>
    <t>unknown</t>
  </si>
  <si>
    <t>Hanalei Bay, Kauai</t>
  </si>
  <si>
    <t xml:space="preserve">Hanalei Bay, Kauai, </t>
  </si>
  <si>
    <t>Happy Valley Beach, Caloundra</t>
  </si>
  <si>
    <t>Heron Island</t>
  </si>
  <si>
    <t>Miall Island</t>
  </si>
  <si>
    <t>Westbrook Beach</t>
  </si>
  <si>
    <t>La'aloa Beach Park</t>
  </si>
  <si>
    <t>Bondi Beach</t>
  </si>
  <si>
    <t>Lake Macquarie</t>
  </si>
  <si>
    <t>Mpande</t>
  </si>
  <si>
    <t>Playalinda Beach, Brevard County</t>
  </si>
  <si>
    <t>Palm Beach, Palm Beach County</t>
  </si>
  <si>
    <t>East Ballina</t>
  </si>
  <si>
    <t>Kehena Beach, Hawaii</t>
  </si>
  <si>
    <t>Bald Island</t>
  </si>
  <si>
    <t>Malaka, Oahu</t>
  </si>
  <si>
    <t>Stil Bay</t>
  </si>
  <si>
    <t>Deerfield Beach, Broward County</t>
  </si>
  <si>
    <t>Lanikai Beach, Kailua, Oahu</t>
  </si>
  <si>
    <t>Off Leffingwell Landing, San Luis Obispo County</t>
  </si>
  <si>
    <t>Shipyard Beach Club, Hilton Head Island, Beaufort County</t>
  </si>
  <si>
    <t>Leftovers, Oahu</t>
  </si>
  <si>
    <t>Pyramids Beach</t>
  </si>
  <si>
    <t>Pepper Park Beach, St. Lucie County</t>
  </si>
  <si>
    <t>Vilano Beach, St.  Johns County</t>
  </si>
  <si>
    <t>Russel Island, Frankland Group</t>
  </si>
  <si>
    <t>Horseshoe Rock, Santa Barbara County</t>
  </si>
  <si>
    <t>Upolu Point, North Kohala, Big Island</t>
  </si>
  <si>
    <t>Fernandina Beach, Amelia Island, Nassau County</t>
  </si>
  <si>
    <t>Gaviota State Beach, Santa Barbara County</t>
  </si>
  <si>
    <t>Big Talbot Island, Duval County</t>
  </si>
  <si>
    <t>Jacksonville Beach, Duval County</t>
  </si>
  <si>
    <t>North Shelly Beach</t>
  </si>
  <si>
    <t>El Pescador Beach, Los Angeles County</t>
  </si>
  <si>
    <t>Deer Creek Beach, Ventura County</t>
  </si>
  <si>
    <t>Hallidays Point</t>
  </si>
  <si>
    <t>Myrtle Beach, Horry County</t>
  </si>
  <si>
    <t>Morro Strand State Beach, San Luis Obispo County</t>
  </si>
  <si>
    <t>Morro Bay, San Luis Obispo County</t>
  </si>
  <si>
    <t>Lighthouse Beach</t>
  </si>
  <si>
    <t>Murrells Inlet, Georgetown County</t>
  </si>
  <si>
    <t>Santa Barbara County</t>
  </si>
  <si>
    <t>Cortes Bank</t>
  </si>
  <si>
    <t>Evans Head</t>
  </si>
  <si>
    <t>La Jolla, San Diego County</t>
  </si>
  <si>
    <t>Tyrendarra Beach near Portland</t>
  </si>
  <si>
    <t>Jeffrey's Bay</t>
  </si>
  <si>
    <t>Huntington Beach, Orange County</t>
  </si>
  <si>
    <t>Off Surf City, Pender County</t>
  </si>
  <si>
    <t>Lennox Head</t>
  </si>
  <si>
    <t>Ocracoke, Lifeguard Beach, National Park Service, Hyde County</t>
  </si>
  <si>
    <t>Flat Rock, Yamba</t>
  </si>
  <si>
    <t>Isle of Palms County Park, Isle of Palms, Charleston County</t>
  </si>
  <si>
    <t>Rodanthe, Dare County</t>
  </si>
  <si>
    <t>Buffels Bay near Knysna</t>
  </si>
  <si>
    <t>Lookout Beach, Plettenberg Bay</t>
  </si>
  <si>
    <t>South Beach, Hunting Island State Park, Beaufort County</t>
  </si>
  <si>
    <t>Rottnest Island</t>
  </si>
  <si>
    <t>Avon, Hatteras Island, Outer Banks, Dare County</t>
  </si>
  <si>
    <t>Surf City</t>
  </si>
  <si>
    <t>St. Helena Island, Beaufort County</t>
  </si>
  <si>
    <t>Daytona Beach Shores</t>
  </si>
  <si>
    <t>Oak Island, Brunswick County</t>
  </si>
  <si>
    <t>Off San Diego</t>
  </si>
  <si>
    <t>Ocean Isle, Brunswick County</t>
  </si>
  <si>
    <t>Lori Wilson Park, Cocoa Beach, Brevard  County</t>
  </si>
  <si>
    <t>Fort Lauderdale</t>
  </si>
  <si>
    <t>Saltwater Beach</t>
  </si>
  <si>
    <t>Port St. John's</t>
  </si>
  <si>
    <t xml:space="preserve">Kanahena Cove </t>
  </si>
  <si>
    <t>Resident's Beach, Marco Island</t>
  </si>
  <si>
    <t>Fishery Bay</t>
  </si>
  <si>
    <t>Belongil Beach, Byron Bay</t>
  </si>
  <si>
    <t>McKenzies Beach</t>
  </si>
  <si>
    <t>3 miles off Jupiter, Palm Beach County</t>
  </si>
  <si>
    <t>Yellow Sands Point</t>
  </si>
  <si>
    <t>Hapuna Beach</t>
  </si>
  <si>
    <t>Julian Rocks, Byron Bay</t>
  </si>
  <si>
    <t>Shelly Beach</t>
  </si>
  <si>
    <t>Seven Mile Beach, Byron Bay</t>
  </si>
  <si>
    <t>Mereweather Beach</t>
  </si>
  <si>
    <t>Nerang River, Surfer's  Paradise</t>
  </si>
  <si>
    <t>Lahaina</t>
  </si>
  <si>
    <t>Flat Rock</t>
  </si>
  <si>
    <t>Nahoon Beach</t>
  </si>
  <si>
    <t>Off Panama City</t>
  </si>
  <si>
    <t>Off Blacksmith Beach</t>
  </si>
  <si>
    <t>Mollymook Beach, Bannister Head</t>
  </si>
  <si>
    <t>Chintsa East Beach</t>
  </si>
  <si>
    <t>Windsor Beach, Indian River County</t>
  </si>
  <si>
    <t>Bherwerre Beach</t>
  </si>
  <si>
    <t>Three Stripes near Cheynes Beach</t>
  </si>
  <si>
    <t xml:space="preserve">Montaña de Oro State Park, San Luis Obispo County </t>
  </si>
  <si>
    <t>Paradise Beach</t>
  </si>
  <si>
    <t>Rudder Reef</t>
  </si>
  <si>
    <t>Pyramids Beach, Port Bouvard</t>
  </si>
  <si>
    <t>Freo</t>
  </si>
  <si>
    <t>Franklin Point, San Mateo County</t>
  </si>
  <si>
    <t>Indian Harbor Beach, Brevard County</t>
  </si>
  <si>
    <t>Airplane Beach, Lahina, West Maui</t>
  </si>
  <si>
    <t>Moonee Beach</t>
  </si>
  <si>
    <t>Fort Pierce Inlet State Park, St. Lucie County</t>
  </si>
  <si>
    <t>North Kohala, Hawaii County</t>
  </si>
  <si>
    <t>Wallabi Point</t>
  </si>
  <si>
    <t>Kihei, Maui</t>
  </si>
  <si>
    <t>Kahului, Maui</t>
  </si>
  <si>
    <t>Leadbetter Beach, Santa Barbara County</t>
  </si>
  <si>
    <t>Maalaea, South Maui</t>
  </si>
  <si>
    <t>Castle Rock, north of Dunsborough</t>
  </si>
  <si>
    <t>Cherie Down Park, Brevard County</t>
  </si>
  <si>
    <t>Walls Beach, Vandenberg AFB, Santa Barbara County</t>
  </si>
  <si>
    <t>Kelpids Beach, Wylie Bay, Esperance</t>
  </si>
  <si>
    <t>Clarkes Beach, Byron Bay</t>
  </si>
  <si>
    <t>Fletcher Beach, Hutchinson Island, Martin County</t>
  </si>
  <si>
    <t>Figure Eight Island,  New Hanover County</t>
  </si>
  <si>
    <t>Surfside Beach, Horry  County</t>
  </si>
  <si>
    <t xml:space="preserve">Apalachicola Bay </t>
  </si>
  <si>
    <t>Off Masonboro Island, New Hanover County</t>
  </si>
  <si>
    <t>Gnaraloo</t>
  </si>
  <si>
    <t>3 to 4 miles west of Indian Pass, Gulf County</t>
  </si>
  <si>
    <t>Hallandale Beach, Broward County</t>
  </si>
  <si>
    <t>South of Cocoa Beach, Brevard County</t>
  </si>
  <si>
    <t>Table Beach, Brevard County</t>
  </si>
  <si>
    <t>Muizenberg</t>
  </si>
  <si>
    <t>Sunset Beach, Brunswick County</t>
  </si>
  <si>
    <t>Indialantic, Brevard County</t>
  </si>
  <si>
    <t>Paia Bay, Maui</t>
  </si>
  <si>
    <t>Okaloosa Island</t>
  </si>
  <si>
    <t>Masonboro Island, New Hanover County</t>
  </si>
  <si>
    <t>Manhattan Beach, Los Angeles County</t>
  </si>
  <si>
    <t>Oceano Dunes State Beach, San Luis Obispo County</t>
  </si>
  <si>
    <t>Isle of Palms, Charleston County</t>
  </si>
  <si>
    <t>Middleton Point, Fleurieu Peninsula</t>
  </si>
  <si>
    <t>Horizontal Falls</t>
  </si>
  <si>
    <t>Parsons Beach,  Fleurieu Peninsula</t>
  </si>
  <si>
    <t>Seven Mile Beach, Gerroa</t>
  </si>
  <si>
    <t>Nerang River near Chevron Island</t>
  </si>
  <si>
    <t>The Australian Shark and Ray Centre</t>
  </si>
  <si>
    <t>Juan Ponce de León Landing, Melbourne Beach, Brevard County</t>
  </si>
  <si>
    <t>Elliston, Eyre Peninsula</t>
  </si>
  <si>
    <t>Coligny Beach, Hilton Head, Beaufort County</t>
  </si>
  <si>
    <t>Simonstown</t>
  </si>
  <si>
    <t>South Passage, south of Coral Bay</t>
  </si>
  <si>
    <t>Port Alfred</t>
  </si>
  <si>
    <t>Tathra</t>
  </si>
  <si>
    <t>Second Beach, Port St Johns</t>
  </si>
  <si>
    <t>Delray Beach</t>
  </si>
  <si>
    <t>Macarthur State Park</t>
  </si>
  <si>
    <t>Winkipop Beach</t>
  </si>
  <si>
    <t>Santa Lucea Beach, South Hutchinson Island, St. Lucie County</t>
  </si>
  <si>
    <t>Goldsmith Beach, Yorke Peninsula</t>
  </si>
  <si>
    <t>Umina Beach</t>
  </si>
  <si>
    <t>Die Platt</t>
  </si>
  <si>
    <t>Ninole Bay, Hawaii County</t>
  </si>
  <si>
    <t>Shelly Beach, near Port Macquarie</t>
  </si>
  <si>
    <t>Between  Makena &amp; Molokini, Maui</t>
  </si>
  <si>
    <t xml:space="preserve">Riecks Point,  Campbell’s Beach, </t>
  </si>
  <si>
    <t>Keawekapu Beach, Kihei, Maui</t>
  </si>
  <si>
    <t>Trigg Beach, Perth</t>
  </si>
  <si>
    <t>Kanaha Beach, Maui</t>
  </si>
  <si>
    <t>Turquoise Bay</t>
  </si>
  <si>
    <t>Little Island, near Hillarys</t>
  </si>
  <si>
    <t>South Narrabeen Beach</t>
  </si>
  <si>
    <t>Waiehu, Maui</t>
  </si>
  <si>
    <t>Pila'a Beach, Kaua'i</t>
  </si>
  <si>
    <t>Miami Beach</t>
  </si>
  <si>
    <t>Albatros Point, near Jeffrey's Bay</t>
  </si>
  <si>
    <t>Off Poison Creek, Cape Arid</t>
  </si>
  <si>
    <t>Panama City, Bay County</t>
  </si>
  <si>
    <t>Carlin Park, Jupiter, Palm Beach County</t>
  </si>
  <si>
    <t>Casino Beach, Pensacola, Escambia County</t>
  </si>
  <si>
    <t>New Smyrna Beach,  Volusia County</t>
  </si>
  <si>
    <t>Key West Aquarium</t>
  </si>
  <si>
    <t>St Augustine Beach, St Johns County</t>
  </si>
  <si>
    <t>Butterfly Beach, Montecito, Santa Barbara County</t>
  </si>
  <si>
    <t>Winterhaven Park,           Ponce Inlet, Volusia County</t>
  </si>
  <si>
    <t>Smiths</t>
  </si>
  <si>
    <t xml:space="preserve">Pohoiki </t>
  </si>
  <si>
    <t>Pillar Point, Half-Moon Bay, San Mateo County</t>
  </si>
  <si>
    <t>Makenat, Maui</t>
  </si>
  <si>
    <t>Ka'a Point, Maui</t>
  </si>
  <si>
    <t>Folly Beach</t>
  </si>
  <si>
    <t>Sanibel Island, Lee County</t>
  </si>
  <si>
    <t>Ulua Beach, Maui</t>
  </si>
  <si>
    <t>Butler Beach, St Augustine,       St. Johns County</t>
  </si>
  <si>
    <t>Holden Beach. Brunswick County</t>
  </si>
  <si>
    <t>Pacific State , San Mateo County</t>
  </si>
  <si>
    <t>Jacksonville, Duval County</t>
  </si>
  <si>
    <t>Kiawah Island, Charleston County</t>
  </si>
  <si>
    <t>Kona Coast State Park</t>
  </si>
  <si>
    <t>Queensberry Bay</t>
  </si>
  <si>
    <t>Atlantic Beach, Duval County</t>
  </si>
  <si>
    <t>Off Snipe Point, Florida Keys, Monroe County</t>
  </si>
  <si>
    <t>Target Beach</t>
  </si>
  <si>
    <t>Halewia, Oahu</t>
  </si>
  <si>
    <t>Emerald Beach</t>
  </si>
  <si>
    <t>Crowdy Head</t>
  </si>
  <si>
    <t>Near Boynton Beach, Palm Beach County</t>
  </si>
  <si>
    <t>False Bay</t>
  </si>
  <si>
    <t xml:space="preserve">Jensen Beach, Martin County </t>
  </si>
  <si>
    <t>Ka’anapali Shores</t>
  </si>
  <si>
    <t>De Mond</t>
  </si>
  <si>
    <t>Hawston Beach</t>
  </si>
  <si>
    <t>African Reef off Geraldton</t>
  </si>
  <si>
    <t>Ka'anapali, Honokowai, Maui</t>
  </si>
  <si>
    <t>"Stuart Rocks", Martin County</t>
  </si>
  <si>
    <t>Cape Nelson</t>
  </si>
  <si>
    <t>Noosa</t>
  </si>
  <si>
    <t>Kiholo Bay</t>
  </si>
  <si>
    <t>Near Legendre Island</t>
  </si>
  <si>
    <t>Between Dee Why and Long Reef</t>
  </si>
  <si>
    <t>Kylie's Beach, Diamond Head</t>
  </si>
  <si>
    <t>Kauai</t>
  </si>
  <si>
    <t>Green Island</t>
  </si>
  <si>
    <t>Makena Landing, Maui</t>
  </si>
  <si>
    <t>Davidson's Surf Break, Kekaha, Kaua'i</t>
  </si>
  <si>
    <t>Humboldt Bay, Eureka, Humboldt County</t>
  </si>
  <si>
    <t>Surf Beach, Lompoc, Santa Barbara County</t>
  </si>
  <si>
    <t>Seaport, Brevard County</t>
  </si>
  <si>
    <t>Davenport Landing, Santa Cruz County</t>
  </si>
  <si>
    <t>Mullaloo Beach, Perth</t>
  </si>
  <si>
    <t>Spanish House Beach, Brevard County</t>
  </si>
  <si>
    <t xml:space="preserve"> Cocoa Beach, Brevard  County</t>
  </si>
  <si>
    <t>South Beach, Miami-Dade County</t>
  </si>
  <si>
    <t>Neptune Beach, Duval County</t>
  </si>
  <si>
    <t>St. Augustine Beach, St. John's County</t>
  </si>
  <si>
    <t>Spreckelsville, Maui</t>
  </si>
  <si>
    <t>Red Bluff near Quobba Station</t>
  </si>
  <si>
    <t>Ocean Reef</t>
  </si>
  <si>
    <t>Key Largo</t>
  </si>
  <si>
    <t>Topanga Beach, Los Angeles County</t>
  </si>
  <si>
    <t>Streaky Bay</t>
  </si>
  <si>
    <t>Maha‘ulepu Beach, Kauai</t>
  </si>
  <si>
    <t>Off Wedge Island</t>
  </si>
  <si>
    <t>North Topsail Beach, Onslow County</t>
  </si>
  <si>
    <t>Pleasure Point, Santa Cruz County</t>
  </si>
  <si>
    <t>Sandstrand, Jongensfontein</t>
  </si>
  <si>
    <t>Kahana Beach, Maui</t>
  </si>
  <si>
    <t>Bathtub Reef  Beach, Stuart, Martin County</t>
  </si>
  <si>
    <t>Summerland Key, Monroe County</t>
  </si>
  <si>
    <t>Port Campbell</t>
  </si>
  <si>
    <t>Redhead Beach, Newcastle</t>
  </si>
  <si>
    <t>Bethune Beach, Volusia County</t>
  </si>
  <si>
    <t>Iroquiois Point, Oahu</t>
  </si>
  <si>
    <t>Leffingwell Landing, Cambria,  San Luis Obispo County</t>
  </si>
  <si>
    <t>Off Catalina Island</t>
  </si>
  <si>
    <t>Caves near Kogel Bay</t>
  </si>
  <si>
    <t>Dolphin Bay, Innes National Park</t>
  </si>
  <si>
    <t>Leftovers near Chun's Reef, Oahu</t>
  </si>
  <si>
    <t>Stratham Beach</t>
  </si>
  <si>
    <t>Kalbarri</t>
  </si>
  <si>
    <t>Nobby's Beach</t>
  </si>
  <si>
    <t>Shipwreck Cove, Melbourne Aquarium</t>
  </si>
  <si>
    <t>Palm Beach Inlet, Palm Beach County</t>
  </si>
  <si>
    <t>Broughton Island</t>
  </si>
  <si>
    <t>Strandfontein</t>
  </si>
  <si>
    <t>Wurtulla</t>
  </si>
  <si>
    <t>Lanai</t>
  </si>
  <si>
    <t>Redhead Beach</t>
  </si>
  <si>
    <t>Second Beach, Port St. Johns</t>
  </si>
  <si>
    <t>North Avoca Beach</t>
  </si>
  <si>
    <t>Duranbah</t>
  </si>
  <si>
    <t>Jupiter, Palm Beach County</t>
  </si>
  <si>
    <t>New Smyrna Beach</t>
  </si>
  <si>
    <t>Makahuena Point, Kauai</t>
  </si>
  <si>
    <t>Noordhoek, Port Elizabeth</t>
  </si>
  <si>
    <t>Angourie</t>
  </si>
  <si>
    <t>Maroubra</t>
  </si>
  <si>
    <t>Broken Head</t>
  </si>
  <si>
    <t>Peregian</t>
  </si>
  <si>
    <t>Pigeon Point</t>
  </si>
  <si>
    <t>Marina State Beach, Monterey County</t>
  </si>
  <si>
    <t>uShaka Aquarium, Durban</t>
  </si>
  <si>
    <t>Elwood Beach</t>
  </si>
  <si>
    <t>Cape Canaveral</t>
  </si>
  <si>
    <t>Cottesloe Beach</t>
  </si>
  <si>
    <t>Santa Maria Island, Manatee County</t>
  </si>
  <si>
    <t>Clovely Beach</t>
  </si>
  <si>
    <t>Samoa Beach, Humboldt County</t>
  </si>
  <si>
    <t>Nimitz State Beach, Oahu</t>
  </si>
  <si>
    <t xml:space="preserve"> Bunker Bay</t>
  </si>
  <si>
    <t>Crescent Beach St. Johns County</t>
  </si>
  <si>
    <t>Buxton Beach, Dare County</t>
  </si>
  <si>
    <t>Lookout Beach, near the Keurbooms river mouth in Plettenberg Bay</t>
  </si>
  <si>
    <t>Kure Beach, New Hanover County</t>
  </si>
  <si>
    <t>Beaufort Inlet</t>
  </si>
  <si>
    <t>Cintza Beach, East London</t>
  </si>
  <si>
    <t>Ocracoke Island, Hyde County</t>
  </si>
  <si>
    <t>Aliwal Shoal</t>
  </si>
  <si>
    <t>San Onofre State Beach, San Diego County</t>
  </si>
  <si>
    <t>Perdido Key, Escambia County</t>
  </si>
  <si>
    <t>Off Jupiter Inlet, Palm Beach County</t>
  </si>
  <si>
    <t>Robberg Beach</t>
  </si>
  <si>
    <t>Lyman Beach, Kailua-Kona</t>
  </si>
  <si>
    <t>Levan Point</t>
  </si>
  <si>
    <t>Ponte Vedra Beach, St Johns County</t>
  </si>
  <si>
    <t>Miami</t>
  </si>
  <si>
    <t>Palm Beach</t>
  </si>
  <si>
    <t>Riviera Beach, Palm Beach County</t>
  </si>
  <si>
    <t>Red Bluffs</t>
  </si>
  <si>
    <t>Jimmys Beach, Port Stephens</t>
  </si>
  <si>
    <t>Tallow Beach, Byron Bay</t>
  </si>
  <si>
    <t xml:space="preserve">Between </t>
  </si>
  <si>
    <t>Off Perforated Island near Coffin Bay</t>
  </si>
  <si>
    <t>Sunshine Beach</t>
  </si>
  <si>
    <t>Exmouth</t>
  </si>
  <si>
    <t>Sundays River Mouth, Port Elizabeth</t>
  </si>
  <si>
    <t>Second Beach, Port St. John's</t>
  </si>
  <si>
    <t>Busselton</t>
  </si>
  <si>
    <t xml:space="preserve"> Kahului, Maui</t>
  </si>
  <si>
    <t>Tavares Bay, Maui</t>
  </si>
  <si>
    <t>Between Carnac and Garden Islands</t>
  </si>
  <si>
    <t>Off Garden Island</t>
  </si>
  <si>
    <t>Cheynes Beach</t>
  </si>
  <si>
    <t>Wedge Island</t>
  </si>
  <si>
    <t>Surf Beach, Vandenberg AFB, Santa Barbara County</t>
  </si>
  <si>
    <t>Mullaway Headland</t>
  </si>
  <si>
    <t>Melkbaai, Strand</t>
  </si>
  <si>
    <t>Between Dyer Island and Pearly Beach</t>
  </si>
  <si>
    <t>Fraser's Reef</t>
  </si>
  <si>
    <t>St. Augustine, St. John's County</t>
  </si>
  <si>
    <t>Cowaramup Bay</t>
  </si>
  <si>
    <t>Pigeon Point, San Mateo County</t>
  </si>
  <si>
    <t>Three Mile Creek, Townsville</t>
  </si>
  <si>
    <t>Crescent Head</t>
  </si>
  <si>
    <t>Figure Eight Island, Wilmington, New Hanover County</t>
  </si>
  <si>
    <t>Near oil rig Hondo, 5 nm from Gaviota, Santa Barbara County</t>
  </si>
  <si>
    <t>Micklers Landing, St. Johns County</t>
  </si>
  <si>
    <t>Myrtle Beach</t>
  </si>
  <si>
    <t>Wrightsville Beach, New Hanover County</t>
  </si>
  <si>
    <t>Lauderdale-by-the-Sea, Broward County</t>
  </si>
  <si>
    <t>Two Mile Reef, Sodwana Bay</t>
  </si>
  <si>
    <t>Pismo Beach, San Luis  Obispo County</t>
  </si>
  <si>
    <t>Dog Patch, San Onofre</t>
  </si>
  <si>
    <t>Fripp Island</t>
  </si>
  <si>
    <t>Topsail Island, Pender County</t>
  </si>
  <si>
    <t>Jacksonville</t>
  </si>
  <si>
    <t>Conspicuous Beach, near Walpole</t>
  </si>
  <si>
    <t>Off Tarpon Springs</t>
  </si>
  <si>
    <t>Point Plomer</t>
  </si>
  <si>
    <t>Hanalei Bay</t>
  </si>
  <si>
    <t>East Beach, Port Alfred</t>
  </si>
  <si>
    <t>Dent Island, Whitsundays</t>
  </si>
  <si>
    <t>Mona Vale Beach, Sydney</t>
  </si>
  <si>
    <t>Turners' Beach</t>
  </si>
  <si>
    <t>Riviera Beach</t>
  </si>
  <si>
    <t>Stuart, Martin County</t>
  </si>
  <si>
    <t>Archie's Beach</t>
  </si>
  <si>
    <t>Geelong</t>
  </si>
  <si>
    <t>Elliot Key</t>
  </si>
  <si>
    <t>Mudjimba Island</t>
  </si>
  <si>
    <t>Lamont Reef</t>
  </si>
  <si>
    <t>Coffee Head</t>
  </si>
  <si>
    <t>Hawks Nest Beach</t>
  </si>
  <si>
    <t>Lori Wilson Park, Cocoa Beach, Brevard County</t>
  </si>
  <si>
    <t>Loch Lomond, Marin County</t>
  </si>
  <si>
    <t>Second Valley</t>
  </si>
  <si>
    <t>Davenport, Santa Cruz County</t>
  </si>
  <si>
    <t>Portland</t>
  </si>
  <si>
    <t>Lennox Heads</t>
  </si>
  <si>
    <t>Kalama Park, Maui</t>
  </si>
  <si>
    <t>Key Colony Beach, Monroe County</t>
  </si>
  <si>
    <t>Glentana</t>
  </si>
  <si>
    <t>Terramar Beach, Carlsbad, San Diego County</t>
  </si>
  <si>
    <t xml:space="preserve">Alkantstrand </t>
  </si>
  <si>
    <t>Ponce, Volusia County</t>
  </si>
  <si>
    <t xml:space="preserve">Kawa'a </t>
  </si>
  <si>
    <t>Intracoastal Waterway,      St. Petersburg</t>
  </si>
  <si>
    <t>Jogensfontein, Stilbaai</t>
  </si>
  <si>
    <t>Biscayne National Park, Miami</t>
  </si>
  <si>
    <t>Clearwater Beach, Pinellas County</t>
  </si>
  <si>
    <t>Carlin Park, Jupiter Inlet</t>
  </si>
  <si>
    <t>Walton Rocks, St Lucie County</t>
  </si>
  <si>
    <t>Fingal Bay</t>
  </si>
  <si>
    <t>San Diego County</t>
  </si>
  <si>
    <t>2-3 km north of Sunday's River mouth</t>
  </si>
  <si>
    <t>Blue Bay</t>
  </si>
  <si>
    <t>South Broulee</t>
  </si>
  <si>
    <t>Bateman's Bay</t>
  </si>
  <si>
    <t>Alenuihaha Channel</t>
  </si>
  <si>
    <t>The Natural Jetty, Rottnest Island</t>
  </si>
  <si>
    <t>Off Cape Point</t>
  </si>
  <si>
    <t>Avalon</t>
  </si>
  <si>
    <t>Batt Reef</t>
  </si>
  <si>
    <t>Bondi Beach, Sydney</t>
  </si>
  <si>
    <t>Garden Point, Woolloomooloo Sydney Harbour</t>
  </si>
  <si>
    <t>Cellito Beach</t>
  </si>
  <si>
    <t>Sandon</t>
  </si>
  <si>
    <t>Surf Beach, Batemans Bay</t>
  </si>
  <si>
    <t>Off Tower Hill</t>
  </si>
  <si>
    <t>Shark Alley, off Gansbaai</t>
  </si>
  <si>
    <t>Windang,       Lake Illawara</t>
  </si>
  <si>
    <t>Fingal Beach</t>
  </si>
  <si>
    <t>Seal Rocks</t>
  </si>
  <si>
    <t>Long Reef, north of Sydney</t>
  </si>
  <si>
    <t>Port Kennedy Beach</t>
  </si>
  <si>
    <t>Dillon Beach, Marin County</t>
  </si>
  <si>
    <t>Plettenberg Bay</t>
  </si>
  <si>
    <t>Mowarry Point</t>
  </si>
  <si>
    <t>North Haven</t>
  </si>
  <si>
    <t>Oceanworld, Manley</t>
  </si>
  <si>
    <t>Santa Rosa Beach, Walton County</t>
  </si>
  <si>
    <t>Bethune Beach</t>
  </si>
  <si>
    <t>Ormond-by-the-Sea, Volusia County</t>
  </si>
  <si>
    <t>Ka'a'awa, Oahu</t>
  </si>
  <si>
    <t>Clarks Beach, Byron Bay</t>
  </si>
  <si>
    <t>Ponce Inlet, New Smyrna Beach, Volusia County</t>
  </si>
  <si>
    <t>Hutchinson Island</t>
  </si>
  <si>
    <t>Ala Moana Beach Park, Oah'u</t>
  </si>
  <si>
    <t>Levys Beach</t>
  </si>
  <si>
    <t>Honokowai, Maui</t>
  </si>
  <si>
    <t>Lahilahi Point, Oahu</t>
  </si>
  <si>
    <t>Surf City, Topsail Island, Pender County</t>
  </si>
  <si>
    <t>Emerald Isle, Carteret County</t>
  </si>
  <si>
    <t>Litchfield Beach, Georgetown County</t>
  </si>
  <si>
    <t>Mossel Bay</t>
  </si>
  <si>
    <t>Struis Bay</t>
  </si>
  <si>
    <t>West Cove, Catalina Island</t>
  </si>
  <si>
    <t>Fernandina Beach, Nassau County</t>
  </si>
  <si>
    <t>Cherry Grove</t>
  </si>
  <si>
    <t>Hammocks Beach State Park, Bear Island, Onslow County</t>
  </si>
  <si>
    <t>Albany</t>
  </si>
  <si>
    <t>Solana Beach, San Diego County</t>
  </si>
  <si>
    <t>Playalinda Beach, Canaveral National Seashore, Brevard County</t>
  </si>
  <si>
    <t>Palm Beach Shores, Palm Beach County</t>
  </si>
  <si>
    <t>1.4 miles south of Ponce de Leon Jetty, New Smyrna Beach, Volusia County</t>
  </si>
  <si>
    <t>South of Ponce de Leon Jetty, New Smyrna Beach, Volusia County</t>
  </si>
  <si>
    <t>Scottburgh</t>
  </si>
  <si>
    <t>New Smyrna Beach / Ponce Inlet, Volusia County</t>
  </si>
  <si>
    <t>Near Cocoa Beach, Brevard  County</t>
  </si>
  <si>
    <t>Beachway Avenue Approach, New Smyrna Beach, Volusia County</t>
  </si>
  <si>
    <t>Lovers Key State Park, Bonita Springs, Lee County</t>
  </si>
  <si>
    <t xml:space="preserve"> Huntington Beach, Orange County</t>
  </si>
  <si>
    <t>Horseshoe Bay</t>
  </si>
  <si>
    <t>Opposite Patrick Air Force Base, Brevard County</t>
  </si>
  <si>
    <t>Suncoast Pirates Beach, Durban</t>
  </si>
  <si>
    <t xml:space="preserve">200 km east of Coolangatta  </t>
  </si>
  <si>
    <t>Off Fort Pierce, St. Lucie County</t>
  </si>
  <si>
    <t>Jimmy's Beach</t>
  </si>
  <si>
    <t>South Stradbroke Island</t>
  </si>
  <si>
    <t>Waialua Bay, O'ahu</t>
  </si>
  <si>
    <t>In a tidal creek    5 km from Wickham</t>
  </si>
  <si>
    <t>Wategos Beach, Byon Bay</t>
  </si>
  <si>
    <t>The Strand</t>
  </si>
  <si>
    <t>Round Island Park, Indian River County</t>
  </si>
  <si>
    <t>Bonza Bay</t>
  </si>
  <si>
    <t>Wailea, Maui</t>
  </si>
  <si>
    <t>Byron Bay</t>
  </si>
  <si>
    <t>Holmes Reef</t>
  </si>
  <si>
    <t>Venice Pier, Venice, Los Angeles County</t>
  </si>
  <si>
    <t>Santa Monica, Los Angeles County</t>
  </si>
  <si>
    <t>Moonstone Beach, Humboldt County</t>
  </si>
  <si>
    <t>Huguenot Park</t>
  </si>
  <si>
    <t>Fort Lauderdale, Broward County</t>
  </si>
  <si>
    <t>North Carolina Aquarium at Fort Fisher</t>
  </si>
  <si>
    <t>Islamorada Founder's Park, Plantation Key, Monroe County</t>
  </si>
  <si>
    <t>Lakewood Campground, Grand Strand, Horry County</t>
  </si>
  <si>
    <t>Sarasota Bay</t>
  </si>
  <si>
    <t>Ponce Inlet,  New Smyrna Beach, Volusia County</t>
  </si>
  <si>
    <t>Islamorada, Monroe County</t>
  </si>
  <si>
    <t>Imperial Beach, San Diego County</t>
  </si>
  <si>
    <t>Malibu, Los Angeles County</t>
  </si>
  <si>
    <t>Bean Hollow State Beach, San Mateo County</t>
  </si>
  <si>
    <t>Bellows Beach near Wailea Point, O’ahu</t>
  </si>
  <si>
    <t>North Topsail Beach, Onslow  County</t>
  </si>
  <si>
    <t>Atlantic Beach, Carteret County</t>
  </si>
  <si>
    <t>Marques Island</t>
  </si>
  <si>
    <t>Will Rogers State Beach, Los Angeles County</t>
  </si>
  <si>
    <t>Silva's Channel, Mokuleia, O'ahu</t>
  </si>
  <si>
    <t>Turtle Beach, Siesta Key, Sarasota County</t>
  </si>
  <si>
    <t>Shelly Beach, Crescent Head</t>
  </si>
  <si>
    <t>Garden City</t>
  </si>
  <si>
    <t>Warra Beach, Coral Bay</t>
  </si>
  <si>
    <t>Warrnambool</t>
  </si>
  <si>
    <t>Keawakapu Beach, Maui</t>
  </si>
  <si>
    <t>Naples</t>
  </si>
  <si>
    <t>Mornington Island, Gulf of Carpentaria</t>
  </si>
  <si>
    <t>Hutchinson Island, St. Lucie County</t>
  </si>
  <si>
    <t>Normandy Beach, Hutchinson Island,  St. Lucie County</t>
  </si>
  <si>
    <t>Waveland Beach, Hutchinson Island, St. Lucie County</t>
  </si>
  <si>
    <t>Jupiter Inlet</t>
  </si>
  <si>
    <t>South Golden Beach</t>
  </si>
  <si>
    <t>Moore Park, north of Bundaberg</t>
  </si>
  <si>
    <t>Tiger Shores Beach, Martin County</t>
  </si>
  <si>
    <t>100 miles off Ft. Myers Beach</t>
  </si>
  <si>
    <t>Cape Howe</t>
  </si>
  <si>
    <t>Sandbar Beach</t>
  </si>
  <si>
    <t>Majors Bay, Kaua'i</t>
  </si>
  <si>
    <t>Winki Pop, Bells Beach</t>
  </si>
  <si>
    <t>Cape Vidal</t>
  </si>
  <si>
    <t>Wharton Beach</t>
  </si>
  <si>
    <t>Nahoon, East London</t>
  </si>
  <si>
    <t>Sebastian Inlet</t>
  </si>
  <si>
    <t>Off Key Largo, Monroe County</t>
  </si>
  <si>
    <t>Onslow Beach</t>
  </si>
  <si>
    <t>Singer Island, Riviera Beach</t>
  </si>
  <si>
    <t>Noordhoek</t>
  </si>
  <si>
    <t>Pennington Bay, Kangaroo Island</t>
  </si>
  <si>
    <t>Danger Reef</t>
  </si>
  <si>
    <t>Sunrise Beach, Muizenberg</t>
  </si>
  <si>
    <t>Fish Hoek</t>
  </si>
  <si>
    <t>Singleton Beach, Hilton Head Island, Beaufort County</t>
  </si>
  <si>
    <t>Debordieu Beach, Georgetown County</t>
  </si>
  <si>
    <t>Fort Myers</t>
  </si>
  <si>
    <t>Monterey, Monterey County</t>
  </si>
  <si>
    <t>Waitpinga</t>
  </si>
  <si>
    <t>O'ahu</t>
  </si>
  <si>
    <t>French Frigate Shoals</t>
  </si>
  <si>
    <t>North Shore, O'ahu</t>
  </si>
  <si>
    <t>Moffat Beach, Caloundra</t>
  </si>
  <si>
    <t>Sebastian Inlet, Brevard County</t>
  </si>
  <si>
    <t>Port of the Islands, Collier County</t>
  </si>
  <si>
    <t>Newcastle Beach</t>
  </si>
  <si>
    <t>Marco Island, Collier County</t>
  </si>
  <si>
    <t>Leftovers, near Waimea Bay, O'ahu</t>
  </si>
  <si>
    <t>Bondi, Sydney</t>
  </si>
  <si>
    <t>Makena, Maui</t>
  </si>
  <si>
    <t>Golden Beach, Caloundra</t>
  </si>
  <si>
    <t>Point Vernon, Hervey Bay</t>
  </si>
  <si>
    <t>Brighton Beach, Adelaide</t>
  </si>
  <si>
    <t>Off Pu'u Ola'l, Makena, Maui</t>
  </si>
  <si>
    <t>Coffee Bay</t>
  </si>
  <si>
    <t>Off City Beach, Perth</t>
  </si>
  <si>
    <t>Amity Point, North Stradbroke Island</t>
  </si>
  <si>
    <t>Soetwater</t>
  </si>
  <si>
    <t>St. Crispin Reef</t>
  </si>
  <si>
    <t>Middle Beach, 40 km north of Adelaide</t>
  </si>
  <si>
    <t>Cape San Blas, Gulf County</t>
  </si>
  <si>
    <t>6 km off Collendina, south of Melbourne</t>
  </si>
  <si>
    <t>Flinders</t>
  </si>
  <si>
    <t>New Smyrna  Beach, Volusia County</t>
  </si>
  <si>
    <t>Aston Bay</t>
  </si>
  <si>
    <t>Mavericks, Half Moon Bay, San Mateo County</t>
  </si>
  <si>
    <t>Ocean Beach, San Francisco, San Francisco County</t>
  </si>
  <si>
    <t xml:space="preserve">Ponce de Leon Inlet, Volusia County </t>
  </si>
  <si>
    <t>Uilenkraalsmond (near Gansbaai)</t>
  </si>
  <si>
    <t>Klamath River mouth, Del Norte County</t>
  </si>
  <si>
    <t>Salmon Beach, Sonoma County</t>
  </si>
  <si>
    <t>Sunny Cove, Fish Hoek</t>
  </si>
  <si>
    <t>Arakoon's Little Bay</t>
  </si>
  <si>
    <t>Kangaroo Island</t>
  </si>
  <si>
    <t>Scarborough Beach, Perth</t>
  </si>
  <si>
    <t>Park Beach, Coff's Harbour</t>
  </si>
  <si>
    <t>Fishery Bay, Eyre Peninsula</t>
  </si>
  <si>
    <t xml:space="preserve">Glenelg </t>
  </si>
  <si>
    <t>Scripps, LaJolla, San Diego County</t>
  </si>
  <si>
    <t>34th Avenue North, Myrtle Beach, Horry County</t>
  </si>
  <si>
    <t>Carolina Beach off Texas Avenue, New Hanover County</t>
  </si>
  <si>
    <t>Off Zelda Boulevard, Daytona Beach, Volusia Countyy</t>
  </si>
  <si>
    <t>Holden Beach, Brunswick County</t>
  </si>
  <si>
    <t>Boca Grande, Lee County</t>
  </si>
  <si>
    <t>Destin, Walton County</t>
  </si>
  <si>
    <t>Howard E. Futch Memorial Park at Paradise Beach, Brevard County</t>
  </si>
  <si>
    <t>Miller's Point</t>
  </si>
  <si>
    <t>Sand Key Beach, Clearwater, Pinellas County</t>
  </si>
  <si>
    <t>Kei River Mouth</t>
  </si>
  <si>
    <t>50 km east of Townsville</t>
  </si>
  <si>
    <t>North Kihei, Maui</t>
  </si>
  <si>
    <t>Off Sullivans Island</t>
  </si>
  <si>
    <t>Noreiga's, Maui</t>
  </si>
  <si>
    <t>Bermagui</t>
  </si>
  <si>
    <t>Crookhaven</t>
  </si>
  <si>
    <t>Bronte Beach</t>
  </si>
  <si>
    <t>Crescent Beach, Sarasota County</t>
  </si>
  <si>
    <t>Wreck Point, Abrolhos Islands</t>
  </si>
  <si>
    <t>Brisbane River</t>
  </si>
  <si>
    <t>Long Key, Monroe County</t>
  </si>
  <si>
    <t>Rocky Point, north shore of O'ahu</t>
  </si>
  <si>
    <t>Port Phillip Bay</t>
  </si>
  <si>
    <t>Blairgowrie</t>
  </si>
  <si>
    <t>West Beach, Adelaide</t>
  </si>
  <si>
    <t>Opal Reef</t>
  </si>
  <si>
    <t>Gonubie</t>
  </si>
  <si>
    <t>Fish Hoek, False Bay</t>
  </si>
  <si>
    <t>Gansbaai</t>
  </si>
  <si>
    <t>Stockton Beach</t>
  </si>
  <si>
    <t>Limantour Beach, Point Reyes National Seashore</t>
  </si>
  <si>
    <t>Moloka'i</t>
  </si>
  <si>
    <t>Jeffrey’s Bay</t>
  </si>
  <si>
    <t>Pismo Beach, San Luis Obispo County</t>
  </si>
  <si>
    <t>Lifeguard Tower 16, Huntington Beach, Orange County</t>
  </si>
  <si>
    <t>North of Apache Pier, Myrtle Beach, Horry County</t>
  </si>
  <si>
    <t>New Smyrna Beach / Cape Canaveral  National Seashore, Brevard County</t>
  </si>
  <si>
    <t>204s, San Clemente, Orange County</t>
  </si>
  <si>
    <t>Kibesillah, Mendocino County</t>
  </si>
  <si>
    <t xml:space="preserve">Big Bayou, St. Petersburg, Pinellas County </t>
  </si>
  <si>
    <t>Park Rynie</t>
  </si>
  <si>
    <t>Cocoa  Beach, Brevard County</t>
  </si>
  <si>
    <t>Carolina Beach, New Hanover County</t>
  </si>
  <si>
    <t>7 km off Trigg surf beach, Perth</t>
  </si>
  <si>
    <t>Lefthanders Beach, Margaret River</t>
  </si>
  <si>
    <t>Disney / Vero Beach, Indian River County</t>
  </si>
  <si>
    <t>Daytona Beach Shores, Volusia County</t>
  </si>
  <si>
    <t>Salmon Creek, Sonoma County</t>
  </si>
  <si>
    <t>Latitude Reef, near Forster</t>
  </si>
  <si>
    <t>Surfers' Corner, Muizenberg, False Bay</t>
  </si>
  <si>
    <t>Stuart Rocks, Martin County</t>
  </si>
  <si>
    <t>Punaluu</t>
  </si>
  <si>
    <t>Kalihiwai Beach, Kauai</t>
  </si>
  <si>
    <t>5 nm off Cervantes</t>
  </si>
  <si>
    <t>Taree, Old Bar Beach</t>
  </si>
  <si>
    <t>Caves Beach</t>
  </si>
  <si>
    <t>Binningup</t>
  </si>
  <si>
    <t>Ballito</t>
  </si>
  <si>
    <t>Bushrangers Pass at Bass Point</t>
  </si>
  <si>
    <t>West Beach, Port Alfred</t>
  </si>
  <si>
    <t xml:space="preserve">Salt Rock </t>
  </si>
  <si>
    <t>Collendina Beach east of Ocean Grove</t>
  </si>
  <si>
    <t>Perth? (Margaret River District)</t>
  </si>
  <si>
    <t>Sodwana</t>
  </si>
  <si>
    <t>South Jetty, New Smyrna Beach, Volusia County</t>
  </si>
  <si>
    <t>Karridene</t>
  </si>
  <si>
    <t>Seal Rocks, north of Newcastle</t>
  </si>
  <si>
    <t>Ponte Vedra Beach, St. Johns County</t>
  </si>
  <si>
    <t>Lighthouse Beach, Seal Rocks</t>
  </si>
  <si>
    <t>Tunnels surf break off Makua Beach, Kaua'i</t>
  </si>
  <si>
    <t>Near Patrick Air Force Base Brevard County</t>
  </si>
  <si>
    <t>Stuart Park Beach, Martin County</t>
  </si>
  <si>
    <t>Crawford Road beach approach at New Smyrna Beach, Volusia County</t>
  </si>
  <si>
    <t>Cove Beach / Kalama Beach, Kihei, Maui</t>
  </si>
  <si>
    <t>North Hutchinson Island, St. Lucie Couny</t>
  </si>
  <si>
    <t>Melkbosstrand</t>
  </si>
  <si>
    <t xml:space="preserve">Daytona Beach, Volusia County </t>
  </si>
  <si>
    <t>Near the wreck of the Kakapo off Noordhoek Beach</t>
  </si>
  <si>
    <t>Avila Beach, San Luis Obispo County</t>
  </si>
  <si>
    <t>Near New Smyrna Jetty, Volusia County</t>
  </si>
  <si>
    <t>Canova Beach, Brevard County</t>
  </si>
  <si>
    <t>St Augustine Beach. St. Johns County</t>
  </si>
  <si>
    <t>Cocoa Beach, Brevard County</t>
  </si>
  <si>
    <t>Makua Beach, Oahu</t>
  </si>
  <si>
    <t>Coral Cove Park, Jupiter Inlet, Palm Beach County</t>
  </si>
  <si>
    <t>Between Magic Sands Beach and Kahaluu Beach on the Kona coast</t>
  </si>
  <si>
    <t xml:space="preserve">Melbourne Beach, Brevard County </t>
  </si>
  <si>
    <t xml:space="preserve">Shepard Park, Cocoa Beach, Brevard County </t>
  </si>
  <si>
    <t>Sunglow Pier, Daytona Beach Shores, Volusia County</t>
  </si>
  <si>
    <t xml:space="preserve">New Smyrna Beach, Volusia County  </t>
  </si>
  <si>
    <t>North Beach, Patrick AFB, Brevard County</t>
  </si>
  <si>
    <t>Petting Tank, Florida Aquarium, Tampa, Hillsborough County</t>
  </si>
  <si>
    <t>Goolwa Beach, Fleurieu Peninsula</t>
  </si>
  <si>
    <t>Coogee Bay, near Sydney</t>
  </si>
  <si>
    <t>Burleigh Lake on the Gold Coast</t>
  </si>
  <si>
    <t>Left break at the ‘Hot Spot’ at Sheringa Beach</t>
  </si>
  <si>
    <t>Great Barrier Reef  (near Upolu Bay)</t>
  </si>
  <si>
    <t>Scarborough</t>
  </si>
  <si>
    <t>Depth of 40 m on the wreck of the St. Paul off Brisbane</t>
  </si>
  <si>
    <t>Miami Lake</t>
  </si>
  <si>
    <t>Ka'anapali</t>
  </si>
  <si>
    <t>Kama'ole Beach Park I, Kihei, Maui</t>
  </si>
  <si>
    <t>Opposite main gate at Patrick Air Force Base, Cape Canaveral, Brevard County</t>
  </si>
  <si>
    <t>Kahala, O'ahu</t>
  </si>
  <si>
    <t>Key Largo, Monroe County</t>
  </si>
  <si>
    <t>Hideaways Beach, Princeville, Kaua'i</t>
  </si>
  <si>
    <t>Glencairn, False Bay</t>
  </si>
  <si>
    <t>Kewalo Basin Channel, O'ahu</t>
  </si>
  <si>
    <t>Ponce De Leon Inlet, Volusia County</t>
  </si>
  <si>
    <t>Topsail Beach, Pender County</t>
  </si>
  <si>
    <t>Anini Beach, Kaua'i</t>
  </si>
  <si>
    <t>South of Ponce Inlet, New Smyrna Beach, Volusia County</t>
  </si>
  <si>
    <t>Stinson Beach, Marin County</t>
  </si>
  <si>
    <t>St. George Island (near Apachicola), Franklin County</t>
  </si>
  <si>
    <t xml:space="preserve">a pier at the end of Caxambas Drive, Marco Island </t>
  </si>
  <si>
    <t>Atlantic Avenue, Palm Beach County</t>
  </si>
  <si>
    <t>Ten Thousand Islands National Wildlife Refuge, Collier County</t>
  </si>
  <si>
    <t>Smoky Bay, near Ceduna, on the Eyre Peninsula</t>
  </si>
  <si>
    <t>St. Augustine Beach, St. Johns County</t>
  </si>
  <si>
    <t>Bar Beach, Newcastle</t>
  </si>
  <si>
    <t>Lauderdale-By-The-Sea, Broward County</t>
  </si>
  <si>
    <t>Brenecke Beach, Po'ipu, Kaua'i</t>
  </si>
  <si>
    <t>Deerfield Beach (near Boca Raton), Broward County</t>
  </si>
  <si>
    <t>Paramatta River (near Sydney)</t>
  </si>
  <si>
    <t>Just north of Fingal Spit</t>
  </si>
  <si>
    <t xml:space="preserve">Collie River </t>
  </si>
  <si>
    <t>Durban Harbor</t>
  </si>
  <si>
    <t>Mtunzini</t>
  </si>
  <si>
    <t>Flat Rock Beach, Lennox Head</t>
  </si>
  <si>
    <t>Kapalua, Maui</t>
  </si>
  <si>
    <t>200 miles offshore</t>
  </si>
  <si>
    <t xml:space="preserve">Moreton Bay, NE of Brisbane </t>
  </si>
  <si>
    <t>A quarter mile north of Fort Pierce Inlet</t>
  </si>
  <si>
    <t>Everglades National Park, Monroe County</t>
  </si>
  <si>
    <t>Key Biscayne, Dade County</t>
  </si>
  <si>
    <t>Mayport Naval Station, Jacksonville, Duval Country</t>
  </si>
  <si>
    <t>Coquina Beach, Anna Maria Island, Manatee County</t>
  </si>
  <si>
    <t xml:space="preserve">Daytona, Volusia County </t>
  </si>
  <si>
    <t>Wilbur-by-the-Sea, Volusia County</t>
  </si>
  <si>
    <t>Near 70th Avenue, Myrtle Beach, Horry County</t>
  </si>
  <si>
    <t>Taverniier, Monroe County</t>
  </si>
  <si>
    <t>Marathon , Monroe County</t>
  </si>
  <si>
    <t>Santa Rosa Island, Escambia County</t>
  </si>
  <si>
    <t>Amelia Island, Nassau County</t>
  </si>
  <si>
    <t>Gulf Islands National Seashore</t>
  </si>
  <si>
    <t xml:space="preserve">Isle of Palms, Charleston County </t>
  </si>
  <si>
    <t>Catalina Island</t>
  </si>
  <si>
    <t>Off 21st Avenue, Isle of Palms, Charleston County</t>
  </si>
  <si>
    <t>Fripp Island, Beaufort County</t>
  </si>
  <si>
    <t>East London</t>
  </si>
  <si>
    <t>Noraville</t>
  </si>
  <si>
    <t>Waveland Beach, Hutchinson Island, St Lucie County</t>
  </si>
  <si>
    <t>New Smyrna Beach / Waveland, Volusia County</t>
  </si>
  <si>
    <t>Ewa Beach, O'ahu</t>
  </si>
  <si>
    <t>Cape St. Francis</t>
  </si>
  <si>
    <t>Bethune Beach, south of New Smyrna Beach, Volusia County</t>
  </si>
  <si>
    <t>Nambucca River Entrance</t>
  </si>
  <si>
    <t>Sandy Beach, Oahu</t>
  </si>
  <si>
    <t>Coral Cove Park, Jupiter Island, Martin County</t>
  </si>
  <si>
    <t>Albany (incident took place 200 metres from swimmers)</t>
  </si>
  <si>
    <t>Broome Head</t>
  </si>
  <si>
    <t>South West Rocks</t>
  </si>
  <si>
    <t>Adelaide</t>
  </si>
  <si>
    <t>Sunset Cliffs, San Diego</t>
  </si>
  <si>
    <t>Flinders Cay</t>
  </si>
  <si>
    <t>3 km off Port Victoria, Yorke Peninsula</t>
  </si>
  <si>
    <t>Sykes Reef, Great Barrier Reef</t>
  </si>
  <si>
    <t>Orpheus Island</t>
  </si>
  <si>
    <t>Bonita Springs, Lee County</t>
  </si>
  <si>
    <t>Cottesloe Beach, Perth</t>
  </si>
  <si>
    <t>1/4 to 1/2 m north of the jetty at Bunkers, Eureka, Humboldt County</t>
  </si>
  <si>
    <t>Peel Island</t>
  </si>
  <si>
    <t>Fort Pierce Inlet State Park, St Lucie County</t>
  </si>
  <si>
    <t>Olowalu</t>
  </si>
  <si>
    <t>South Beach, Sebastian, Indian River County</t>
  </si>
  <si>
    <t>Lake Worth Inlet/West Palm Beach, Palm Beach County</t>
  </si>
  <si>
    <t>Black Point, Eyre Peninsula</t>
  </si>
  <si>
    <t>Cactus Beach near Penong</t>
  </si>
  <si>
    <t>Wollongong</t>
  </si>
  <si>
    <t>Fort Pierce Inlet, St Lucie County</t>
  </si>
  <si>
    <t>Sebastian Inlet, Indian River or Brevard County</t>
  </si>
  <si>
    <t>Boca Ciega Bay, Tampa, Pinellas County</t>
  </si>
  <si>
    <t>Bouges Bank, Emerald Isle, Carteret County</t>
  </si>
  <si>
    <t>South Jacksonville Beach, Duval County</t>
  </si>
  <si>
    <t>St. Augustine, St. Johns County</t>
  </si>
  <si>
    <t xml:space="preserve">Big Pine Key, Monroe County </t>
  </si>
  <si>
    <t>Oceanic Pier, Wrightsville Beach, New Hanover County</t>
  </si>
  <si>
    <t>Cape Recife</t>
  </si>
  <si>
    <t>South of Durban</t>
  </si>
  <si>
    <t>Daytona  Beach, Volusia County</t>
  </si>
  <si>
    <t>Neptune Avenue, Ormond Beach, Volusia County</t>
  </si>
  <si>
    <t>Pine Island, Corolla, Currituck County</t>
  </si>
  <si>
    <t>Artifical reef 3 miles off Manatee Beach, Manatee County</t>
  </si>
  <si>
    <t>Smyrna Dunes  Park, New Smyrna Beach, Volusia County</t>
  </si>
  <si>
    <t>Smyrna Dunes Park, New Smyrna Beach, Volusia County</t>
  </si>
  <si>
    <t>Seminole Avenue, Ormond Beach, Volusia County</t>
  </si>
  <si>
    <t>Pensacola Bay, Escambia County</t>
  </si>
  <si>
    <t>27th Avenue, New Smyrna Beach, Volusia County</t>
  </si>
  <si>
    <t>On the south side of Ponce Inlet, Volusia County</t>
  </si>
  <si>
    <t>Municipal Beach, Riviera Beach, Palm Beach County</t>
  </si>
  <si>
    <t>Santa Rosa Sound Escambia County</t>
  </si>
  <si>
    <t>Main Beach, Gold Coast</t>
  </si>
  <si>
    <t>McMasters Beach, Central Coast</t>
  </si>
  <si>
    <t>Parramatta River</t>
  </si>
  <si>
    <t>Taronga Wharf, Athol Bay, Sydney Harbor</t>
  </si>
  <si>
    <t>Point Sinclair, Cactus Beach near Penong</t>
  </si>
  <si>
    <t>Boynton Beach, Palm Beach County</t>
  </si>
  <si>
    <t>Big Island off Kona Village Resort, North Kona</t>
  </si>
  <si>
    <t>Waddell Reef, Santa Cruz County</t>
  </si>
  <si>
    <t>Umtentweni</t>
  </si>
  <si>
    <t>Gulfstream Park beach, Palm Beach County</t>
  </si>
  <si>
    <t>Pet Den, Satellite Beach, Brevard County</t>
  </si>
  <si>
    <t>Old Kona Airport State Park</t>
  </si>
  <si>
    <t>South side of Ponce de Leon Inlet, Volusia County</t>
  </si>
  <si>
    <t>North of Pidgeon Point, San Mateo County</t>
  </si>
  <si>
    <t>Cape Canaveral, Brevard County</t>
  </si>
  <si>
    <t>Fort Pierce Inlet, St. Lucie County</t>
  </si>
  <si>
    <t>World Typhoon Lagoon, Disney Water Park, Orange County</t>
  </si>
  <si>
    <t>Fort Fisher, New Hanover County</t>
  </si>
  <si>
    <t>Grand Strand, Myrtle Beach, Horry County</t>
  </si>
  <si>
    <t>Kogebaai</t>
  </si>
  <si>
    <t>Two miles off Key Colony Beach, Monroe County</t>
  </si>
  <si>
    <t>Honoli'i in Hilo (west side of Big Island)</t>
  </si>
  <si>
    <t>Buffels Bay (near Knysna)</t>
  </si>
  <si>
    <t>Charleston</t>
  </si>
  <si>
    <t>Pensacola  Beach, Escambia County</t>
  </si>
  <si>
    <t>Cintsa East, East London</t>
  </si>
  <si>
    <t>11 miles off Dog Island in the Gulf of Mexico, Franklin County</t>
  </si>
  <si>
    <t>South of Ponce Inlet, Volusia County</t>
  </si>
  <si>
    <t>Atlantiic Beach, Duval County</t>
  </si>
  <si>
    <t>Atlantic Dunes Park, Delray Beach, Palm Beach County</t>
  </si>
  <si>
    <t>Hardwicke Bay, Yorke Peninsula</t>
  </si>
  <si>
    <t>Hobe Sound Beach, Palm Beach County</t>
  </si>
  <si>
    <t xml:space="preserve">Olowalu side of Lahina, Maui </t>
  </si>
  <si>
    <t>Kealia Beach, Kaua'i</t>
  </si>
  <si>
    <t>Quarter mile offshore in Kaanapali, West Maui</t>
  </si>
  <si>
    <t>Frying Pan Shoals</t>
  </si>
  <si>
    <t>Scotts Head</t>
  </si>
  <si>
    <t>Hobe Sound, Martin County</t>
  </si>
  <si>
    <t>Bonza Beach</t>
  </si>
  <si>
    <t>Middleton Beach</t>
  </si>
  <si>
    <t>King's Beach, Port Elizabeth</t>
  </si>
  <si>
    <t>Ocean Beach, Jaycee Park, Vero Beach, Indian River County</t>
  </si>
  <si>
    <t>South Beach Park, Indian River County</t>
  </si>
  <si>
    <t>Jupiter Beach, Palm Beach County</t>
  </si>
  <si>
    <t>Glengariff</t>
  </si>
  <si>
    <t>Sebastian Inlet, Indian River County</t>
  </si>
  <si>
    <t>The Rocks, Hutchinson Island, Martin County</t>
  </si>
  <si>
    <t>Kowie River</t>
  </si>
  <si>
    <t>Stuart Beach, Martin County</t>
  </si>
  <si>
    <t>Buffalo Bay, near Knysna</t>
  </si>
  <si>
    <t>Pringle Bay</t>
  </si>
  <si>
    <t>South Neptune Island</t>
  </si>
  <si>
    <t>Gonubie, 13 km northeast of East London</t>
  </si>
  <si>
    <t>Pollock Beach</t>
  </si>
  <si>
    <t>Sardinia Bay near Port Elizabeth</t>
  </si>
  <si>
    <t>Jeffreys Bay</t>
  </si>
  <si>
    <t>Pecks Lake, Martin County</t>
  </si>
  <si>
    <t>Walden Rocks, St. Lucie County</t>
  </si>
  <si>
    <t>Keurbooms</t>
  </si>
  <si>
    <t>Jensen Beach Park, Martin County</t>
  </si>
  <si>
    <t>Saldanha Bay</t>
  </si>
  <si>
    <t>Loggerhead Park, Juno Beach, Palm Beach County</t>
  </si>
  <si>
    <t>Jensen Beach, Martin County</t>
  </si>
  <si>
    <t>Pringle Bay, 44 miles southeast of Cape Town</t>
  </si>
  <si>
    <t>Hollywood Beach, Broward County</t>
  </si>
  <si>
    <t>Waiokapua Bay/Majors Bay, Brennecke Beach, Poipu, Kaua'i Island</t>
  </si>
  <si>
    <t>North Jetty, Fort Pierce Inlet State Park, St. Lucie County</t>
  </si>
  <si>
    <t>Off Port Alfred</t>
  </si>
  <si>
    <t xml:space="preserve">Volusia County  </t>
  </si>
  <si>
    <t>Clam Beach, near Eureka, Humboldt County</t>
  </si>
  <si>
    <t>Carysfort Lighthouse, Key Largo, Monroe County</t>
  </si>
  <si>
    <t>Pincushion, north of Maroochydore Beach</t>
  </si>
  <si>
    <t>Breezy Point, Ntlonyana</t>
  </si>
  <si>
    <t>Sunset Beach, Oahu</t>
  </si>
  <si>
    <t xml:space="preserve"> Palm Beach County</t>
  </si>
  <si>
    <t>Daytona Beach Shores,  Volusia County</t>
  </si>
  <si>
    <t xml:space="preserve">In Gulf of Mexico 17 miles off Weeki Wachee </t>
  </si>
  <si>
    <t>Carrara, Nerang River</t>
  </si>
  <si>
    <t>Whitsunday Passage</t>
  </si>
  <si>
    <t>Sunset Beach, O'ahu</t>
  </si>
  <si>
    <t>Iron Cove, Sydney</t>
  </si>
  <si>
    <t>Whitehaven Beach, Whitsundays Island</t>
  </si>
  <si>
    <t>Geraldton</t>
  </si>
  <si>
    <t>Seal Rocks, Phillip Island</t>
  </si>
  <si>
    <t>Coolum Beach</t>
  </si>
  <si>
    <t>Duck Pond, Sardina Bay near Port Elizabeth</t>
  </si>
  <si>
    <t>Salmon Creek Beach, Sonoma County</t>
  </si>
  <si>
    <t>Coral Cove Park, Palm Beach County</t>
  </si>
  <si>
    <t>North Salmon Creek Beach, Sonoma County</t>
  </si>
  <si>
    <t>Behune Beach, Volusia County</t>
  </si>
  <si>
    <t>Hibberdene</t>
  </si>
  <si>
    <t>Paukukalo, Maui</t>
  </si>
  <si>
    <t>Bird Rock, Tomales Point</t>
  </si>
  <si>
    <t>Bayshore Garden, Sarasota Bay, Sarasota County</t>
  </si>
  <si>
    <t>Wiggins Pass, Collier County</t>
  </si>
  <si>
    <t>Nakalele Point, Maui</t>
  </si>
  <si>
    <t>Public Beach, Siesta Key, Sarasota County</t>
  </si>
  <si>
    <t>Suicide Point, Point Leo</t>
  </si>
  <si>
    <t>LaMercy</t>
  </si>
  <si>
    <t>The Steps, Wilderness</t>
  </si>
  <si>
    <t>Shark Shallows, Ponce Inlet, Volusia County</t>
  </si>
  <si>
    <t>La'ie Point, O'ahu</t>
  </si>
  <si>
    <t>Mona Vale</t>
  </si>
  <si>
    <t>Lord Howe Island</t>
  </si>
  <si>
    <t>Charles Street Wharf, Parramatta River</t>
  </si>
  <si>
    <t>Ned's Beach, Lord Howe Island</t>
  </si>
  <si>
    <t>Brown's Inlet, Broadwater</t>
  </si>
  <si>
    <t>Ka’eleki’I Point, Maui</t>
  </si>
  <si>
    <t>Mutton Bird Island, Albany</t>
  </si>
  <si>
    <t>Eight-mile reef off Port Kembla</t>
  </si>
  <si>
    <t>Southwest of O'ahu</t>
  </si>
  <si>
    <t>Great Keppel Island</t>
  </si>
  <si>
    <t>North Beach, St. Lucie County</t>
  </si>
  <si>
    <t>Pialba, Hervey Bay</t>
  </si>
  <si>
    <t>Crescent Beach, St. Augustine, St. Johns County</t>
  </si>
  <si>
    <t>North Beach, Hutchinson Island, St. Lucie County</t>
  </si>
  <si>
    <t>Matanzas Bay Inlet, St. Johns County</t>
  </si>
  <si>
    <t>Alligator Reef, off Islamorada, Monroe County</t>
  </si>
  <si>
    <t>Honeymoon Island, near Hopetown</t>
  </si>
  <si>
    <t>Shelter Cove, Humboldt County</t>
  </si>
  <si>
    <t>North Beach Inlet, St. Lucie County</t>
  </si>
  <si>
    <t>Crescent Beach, St. Johns County</t>
  </si>
  <si>
    <t>Ponce de Leon Inlet, Volusia County</t>
  </si>
  <si>
    <t>Cape Lookout Bight</t>
  </si>
  <si>
    <t>Ocean Lakes Campground, south of Myrtle Beach, Horry County</t>
  </si>
  <si>
    <t>Pawleys Island, Georgetown County</t>
  </si>
  <si>
    <t>Gonubie River Mouth</t>
  </si>
  <si>
    <t>Off 29th Avenue, Myrtle Beach, Horry County</t>
  </si>
  <si>
    <t>Bluefish Cove, Pt. Lobos State Park, Monterey County</t>
  </si>
  <si>
    <t>LaJolla Shores, San Diego County</t>
  </si>
  <si>
    <t>Garden City Beach, Horry County</t>
  </si>
  <si>
    <t>Opposite Grand Wailea Resort, Wailea, Maui</t>
  </si>
  <si>
    <t>Bernier Island, Shark Bay</t>
  </si>
  <si>
    <t>Honeysuckle Point, Eden</t>
  </si>
  <si>
    <t>Clark Island, Sydney Harbour</t>
  </si>
  <si>
    <t>Cactus Beach</t>
  </si>
  <si>
    <t>Kidd’s Beach</t>
  </si>
  <si>
    <t>Isipingo</t>
  </si>
  <si>
    <t>Kinikini, Mana, Kaua'i</t>
  </si>
  <si>
    <t>San Miguel Island, Santa Barbara County</t>
  </si>
  <si>
    <t>Off the Hanalei River, Kaua'i</t>
  </si>
  <si>
    <t>Bill Baggs Cape Florida State Recreation Area, Miami-Dade County</t>
  </si>
  <si>
    <t>North Forest Beach, near Hilton Head, Beaufort County</t>
  </si>
  <si>
    <t>Florida Straits</t>
  </si>
  <si>
    <t>Makaha Surf Beach</t>
  </si>
  <si>
    <t xml:space="preserve"> Daytona Beach, Volusia County</t>
  </si>
  <si>
    <t>3 miles east of Jacksonville Beach, Duval County</t>
  </si>
  <si>
    <t>Spessard Holland Park, Melbourne Beach, Brevard County</t>
  </si>
  <si>
    <t>Miami Beach, Dade County</t>
  </si>
  <si>
    <t>Arniston</t>
  </si>
  <si>
    <t>Saxon Reef</t>
  </si>
  <si>
    <t>Kailua Bay</t>
  </si>
  <si>
    <t>Beachview Holiday Resort</t>
  </si>
  <si>
    <t>Velzyland, north shore of O'ahu</t>
  </si>
  <si>
    <t>Katana Downs Reach, Brisbane River</t>
  </si>
  <si>
    <t>Waipo</t>
  </si>
  <si>
    <t>North Beach Jetty, St Lucie County</t>
  </si>
  <si>
    <t xml:space="preserve"> A pearl  farm in Roebuck Bay</t>
  </si>
  <si>
    <t>Horners, Wailua, Kaua'i</t>
  </si>
  <si>
    <t>"Bunkers" Eureka, Humboldt County</t>
  </si>
  <si>
    <t>Treasure Shores Beach, Indian River County</t>
  </si>
  <si>
    <t>Goat Rock, Bodega Bay, Sonoma County?</t>
  </si>
  <si>
    <t>Mouth of Wallua River, Kaua'i</t>
  </si>
  <si>
    <t>Danger Point</t>
  </si>
  <si>
    <t>Huguenot Memorial Park, Duval County</t>
  </si>
  <si>
    <t>Little Talbot Island, Jacksonville, Duval County</t>
  </si>
  <si>
    <t>Between Santa Cruz Island and Santa Barbara</t>
  </si>
  <si>
    <t>Pamlico Sound</t>
  </si>
  <si>
    <t>Off Rottnest Island</t>
  </si>
  <si>
    <t>Abalone Point, Westport Union Landing, Mendocino County</t>
  </si>
  <si>
    <t>Pollock Beach, Port Elizabeth</t>
  </si>
  <si>
    <t>Goats Island (Moku’auia Island), Malaekahana State Recreation Area, Laie, O'ahu</t>
  </si>
  <si>
    <t>Hamstead, Pender County</t>
  </si>
  <si>
    <t>Singer Island, Riviera Beach, Palm Beach County</t>
  </si>
  <si>
    <t>Paradise Bay (next to Wailua Bay), Maui</t>
  </si>
  <si>
    <t>Linda Mar Beach, Pedro Point, San Mateo County</t>
  </si>
  <si>
    <t>Mooloolaba</t>
  </si>
  <si>
    <t>Line Reef, northeast of Hamilton Island, Whitsundays</t>
  </si>
  <si>
    <t>Honomuni, Moloka'i</t>
  </si>
  <si>
    <t>Chun's Reef, Laniakea, O'ahu</t>
  </si>
  <si>
    <t>Brevard County, a mile north of Sebastian Inlet</t>
  </si>
  <si>
    <t>Ano Nuevo, San Mateo County</t>
  </si>
  <si>
    <t>San Nicholas Island, Santa Barbara County</t>
  </si>
  <si>
    <t>North Jetty Park, Fort Pierce, St Lucie County</t>
  </si>
  <si>
    <t>Kea'au Beach Park, O'ahu</t>
  </si>
  <si>
    <t>Castle Rock, San Miguel Island, Santa Barbara County</t>
  </si>
  <si>
    <t>Lanaikea, O'ahu</t>
  </si>
  <si>
    <t>Avalon Beach</t>
  </si>
  <si>
    <t>North Point Beach, Moreton Island</t>
  </si>
  <si>
    <t>St Lucie County</t>
  </si>
  <si>
    <t>Lipson Cove, Tumby Bay</t>
  </si>
  <si>
    <t>Klamath River, Del Norte County</t>
  </si>
  <si>
    <t>Manalapan, Palm Beach County</t>
  </si>
  <si>
    <t>Manasota Beach, Sarasota County</t>
  </si>
  <si>
    <t>Nahoon</t>
  </si>
  <si>
    <t>Cannons, at Ha'ena on the north shore of Kaua'i Island</t>
  </si>
  <si>
    <t>Point Lonsdale</t>
  </si>
  <si>
    <t>Tweed Heads</t>
  </si>
  <si>
    <t>Sheffield Beach</t>
  </si>
  <si>
    <t>Shelter Cover, north of Fort Bragg, Shelter Cove, Mendocino County</t>
  </si>
  <si>
    <t>Maliko Point, Maui</t>
  </si>
  <si>
    <t>Near Port Canaveral Coast Guard Base</t>
  </si>
  <si>
    <t>Backbeach, Halls Head</t>
  </si>
  <si>
    <t>Horseshoe Reef, Scott Creek, Davenport, Santa Cruz County</t>
  </si>
  <si>
    <t>Snapper Point, Aldinga Beach, Adelaide</t>
  </si>
  <si>
    <t>On board the Japanese longline trawler Fukuya No.38, 100 nm northeast of Brisbane</t>
  </si>
  <si>
    <t>Florida Bay</t>
  </si>
  <si>
    <t>John Pennekamp Marine Park, Monroe County</t>
  </si>
  <si>
    <t>150 miles from Crystal River</t>
  </si>
  <si>
    <t>South Miami Beach, Dade County</t>
  </si>
  <si>
    <t>8.5 miles south of Ano Nuevo State Reserve, Davenport County</t>
  </si>
  <si>
    <t>Tampa Bay, Hillsborough County</t>
  </si>
  <si>
    <t>Ma'ili Beach, O'ahu</t>
  </si>
  <si>
    <t>Gordon’s Bay</t>
  </si>
  <si>
    <t>One'ula Beach Park, 'Ewa Beach, O'ahu</t>
  </si>
  <si>
    <t>Bass Point</t>
  </si>
  <si>
    <t>Miller’s Point</t>
  </si>
  <si>
    <t>Mermaid Waters</t>
  </si>
  <si>
    <t>Pelican Banks near Gladstone</t>
  </si>
  <si>
    <t>Nerang River</t>
  </si>
  <si>
    <t>Monastery Beach, Carmel Bay, Monterey County</t>
  </si>
  <si>
    <t>Spanish River Park Beach, Palm Beach County</t>
  </si>
  <si>
    <t>Goolwa Beach</t>
  </si>
  <si>
    <t>North end of County Beach, Palm Beach County</t>
  </si>
  <si>
    <t>Hanalei Point, Kaua'i</t>
  </si>
  <si>
    <t>Oudekraal</t>
  </si>
  <si>
    <t>Russian Gulch, Jenner, Sonoma County</t>
  </si>
  <si>
    <t>Trinidad State Beach, Humboldt County</t>
  </si>
  <si>
    <t>Trinidad Head, Humboldt County</t>
  </si>
  <si>
    <t>Perdido Key near the Florida Panhandle, Escambia County</t>
  </si>
  <si>
    <t>Protea Reef</t>
  </si>
  <si>
    <t>Outer Barrier Reef near Port Douglas</t>
  </si>
  <si>
    <t>Cintsa East</t>
  </si>
  <si>
    <t>Greenmount Beach</t>
  </si>
  <si>
    <t>Dingo Reef, 80 nm off Townsville</t>
  </si>
  <si>
    <t>Silver (Silva) Channels, Waialua, O'ahu</t>
  </si>
  <si>
    <t>Mokapu, Kane'ohe Marine Air Corps Station, O'ahu</t>
  </si>
  <si>
    <t>Monster Hole, Sebastian Inlet, Indian River County</t>
  </si>
  <si>
    <t>Montera Beach, San Mateo County</t>
  </si>
  <si>
    <t>90 miles east of Hilo, Hawai'i</t>
  </si>
  <si>
    <t>Kilcunda</t>
  </si>
  <si>
    <t>Surfers Point, Phillip Island</t>
  </si>
  <si>
    <t>Smitswinkel, False Bay</t>
  </si>
  <si>
    <t>Gulf of Mexico, 22 miles from Pensacola</t>
  </si>
  <si>
    <t>Off Palos Verdes Estates, Los Angeles</t>
  </si>
  <si>
    <t>Southeast Farallon Island, Farallon Islands</t>
  </si>
  <si>
    <t>Salvo, Dare County</t>
  </si>
  <si>
    <t>24 km off Santa Catalina Island in the Channel Islands</t>
  </si>
  <si>
    <t>SeaWorld Theme Park</t>
  </si>
  <si>
    <t>St Augustine, St Johns County</t>
  </si>
  <si>
    <t>Anahola, Kaua'i</t>
  </si>
  <si>
    <t>Monterey Bay, Monterey County</t>
  </si>
  <si>
    <t>Ho'okipa Beach, Pa'ia, Maui</t>
  </si>
  <si>
    <t>Kekaha Beach, Kaua'i</t>
  </si>
  <si>
    <t>Waitpinga Beach, near Victor Harbor, Encounter Bay</t>
  </si>
  <si>
    <t>Near Broome in Roebuck Bay</t>
  </si>
  <si>
    <t>Richards Bay</t>
  </si>
  <si>
    <t>Latigo Point / Paradise Cove,west of Malibu, Los Angeles County</t>
  </si>
  <si>
    <t>Waialua Beach, Moloka'i</t>
  </si>
  <si>
    <t>Wailua, Kaua'i</t>
  </si>
  <si>
    <t>Half Tide Beach, Evans Head</t>
  </si>
  <si>
    <t>Off North Keppel Island, off Yeppoon</t>
  </si>
  <si>
    <t>Phillip Island</t>
  </si>
  <si>
    <t xml:space="preserve">Fort Pierce, St. Lucie County </t>
  </si>
  <si>
    <t>Playalinda, Brevard County</t>
  </si>
  <si>
    <t>Moama Beach</t>
  </si>
  <si>
    <t>Shell Island Panama City Beach, Bay County</t>
  </si>
  <si>
    <t>Sculphoek</t>
  </si>
  <si>
    <t>Ocracoke, Hyde County</t>
  </si>
  <si>
    <t>Sea Pines Beach Club, Hilton Head, Beaufort County</t>
  </si>
  <si>
    <t>Paradise Beach Park, Brevard County</t>
  </si>
  <si>
    <t>North of Morro Rock, San Luis Obispo County</t>
  </si>
  <si>
    <t>Running Waters Beach, Ninini Point, Kaua'i</t>
  </si>
  <si>
    <t>Brighton Beach, Durban</t>
  </si>
  <si>
    <t>18 km west of Bunbury</t>
  </si>
  <si>
    <t>Struisbaai</t>
  </si>
  <si>
    <t>Great Brak River</t>
  </si>
  <si>
    <t>North of Jupiter Inlet, Palm Beach County</t>
  </si>
  <si>
    <t>Davenport Light, San Mateo County</t>
  </si>
  <si>
    <t>Seal Island, False Bay</t>
  </si>
  <si>
    <t>Merino Rocks, Adelaide</t>
  </si>
  <si>
    <t>Still Bay</t>
  </si>
  <si>
    <t>Satellite  Beach, Brevard County</t>
  </si>
  <si>
    <t>Tunitas Beach, San Mateo County</t>
  </si>
  <si>
    <t>Winyah Bay</t>
  </si>
  <si>
    <t>Nest Key, Monroe County</t>
  </si>
  <si>
    <t>St Augustine, St. Johns County</t>
  </si>
  <si>
    <t>Kailua-Kona, Hawai'i</t>
  </si>
  <si>
    <t>Fourth Beach / Twilgth Beach</t>
  </si>
  <si>
    <t>Eerste River</t>
  </si>
  <si>
    <t>Agulhas Banks</t>
  </si>
  <si>
    <t>SAOU Strand</t>
  </si>
  <si>
    <t>Monastery Beach, Carmel River State Park, Monterey Peninsula, Monterey California</t>
  </si>
  <si>
    <t>Indiatlantic, Brevard County</t>
  </si>
  <si>
    <t>Umhlanga</t>
  </si>
  <si>
    <t>St. Michaels</t>
  </si>
  <si>
    <t>Direction Island, Cocos Islands</t>
  </si>
  <si>
    <t>Ormond Beach / Daytona Beach, Volusia County</t>
  </si>
  <si>
    <t>Masonboro Inlet, New Hanover County</t>
  </si>
  <si>
    <t>North Head, Sydney Harbour</t>
  </si>
  <si>
    <t>3 km west of Rottnest Island</t>
  </si>
  <si>
    <t>Kaliiwi, Kauai</t>
  </si>
  <si>
    <t>North Beach, Durban</t>
  </si>
  <si>
    <t>The Fence, King's Beach, Port Elizabeth</t>
  </si>
  <si>
    <t>Jan Juc Beach</t>
  </si>
  <si>
    <t>Garvies Beach</t>
  </si>
  <si>
    <t>New Hanover County</t>
  </si>
  <si>
    <t>Gladstone</t>
  </si>
  <si>
    <t>5 miles south of Redondo Beach</t>
  </si>
  <si>
    <t>Point Conception, Santa Barbara County</t>
  </si>
  <si>
    <t>Little Glass Shacks, Princeville, Kaua'i</t>
  </si>
  <si>
    <t>Barbers Point, O'ahu</t>
  </si>
  <si>
    <t>Elephant Rock near Tomales Point, Marin County</t>
  </si>
  <si>
    <t>Palmetto Dunes, Hilton Head, Beaufort County</t>
  </si>
  <si>
    <t>Off Shelter Cover (between Fort Bragg &amp; Eureka), Humboldt County</t>
  </si>
  <si>
    <t>Long Beach, Los Angeles County</t>
  </si>
  <si>
    <t>Umdhloti</t>
  </si>
  <si>
    <t>Wiseman’s Beach, Peake Bay, Port Lincoln</t>
  </si>
  <si>
    <t>15 miles north of Sebastian Inlet, Brevard County</t>
  </si>
  <si>
    <t>Umbogintwini</t>
  </si>
  <si>
    <t>Buffels Bay, False Bay</t>
  </si>
  <si>
    <t>Salt Rock</t>
  </si>
  <si>
    <t>1 km off Black's Beach</t>
  </si>
  <si>
    <t>Jupiter Island Beach, Martin County</t>
  </si>
  <si>
    <t>Fowey Rock, Key Biscayne</t>
  </si>
  <si>
    <t>3 miles south of Sebastian Inlet State Park, Indian River County</t>
  </si>
  <si>
    <t>Bob Graham Beach, Martin County</t>
  </si>
  <si>
    <t>Tomales Point, Marin County</t>
  </si>
  <si>
    <t>Volusia County</t>
  </si>
  <si>
    <t>Mission Beach, San Diego County</t>
  </si>
  <si>
    <t>Muizenberg, False Bay</t>
  </si>
  <si>
    <t>Kane'ohe Bay, O'ahu</t>
  </si>
  <si>
    <t>Amanzimtoti</t>
  </si>
  <si>
    <t>Swartkops River mouth</t>
  </si>
  <si>
    <t>Paradise Beach, Jeffrey’s Bay</t>
  </si>
  <si>
    <t>Shark tank at Oceanographic Research Insitute, Durban</t>
  </si>
  <si>
    <t>Derwent Island</t>
  </si>
  <si>
    <t>Umlaas Canal</t>
  </si>
  <si>
    <t>Dangerous Reef, South Neptune Island</t>
  </si>
  <si>
    <t>Great Fish River</t>
  </si>
  <si>
    <t>Off Lake Worth, Palm Beach County</t>
  </si>
  <si>
    <t xml:space="preserve">6 miles south of Boca Chica Key, Monroe County </t>
  </si>
  <si>
    <t>Off Lodestone Reef, Great Barrier Reef, north of Townsville</t>
  </si>
  <si>
    <t>Seal Point, Cape St. Francis</t>
  </si>
  <si>
    <t>Caloosahatchee River, Lee County</t>
  </si>
  <si>
    <t>Off 12th Street, Miami Beach</t>
  </si>
  <si>
    <t>Intracoastal Waterway, Boca Raton, Palm Beach County</t>
  </si>
  <si>
    <t xml:space="preserve"> Riviera Beach, Palm Beach County</t>
  </si>
  <si>
    <t>Haulover Inlet, Dade County</t>
  </si>
  <si>
    <t>Lake Worth Beach, Palm Beach County</t>
  </si>
  <si>
    <t>60 miles southeast of Beaufort</t>
  </si>
  <si>
    <t>Holbaai</t>
  </si>
  <si>
    <t>North Dade- Interama area of Biscayne Bay</t>
  </si>
  <si>
    <t>Patrick Air Force Base, Brevard County</t>
  </si>
  <si>
    <t>Bear Harbor, Mendocino County</t>
  </si>
  <si>
    <t>Langebaan</t>
  </si>
  <si>
    <t>Point Buchon, San Luis Obispo County</t>
  </si>
  <si>
    <t xml:space="preserve">Stuart Beach, Martin County </t>
  </si>
  <si>
    <t>Ntlonyana Bay</t>
  </si>
  <si>
    <t>Hobe Sound, Palm Beach County</t>
  </si>
  <si>
    <t>White Plains Beach, Barbers Point, O'ahu</t>
  </si>
  <si>
    <t>Stillwater Cove, Sonoma County</t>
  </si>
  <si>
    <t>Mpekeweni</t>
  </si>
  <si>
    <t>South Moss Beach, Spanish Bay, Monterey Peninsula</t>
  </si>
  <si>
    <t>Nimitz Beach, Barbers Point, O'ahu</t>
  </si>
  <si>
    <t>La'au Point, Moloka'i</t>
  </si>
  <si>
    <t>Jupiter Island, Brevard County</t>
  </si>
  <si>
    <t>Tampa Bay, Manatee County</t>
  </si>
  <si>
    <t>Gulf Island National Seashore Park</t>
  </si>
  <si>
    <t>St. Petersburg Beach, Pinellas County</t>
  </si>
  <si>
    <t>Carter Cay</t>
  </si>
  <si>
    <t>Clansthal</t>
  </si>
  <si>
    <t>Ha'ena Beach Park, Kaua'i</t>
  </si>
  <si>
    <t>Sands Cut, Elliot Key</t>
  </si>
  <si>
    <t>King’s Beach</t>
  </si>
  <si>
    <t>Ntlonyane Bay</t>
  </si>
  <si>
    <t>Leighton Beach, north of Freemantle</t>
  </si>
  <si>
    <t>Parker's Point, Rottnest Island</t>
  </si>
  <si>
    <t>20 miles from Mayport</t>
  </si>
  <si>
    <t>Lancelin</t>
  </si>
  <si>
    <t>Puamana, Lahaina, Maui</t>
  </si>
  <si>
    <t>Emerald Isle Pier (near Morehead City), Carteret County</t>
  </si>
  <si>
    <t>Off San Clemente Island, Los Angeles County</t>
  </si>
  <si>
    <t>Fuller’s Bay</t>
  </si>
  <si>
    <t>Velddrif</t>
  </si>
  <si>
    <t>Anstey’s</t>
  </si>
  <si>
    <t>Sardinia Bay</t>
  </si>
  <si>
    <t>Kenton-on-Sea</t>
  </si>
  <si>
    <t>Macassar</t>
  </si>
  <si>
    <t>Algoa Bay</t>
  </si>
  <si>
    <t>10 miles off Cape Canaveral</t>
  </si>
  <si>
    <t>Hangklip, False Bay</t>
  </si>
  <si>
    <t>Mbibi</t>
  </si>
  <si>
    <t>Public Beach (Carlin Park), Jupiter, Palm Beach County</t>
  </si>
  <si>
    <t>Municipal Beach, Boyton Beach, Palm Beach County</t>
  </si>
  <si>
    <t>Ano Nuevo Island, San Mateo, County</t>
  </si>
  <si>
    <t>Seal Island</t>
  </si>
  <si>
    <t>Bribie Island</t>
  </si>
  <si>
    <t>Ewa, O'ahu</t>
  </si>
  <si>
    <t>Miller's Point, False Bay</t>
  </si>
  <si>
    <t>Pajaro Dunes, Santa Cruz County</t>
  </si>
  <si>
    <t>Newport Beach, Orange County</t>
  </si>
  <si>
    <t>South of Neptune Beach, Duval County</t>
  </si>
  <si>
    <t>Gulu Deep, East London</t>
  </si>
  <si>
    <t>Glenashley</t>
  </si>
  <si>
    <t>2 miles off Keahole Airport</t>
  </si>
  <si>
    <t>Qolera River</t>
  </si>
  <si>
    <t>Macassar, False Bay</t>
  </si>
  <si>
    <t>Klein River Lagoon</t>
  </si>
  <si>
    <t>Bluegums Rock, Partridge Point</t>
  </si>
  <si>
    <t>Cactus Beach, near Ceduna</t>
  </si>
  <si>
    <t>Buddina Beach, south of Noosa</t>
  </si>
  <si>
    <t>Off Macassar Beach</t>
  </si>
  <si>
    <t>McClure Beach, near Tomales Point, Marin County</t>
  </si>
  <si>
    <t>Off San Diego, San Diego County</t>
  </si>
  <si>
    <t>12 miles northeast of Mayport,  Duval County</t>
  </si>
  <si>
    <t xml:space="preserve">13 km off Knysna </t>
  </si>
  <si>
    <t>Tallebudgera</t>
  </si>
  <si>
    <t>Ka'anapali, Maui</t>
  </si>
  <si>
    <t>Lappiesbaai Beach, Stilbaai</t>
  </si>
  <si>
    <t>Near Moreton Island in Moreton Bay</t>
  </si>
  <si>
    <t>Kingscliffe Beach, south of Tweed Heads</t>
  </si>
  <si>
    <t>Caloundra</t>
  </si>
  <si>
    <t>Clifton</t>
  </si>
  <si>
    <t>Delray Beach, Palm Beach County</t>
  </si>
  <si>
    <t>Point Lowly, north of Whyalla</t>
  </si>
  <si>
    <t>Sebastian, Indian River County</t>
  </si>
  <si>
    <t>St. Lucie County</t>
  </si>
  <si>
    <t>Maha'ulepu, Koloa, Kaua'i</t>
  </si>
  <si>
    <t>St. Andrews State Park, Bay County</t>
  </si>
  <si>
    <t>Kama'ole Beach, Park No. 1, Kihei, Maui</t>
  </si>
  <si>
    <t>Off Stradbroke Island</t>
  </si>
  <si>
    <t>40 km off Cape Point</t>
  </si>
  <si>
    <t>Robberg Point</t>
  </si>
  <si>
    <t>2 km from Macassar, False Bay</t>
  </si>
  <si>
    <t>Hartenbos</t>
  </si>
  <si>
    <t>Harvey Bay</t>
  </si>
  <si>
    <t>Kalk Bay</t>
  </si>
  <si>
    <t>Off Fort Pierce, St Lucie County</t>
  </si>
  <si>
    <t>Glenelg</t>
  </si>
  <si>
    <t>Farallon Islands</t>
  </si>
  <si>
    <t>Porpoise Pool, Tweed Heads</t>
  </si>
  <si>
    <t>Queenscliff, Sydney</t>
  </si>
  <si>
    <t>South Beach, Durban</t>
  </si>
  <si>
    <t>Lookout Point</t>
  </si>
  <si>
    <t>Lennox Head, Ballina</t>
  </si>
  <si>
    <t>Usal Creek, Bear Harbor, Mendocino County</t>
  </si>
  <si>
    <t>Off Hutchinson Island, St Lucie County</t>
  </si>
  <si>
    <t>Maroochydore</t>
  </si>
  <si>
    <t>Perch Rock, Point Conception, Santa Barbara County</t>
  </si>
  <si>
    <t>15 km north of Lancelin, north of Perth</t>
  </si>
  <si>
    <t>Windy Hill, near Myrtle Beach, Horry County</t>
  </si>
  <si>
    <t xml:space="preserve"> New Smyrna Beach, Volusia County</t>
  </si>
  <si>
    <t>Millers Point</t>
  </si>
  <si>
    <t>Mornington Island</t>
  </si>
  <si>
    <t>Southport Aquarium</t>
  </si>
  <si>
    <t>Boggomsbaai, Mossel Bay</t>
  </si>
  <si>
    <t>Inyoni Rocks, Amanzimtoti</t>
  </si>
  <si>
    <t>(Point Sinclair) Penong</t>
  </si>
  <si>
    <t>Anglesea</t>
  </si>
  <si>
    <t>Currumbin Rock</t>
  </si>
  <si>
    <t>Beespens, False Bay</t>
  </si>
  <si>
    <t>Coffin Bay</t>
  </si>
  <si>
    <t>Geographe Bay</t>
  </si>
  <si>
    <t>North of Point Sur, Monterey County</t>
  </si>
  <si>
    <t>North Farallon Island, Farallon Islands</t>
  </si>
  <si>
    <t>Junpinpin, off Stradbroke Island</t>
  </si>
  <si>
    <t>San Gregorio Beach, San Mateo County</t>
  </si>
  <si>
    <t>Albion Cove, Albion, Mendocino County</t>
  </si>
  <si>
    <t>Gulf of Mexico</t>
  </si>
  <si>
    <t>Emu Channel</t>
  </si>
  <si>
    <t>Kalama Beach, Kihei, Maui</t>
  </si>
  <si>
    <t>Swan River</t>
  </si>
  <si>
    <t>Ormond By The Sea, Volusia County</t>
  </si>
  <si>
    <t>Gin Arm Creek</t>
  </si>
  <si>
    <t>Mission Rocks</t>
  </si>
  <si>
    <t>Palm Cove Beach</t>
  </si>
  <si>
    <t>Point Lookout, Stradbroke Island</t>
  </si>
  <si>
    <t>Palm Island</t>
  </si>
  <si>
    <t>Marineland, Sydney</t>
  </si>
  <si>
    <t>Stevens Reef, 70 miles from Mackay</t>
  </si>
  <si>
    <t>Tabourie Beach</t>
  </si>
  <si>
    <t>Point Sur, Monterey County</t>
  </si>
  <si>
    <t>Waimanu, Honoka'a, Hawai'i</t>
  </si>
  <si>
    <t>Pancake Creek</t>
  </si>
  <si>
    <t>Bird Rock, near Tomales Point, Marin County</t>
  </si>
  <si>
    <t>Wellington Point</t>
  </si>
  <si>
    <t>Waihe'e, Wailuku, Maui</t>
  </si>
  <si>
    <t>Wilson's Promontory, Waratah Bay</t>
  </si>
  <si>
    <t>St. George’s Strand</t>
  </si>
  <si>
    <t>Kosi Bay</t>
  </si>
  <si>
    <t>Smokey Cape</t>
  </si>
  <si>
    <t>Ft. Pierce, St Lucie County</t>
  </si>
  <si>
    <t>Sea Ranch, Sonoma County</t>
  </si>
  <si>
    <t>Manly Marineland, Sydney</t>
  </si>
  <si>
    <t>Point Purisima, Santa Barbara County</t>
  </si>
  <si>
    <t>Buffels Bay</t>
  </si>
  <si>
    <t>Brennecke Beach, Po'ipu, Kaua'i</t>
  </si>
  <si>
    <t>Matanzas Inlet, St Johns County</t>
  </si>
  <si>
    <t>Pinellas County</t>
  </si>
  <si>
    <t>Dania, Broward County</t>
  </si>
  <si>
    <t>Shark tank, Oceanographic Research Institute, Durban</t>
  </si>
  <si>
    <t>Manatee County</t>
  </si>
  <si>
    <t>Swan River, 13 miles upstream</t>
  </si>
  <si>
    <t>Barber’s Point, O'ahu</t>
  </si>
  <si>
    <t>Bird Rock, Tomales Point, near Marin County / Sonoma County border</t>
  </si>
  <si>
    <t>St. Petersburg, Pinnellas County</t>
  </si>
  <si>
    <t>Florida Keys</t>
  </si>
  <si>
    <t>Sarasota County</t>
  </si>
  <si>
    <t>Broomfield Reef</t>
  </si>
  <si>
    <t>Newcastle</t>
  </si>
  <si>
    <t>Makaha, O'ahu</t>
  </si>
  <si>
    <t>Beecroft Head</t>
  </si>
  <si>
    <t>Port MacDonnel</t>
  </si>
  <si>
    <t>Marineland Aquarium, Manley, Sydney</t>
  </si>
  <si>
    <t>Thistle Island</t>
  </si>
  <si>
    <t>Bluff, Durban</t>
  </si>
  <si>
    <t>Ramsgate</t>
  </si>
  <si>
    <t>Egmont Key, Hillsborough County</t>
  </si>
  <si>
    <t>Half mile north of Juno Beach Pier</t>
  </si>
  <si>
    <t>Okaloosa County</t>
  </si>
  <si>
    <t>Bodega Rock, Sonoma County</t>
  </si>
  <si>
    <t>Stono Inlet, near Charleston, Charleston County</t>
  </si>
  <si>
    <t>Mullet Key, Pinellas County</t>
  </si>
  <si>
    <t>Palm Beach Shores, Riviera Beach, Singer Island, Palm Beach County</t>
  </si>
  <si>
    <t>South Coast</t>
  </si>
  <si>
    <t>Stockton Bight</t>
  </si>
  <si>
    <t>Cape Jervis</t>
  </si>
  <si>
    <t>Brunswick Heads</t>
  </si>
  <si>
    <t>Cheviot Beach, Portsea, Port Phillip Bay</t>
  </si>
  <si>
    <t>Surfer's Paradise</t>
  </si>
  <si>
    <t>McArthur Beach, Singer Island, Palm Beach Shores</t>
  </si>
  <si>
    <t>Key West, Monroe County</t>
  </si>
  <si>
    <t>Ventura</t>
  </si>
  <si>
    <t>Jurien Bay</t>
  </si>
  <si>
    <t>Near Key West</t>
  </si>
  <si>
    <t>Outer Harbor</t>
  </si>
  <si>
    <t>Paradise Reef</t>
  </si>
  <si>
    <t>Whittle Rock False Bay</t>
  </si>
  <si>
    <t>Goolwa</t>
  </si>
  <si>
    <t>Trial Bay</t>
  </si>
  <si>
    <t>Coogee</t>
  </si>
  <si>
    <t>Broomfield Island, 11 miles from Heron Island on the Great Barrier Reef</t>
  </si>
  <si>
    <t>50 miles NE of Honolulu</t>
  </si>
  <si>
    <t>Roe Reef off Rottnest Island</t>
  </si>
  <si>
    <t>Municipal Bathing area, Riviera Beach, Palm Beach County</t>
  </si>
  <si>
    <t>Ft. Lauderdale, Broward County</t>
  </si>
  <si>
    <t>Jervis Bay</t>
  </si>
  <si>
    <t xml:space="preserve"> Bellingen</t>
  </si>
  <si>
    <t>Botany Bay, Sydney</t>
  </si>
  <si>
    <t>Coledale Beach</t>
  </si>
  <si>
    <t>Strandfontein Beach</t>
  </si>
  <si>
    <t>Pebble Beach, Cypress Point, Monterey County</t>
  </si>
  <si>
    <t>Bellambi</t>
  </si>
  <si>
    <t>Riet River</t>
  </si>
  <si>
    <t>Woodman Point</t>
  </si>
  <si>
    <t>Umkomaas</t>
  </si>
  <si>
    <t>Hollywood, Broward County</t>
  </si>
  <si>
    <t>Bathurst Reef, Rottnest Island</t>
  </si>
  <si>
    <t>Near Brisbane</t>
  </si>
  <si>
    <t>Oak Beach</t>
  </si>
  <si>
    <t>American Shoals off Key West</t>
  </si>
  <si>
    <t>Pompano Beach, Palm Beach County</t>
  </si>
  <si>
    <t>Amatikulu</t>
  </si>
  <si>
    <t>Country Club Beach, Durban</t>
  </si>
  <si>
    <t>East of Station Pier, Port Melbourne</t>
  </si>
  <si>
    <t>Port Jervis</t>
  </si>
  <si>
    <t>Lady Julia Percy Island</t>
  </si>
  <si>
    <t>Fingal Beach, near Tweed Heads</t>
  </si>
  <si>
    <t>North Solitary Island, 8 miles from Wolli</t>
  </si>
  <si>
    <t>Avalon Beach, near Mandurah, 50 miles south of Perth</t>
  </si>
  <si>
    <t>2 miles off Jupiter, Palm Beach County</t>
  </si>
  <si>
    <t>Island Rock</t>
  </si>
  <si>
    <t>Surfers Paradise Beach near Victor Harbour</t>
  </si>
  <si>
    <t>20 m from shore at Strand</t>
  </si>
  <si>
    <t>Hamelin Bay</t>
  </si>
  <si>
    <t>Southeast Farallon Island</t>
  </si>
  <si>
    <t>Metro coast</t>
  </si>
  <si>
    <t>Catfish Rock, between Salt Rock &amp; Shaka’s Rock</t>
  </si>
  <si>
    <t>Umhlanga Rocks</t>
  </si>
  <si>
    <t>Figtree Ledge, Hervey Bay</t>
  </si>
  <si>
    <t>Next to West Street groyne, Durban</t>
  </si>
  <si>
    <t>Woolgoolga, Coffs Harbour</t>
  </si>
  <si>
    <t>Umvoti</t>
  </si>
  <si>
    <t>55 miles south of Adelaide</t>
  </si>
  <si>
    <t>Mermaid Beach</t>
  </si>
  <si>
    <t>8 miles south of Elliot Key, Miami-Dade County</t>
  </si>
  <si>
    <t>Biltmore Beach, near Panama City</t>
  </si>
  <si>
    <t>Wanda Beach</t>
  </si>
  <si>
    <t>Snapper Point Jetty, Miami, Dade County</t>
  </si>
  <si>
    <t>Clarence Head</t>
  </si>
  <si>
    <t>Yallingup</t>
  </si>
  <si>
    <t>Awili, South Kona, Hawai'i</t>
  </si>
  <si>
    <t>Wombarra Beach near Austinmeer</t>
  </si>
  <si>
    <t>Sugarloaf Bay, Middle Harbour, Sydney</t>
  </si>
  <si>
    <t>Humewood</t>
  </si>
  <si>
    <t>Peace Cottage, Umdhloti</t>
  </si>
  <si>
    <t>Selection Reef, Umdhloti</t>
  </si>
  <si>
    <t>Off Franklin Island between Streaky Bay &amp; Ceduna</t>
  </si>
  <si>
    <t>Shark tank at Oceanographic Research Institute</t>
  </si>
  <si>
    <t>Carrickalinga Head</t>
  </si>
  <si>
    <t>Swartklip</t>
  </si>
  <si>
    <t>Sydney</t>
  </si>
  <si>
    <t>Off Kisma</t>
  </si>
  <si>
    <t>6 miles north of Palm Beach</t>
  </si>
  <si>
    <t>Robbesteen</t>
  </si>
  <si>
    <t xml:space="preserve">Off Hilton Head, Beaufort County </t>
  </si>
  <si>
    <t>30 miles south of San Clemente Island</t>
  </si>
  <si>
    <t>Millers Point, False Bay</t>
  </si>
  <si>
    <t>San Francisco Bay</t>
  </si>
  <si>
    <t>Hilton Head, Beaufort County</t>
  </si>
  <si>
    <t>Emu Point</t>
  </si>
  <si>
    <t>12' tank at Steinhart Aquarium, San Francisco</t>
  </si>
  <si>
    <t>Riviera Beach, near Palm Beach Inlet, Palm Beach County</t>
  </si>
  <si>
    <t>8 miles off Newport Beach, Orange County</t>
  </si>
  <si>
    <t>Nobbys Beach</t>
  </si>
  <si>
    <t>Umhlali</t>
  </si>
  <si>
    <t>Norah Head</t>
  </si>
  <si>
    <t>Between Smith’s Rock &amp; Moreton Island</t>
  </si>
  <si>
    <t>Winkelspruit</t>
  </si>
  <si>
    <t>Cronulla</t>
  </si>
  <si>
    <t>Long Reef, North Manly</t>
  </si>
  <si>
    <t>Marino</t>
  </si>
  <si>
    <t>Ceduna</t>
  </si>
  <si>
    <t>Dicky Beach</t>
  </si>
  <si>
    <t>6 km off Groot Brak River</t>
  </si>
  <si>
    <t>Seaspray, near Sale</t>
  </si>
  <si>
    <t>Lambert's Beach, Mackay</t>
  </si>
  <si>
    <t>Lambert’s Beach, Mackay</t>
  </si>
  <si>
    <t>North of main swimming area in Waterman's Bay Beach, Perth</t>
  </si>
  <si>
    <t>Cowell</t>
  </si>
  <si>
    <t>Noosa Heads</t>
  </si>
  <si>
    <t>Portuguese Beach at mouth of Salmon Creek, Sonoma County</t>
  </si>
  <si>
    <t>Pawley’s Island, Georgetown County</t>
  </si>
  <si>
    <t>Pearl Harbor Channel, O'ahu</t>
  </si>
  <si>
    <t>Cape Moreton</t>
  </si>
  <si>
    <t>500 yards from Fowey Rock Light, 9 miles east of Key Biscayne, Miami</t>
  </si>
  <si>
    <t>Laguna Beach, Bay County</t>
  </si>
  <si>
    <t>Quinn’s Rocks, south of Yanchep</t>
  </si>
  <si>
    <t>Trial Bay, north of Kempsey</t>
  </si>
  <si>
    <t>Port Elizabeth Oceanarium</t>
  </si>
  <si>
    <t>Fowey Rock Light, Miami</t>
  </si>
  <si>
    <t>Otford</t>
  </si>
  <si>
    <t>10 miles off Nambucca Heads  onboard trawler</t>
  </si>
  <si>
    <t>Flinders Island</t>
  </si>
  <si>
    <t>Glenelg Breakwater</t>
  </si>
  <si>
    <t>Lady Beach at Warrnambool</t>
  </si>
  <si>
    <t>Shark Bay</t>
  </si>
  <si>
    <t>Aldinga Beach</t>
  </si>
  <si>
    <t>St. Lucia</t>
  </si>
  <si>
    <t>Mount Martha Beach</t>
  </si>
  <si>
    <t>Sea Point</t>
  </si>
  <si>
    <t>Carnac Island</t>
  </si>
  <si>
    <t>Frikkies Bay</t>
  </si>
  <si>
    <t>Cook Island</t>
  </si>
  <si>
    <t>Paddling</t>
  </si>
  <si>
    <t>Surfing</t>
  </si>
  <si>
    <t>Body Boarding</t>
  </si>
  <si>
    <t>Fishing</t>
  </si>
  <si>
    <t>Walking</t>
  </si>
  <si>
    <t>Standing</t>
  </si>
  <si>
    <t>Feeding sharks</t>
  </si>
  <si>
    <t>Boogie boarding</t>
  </si>
  <si>
    <t>Swimming</t>
  </si>
  <si>
    <t>Paddle-skiing</t>
  </si>
  <si>
    <t>Stand-Up Paddleboarding</t>
  </si>
  <si>
    <t>Diving</t>
  </si>
  <si>
    <t>Kayaking</t>
  </si>
  <si>
    <t>Snorkeling</t>
  </si>
  <si>
    <t>Skimboarding</t>
  </si>
  <si>
    <t>SUP</t>
  </si>
  <si>
    <t>Touching a shark</t>
  </si>
  <si>
    <t>Attempting to lasso a shark</t>
  </si>
  <si>
    <t>Paddle boarding</t>
  </si>
  <si>
    <t>Tagging sharks</t>
  </si>
  <si>
    <t>SUP Foil boarding</t>
  </si>
  <si>
    <t>Lobstering</t>
  </si>
  <si>
    <t>Teasing a shark</t>
  </si>
  <si>
    <t>Windsurfing</t>
  </si>
  <si>
    <t>Photographing fish</t>
  </si>
  <si>
    <t>Playing in the water</t>
  </si>
  <si>
    <t>Playing</t>
  </si>
  <si>
    <t>Attempting to rescue a shark</t>
  </si>
  <si>
    <t>Photographing the shark</t>
  </si>
  <si>
    <t>Standing / Snorkeling</t>
  </si>
  <si>
    <t>Shark fishing</t>
  </si>
  <si>
    <t>Filming</t>
  </si>
  <si>
    <t>Canoeing</t>
  </si>
  <si>
    <t>Standing in inner tube</t>
  </si>
  <si>
    <t>Petting a shark</t>
  </si>
  <si>
    <t>Fell into the water</t>
  </si>
  <si>
    <t>Casting a net</t>
  </si>
  <si>
    <t>Wrangling a shark</t>
  </si>
  <si>
    <t>Boogie Boarding</t>
  </si>
  <si>
    <t>Playing in the surf</t>
  </si>
  <si>
    <t>Sitting in the water</t>
  </si>
  <si>
    <t>Scuba diving</t>
  </si>
  <si>
    <t>Crayfishing</t>
  </si>
  <si>
    <t>Jet skiing</t>
  </si>
  <si>
    <t>Washing sand off a speared fish</t>
  </si>
  <si>
    <t>Wakeboarding</t>
  </si>
  <si>
    <t>Measuring sharks</t>
  </si>
  <si>
    <t>Paddling on kneeboard</t>
  </si>
  <si>
    <t>Paddle-boarding</t>
  </si>
  <si>
    <t>Paddle-surfing</t>
  </si>
  <si>
    <t>Accidentally stood on hooked shark's tail before attempting to gut it</t>
  </si>
  <si>
    <t>Removing hook from shark</t>
  </si>
  <si>
    <t>Playing on a sandbar</t>
  </si>
  <si>
    <t>Shrimping</t>
  </si>
  <si>
    <t>Playing soccer in the water</t>
  </si>
  <si>
    <t>Lifesaving drill</t>
  </si>
  <si>
    <t>Crouching in 2' of water</t>
  </si>
  <si>
    <t>Attempting to drive shark away from sailing regatta</t>
  </si>
  <si>
    <t>Scurfing (surfboard being  towed behind a boat)</t>
  </si>
  <si>
    <t>Chumming for white sharks</t>
  </si>
  <si>
    <t>In water with diving seabirds</t>
  </si>
  <si>
    <t>Boogie-boarding / swimming</t>
  </si>
  <si>
    <t>Sitting on surfboard</t>
  </si>
  <si>
    <t>Standing, stepped on shark</t>
  </si>
  <si>
    <t>Petting captive sharks</t>
  </si>
  <si>
    <t>Playing in the surf with his 2 dogs</t>
  </si>
  <si>
    <t>Scallop diving (using surface-supplied air &amp; a POD)</t>
  </si>
  <si>
    <t>Standing alongside surfboard</t>
  </si>
  <si>
    <t>Fell onto dead shark</t>
  </si>
  <si>
    <t>Standing / surfing</t>
  </si>
  <si>
    <t>Windsurfing, but sitting on his board</t>
  </si>
  <si>
    <t>Sailing</t>
  </si>
  <si>
    <t>Boogie boarding / wading</t>
  </si>
  <si>
    <t>Lying prone in 2' of water</t>
  </si>
  <si>
    <t>Adrift in a life jacket</t>
  </si>
  <si>
    <t>Cruising</t>
  </si>
  <si>
    <t>Paddle Skiing</t>
  </si>
  <si>
    <t>Snorkeling – hunting crayfish and abalone</t>
  </si>
  <si>
    <t>Scuba diving (submerged riding a scooter)</t>
  </si>
  <si>
    <t>Watching seals</t>
  </si>
  <si>
    <t>Chumming for sharks</t>
  </si>
  <si>
    <t>Playing / standing</t>
  </si>
  <si>
    <t>Abalone diving using Hookah (near calving whales)</t>
  </si>
  <si>
    <t>Abalone diving using Hookah (resting on the surface)</t>
  </si>
  <si>
    <t>On a float</t>
  </si>
  <si>
    <t>"Riding waves on a board"</t>
  </si>
  <si>
    <t>Scuba diving (ascending using scooter)</t>
  </si>
  <si>
    <t>Commercial diver (submerged or treading water)</t>
  </si>
  <si>
    <t>Adrift on refugee raft</t>
  </si>
  <si>
    <t>Removing shark from tank in nightclub</t>
  </si>
  <si>
    <t>Hookah diving</t>
  </si>
  <si>
    <t>Watching the shark feeding on a dead pinniped</t>
  </si>
  <si>
    <t>Riding floatation device</t>
  </si>
  <si>
    <t>Paddling on surfboard or body board</t>
  </si>
  <si>
    <t>Paddling on surfboard</t>
  </si>
  <si>
    <t>Standing in waist-deep water, helping his father tend a gill net containing dead fish</t>
  </si>
  <si>
    <t>Lying on surfboard</t>
  </si>
  <si>
    <t>Scuba diving (submerged)</t>
  </si>
  <si>
    <t>Hookah diving for sea urchins</t>
  </si>
  <si>
    <t>Finning the shark that bit him</t>
  </si>
  <si>
    <t>Scuba diving (but on surface)</t>
  </si>
  <si>
    <t>Snorkeling, possibly holding a fish</t>
  </si>
  <si>
    <t>Resting on surfboard</t>
  </si>
  <si>
    <t>Lying on surfboard &amp; paddling</t>
  </si>
  <si>
    <t>Scuba diving &amp; spearfishing</t>
  </si>
  <si>
    <t>Board sailing</t>
  </si>
  <si>
    <t>On board 51' fishing vessel One Ki</t>
  </si>
  <si>
    <t>Observing a shark feeding on a carcass of a humpback whale</t>
  </si>
  <si>
    <t>Hookah diving for abalone (descending)</t>
  </si>
  <si>
    <t>Filming 5' blue shark</t>
  </si>
  <si>
    <t>Feeding fish</t>
  </si>
  <si>
    <t>Fell off surfboard 20' from shore</t>
  </si>
  <si>
    <t>The Christie V sank on 11/6/1988, survivors were adrift on a dinghy</t>
  </si>
  <si>
    <t>Sittting in water with his child</t>
  </si>
  <si>
    <t>Lying atop surfboard</t>
  </si>
  <si>
    <t>Drift fishing</t>
  </si>
  <si>
    <t>Attempting to lasso shark's tail</t>
  </si>
  <si>
    <t>Returning to shore, collided with shark</t>
  </si>
  <si>
    <t>Dropping anchor</t>
  </si>
  <si>
    <t>NSB Meshing</t>
  </si>
  <si>
    <t>Racing ski</t>
  </si>
  <si>
    <t>Treading water</t>
  </si>
  <si>
    <t>Hookah diving for abalone</t>
  </si>
  <si>
    <t>Bottom fishing for lingcod &amp; had hooked a fish</t>
  </si>
  <si>
    <t>Playing in knee-deep water</t>
  </si>
  <si>
    <t>Sailing on catamaran &amp; fell into the water</t>
  </si>
  <si>
    <t>Skindiving</t>
  </si>
  <si>
    <t>During a shark fishing tournament, the 18' Boatem was capsized by waves, throwing 3 men into the water</t>
  </si>
  <si>
    <t>Towing her sister on plastic ski board</t>
  </si>
  <si>
    <t>Scuba diving for abalone</t>
  </si>
  <si>
    <t>14 m prawn trawler New Venture capsized  &amp; sank in heavy seas Three people in the water</t>
  </si>
  <si>
    <t>Water-skiing</t>
  </si>
  <si>
    <t>Paddleskiing</t>
  </si>
  <si>
    <t>In waist-deep water</t>
  </si>
  <si>
    <t>Paddle Boarding</t>
  </si>
  <si>
    <t>Sailboarding, fell into water 100 yards outside the breakwater</t>
  </si>
  <si>
    <t>Inspecting teeth of supposedly dead (hooked &amp; shot) shark</t>
  </si>
  <si>
    <t>16' catamaran capsized previous night, occupants stayed with wreckage until morning, then attempted to swim ashore</t>
  </si>
  <si>
    <t>Catching sardines</t>
  </si>
  <si>
    <t>Scuba diving, reportedly also spearfishing</t>
  </si>
  <si>
    <t>Exercising his dog in the shallows</t>
  </si>
  <si>
    <t>Commercial spearfishing</t>
  </si>
  <si>
    <t>Resting on body board</t>
  </si>
  <si>
    <t>Explosion destroyed 28' boat, survivors in the water</t>
  </si>
  <si>
    <t>40' fishing boat sank</t>
  </si>
  <si>
    <t>Their 9 m launch was run down by a 25,000-ton Japanese freighter  on the night of 3-11-1977 &amp; they drifted, clinging to an icebox for 2 days</t>
  </si>
  <si>
    <t>Pushed surfmat of a young girl out of the shark's path, drawing shark's attention to his own board</t>
  </si>
  <si>
    <t>Hookah diving for abalone (submerged)</t>
  </si>
  <si>
    <t>Thrashing the water / imitating the shark victim from "Jaws"</t>
  </si>
  <si>
    <t>Skindiving,</t>
  </si>
  <si>
    <t>Sitting in bow of her father's 5 m boat</t>
  </si>
  <si>
    <t>Competing in a light tackle game fishing</t>
  </si>
  <si>
    <t>Shark watching</t>
  </si>
  <si>
    <t>Attempting to drive shark away from the beach</t>
  </si>
  <si>
    <t>Filming &amp; feeding captive sharks</t>
  </si>
  <si>
    <t>Scuba diving for abalone (at surface)</t>
  </si>
  <si>
    <t>Bathing</t>
  </si>
  <si>
    <t>Attempting to drag hooked shark ashore by its tail</t>
  </si>
  <si>
    <t>3.3 m fishing boat sank. Treveluwe &amp; Peter Hodgson (wearing lifejackets) were drifting in the current</t>
  </si>
  <si>
    <t>Adrift after the sinking of the motor yacht Princess Dianne</t>
  </si>
  <si>
    <t>Sitting</t>
  </si>
  <si>
    <t>Being pulled to shore from wreck of 25-ton fishing vessel Alan S</t>
  </si>
  <si>
    <t>Sitting in shallows</t>
  </si>
  <si>
    <t>Scuba diving &amp; feeding fish</t>
  </si>
  <si>
    <t>Hookah diving (submerged)</t>
  </si>
  <si>
    <t>Shipwreck</t>
  </si>
  <si>
    <t>Scuba diving for lobsters</t>
  </si>
  <si>
    <t>Feeding mullet to sharks</t>
  </si>
  <si>
    <t>Playing with a frisbee in the shallows</t>
  </si>
  <si>
    <t>Clamming</t>
  </si>
  <si>
    <t>Standing on sandbar</t>
  </si>
  <si>
    <t>Pulling shark from the water</t>
  </si>
  <si>
    <t>Hunting crayfish</t>
  </si>
  <si>
    <t>Killing a shark</t>
  </si>
  <si>
    <t>Sinking of the dredge World Atlas</t>
  </si>
  <si>
    <t>Overturned skiff</t>
  </si>
  <si>
    <t>Helping men land a shark</t>
  </si>
  <si>
    <t>Paddling rescue ski</t>
  </si>
  <si>
    <t>Filming underwater, carrying powerhead</t>
  </si>
  <si>
    <t>Searching for remains of  Dr. Marais</t>
  </si>
  <si>
    <t>Skin diving</t>
  </si>
  <si>
    <t>Sitting on gunwale of boat</t>
  </si>
  <si>
    <t>Helping friend land hooked shark</t>
  </si>
  <si>
    <t>Catching sharks under government contract</t>
  </si>
  <si>
    <t>Testing anti-shark cage</t>
  </si>
  <si>
    <t>Adrift after wave swamped engine</t>
  </si>
  <si>
    <t>On a "shark hunt"</t>
  </si>
  <si>
    <t>Rolled off raft</t>
  </si>
  <si>
    <t>Escaping from Alacatraz</t>
  </si>
  <si>
    <t>Scuba diving, attempting to catch a captive shark</t>
  </si>
  <si>
    <t>25-foot cabin cruiser Happy Jack sank in heavy seas</t>
  </si>
  <si>
    <t>Net fishing, picking catch from the net</t>
  </si>
  <si>
    <t>Checking fish traps, fell into the water</t>
  </si>
  <si>
    <t>Collecting crayfish</t>
  </si>
  <si>
    <t>Collecting aquarium specimens</t>
  </si>
  <si>
    <t>Julie Wolfe</t>
  </si>
  <si>
    <t>male</t>
  </si>
  <si>
    <t>Chris …</t>
  </si>
  <si>
    <t>Cody High</t>
  </si>
  <si>
    <t>Trey de Boer</t>
  </si>
  <si>
    <t>Jei Turrell</t>
  </si>
  <si>
    <t>Adam Murray</t>
  </si>
  <si>
    <t>Rob Bruce</t>
  </si>
  <si>
    <t>Nathan Burch</t>
  </si>
  <si>
    <t>Dylan McWilliams</t>
  </si>
  <si>
    <t>Jason Longrass</t>
  </si>
  <si>
    <t>Alejandro Travaglini</t>
  </si>
  <si>
    <t>Ross Spowart</t>
  </si>
  <si>
    <t>Luke Guy &amp; Finn Bald</t>
  </si>
  <si>
    <t>Rob Crossland</t>
  </si>
  <si>
    <t>Lachie Brown</t>
  </si>
  <si>
    <t>Elton Polly</t>
  </si>
  <si>
    <t xml:space="preserve">Anna Shurapey </t>
  </si>
  <si>
    <t>Brett Palmer</t>
  </si>
  <si>
    <t>Adam Hoare</t>
  </si>
  <si>
    <t>Mathew Vickers</t>
  </si>
  <si>
    <t>Callum Stewart</t>
  </si>
  <si>
    <t xml:space="preserve">Justin </t>
  </si>
  <si>
    <t>Marjorie Mariano</t>
  </si>
  <si>
    <t>Natalie Jones</t>
  </si>
  <si>
    <t>Grigor Azatian</t>
  </si>
  <si>
    <t>Kaia Anderson</t>
  </si>
  <si>
    <t>Charlie Fry</t>
  </si>
  <si>
    <t>Jack Tolley</t>
  </si>
  <si>
    <t>Jason Hartl</t>
  </si>
  <si>
    <t>Susan Peteka</t>
  </si>
  <si>
    <t>Sarah Williams</t>
  </si>
  <si>
    <t>Carlos Iribam</t>
  </si>
  <si>
    <t>Mitch Milan</t>
  </si>
  <si>
    <t>female</t>
  </si>
  <si>
    <t>Justin White</t>
  </si>
  <si>
    <t>Catherine Vissers</t>
  </si>
  <si>
    <t>Richard Inniss</t>
  </si>
  <si>
    <t>Benjamin Loyd</t>
  </si>
  <si>
    <t>Abe McGrath</t>
  </si>
  <si>
    <t>Sivuyile Xelela</t>
  </si>
  <si>
    <t>Ervin Maccarty</t>
  </si>
  <si>
    <t>Chase Elmore</t>
  </si>
  <si>
    <t>Marcel Brundler</t>
  </si>
  <si>
    <t>Violet Veatch</t>
  </si>
  <si>
    <t>Linton Suttle</t>
  </si>
  <si>
    <t>Patrick Conroy</t>
  </si>
  <si>
    <t>Colton McCarty</t>
  </si>
  <si>
    <t>female x 2</t>
  </si>
  <si>
    <t>Bret Jackson</t>
  </si>
  <si>
    <t>Rolf Geyling</t>
  </si>
  <si>
    <t>Steve Lawson</t>
  </si>
  <si>
    <t>Elvin Lanza</t>
  </si>
  <si>
    <t>Zoe Stein</t>
  </si>
  <si>
    <t>Olivia Wallhauser</t>
  </si>
  <si>
    <t>Regan Readnour</t>
  </si>
  <si>
    <t>Paul Goff</t>
  </si>
  <si>
    <t>Bryan Brock</t>
  </si>
  <si>
    <t>Parker Simpson</t>
  </si>
  <si>
    <t>Mackenzie Higgins</t>
  </si>
  <si>
    <t>Randy Jordan</t>
  </si>
  <si>
    <t>Josh Neille</t>
  </si>
  <si>
    <t>Leeanne Ericson</t>
  </si>
  <si>
    <t>Holly Dyar</t>
  </si>
  <si>
    <t>Laeticia Brouwer</t>
  </si>
  <si>
    <t>Baboo</t>
  </si>
  <si>
    <t xml:space="preserve">Keeanan Perry </t>
  </si>
  <si>
    <t>Kerry Keyton</t>
  </si>
  <si>
    <t>Denise Holz-Oosterveld</t>
  </si>
  <si>
    <t>Heather Orr</t>
  </si>
  <si>
    <t>Kody Stephens</t>
  </si>
  <si>
    <t>Melanie Lawson</t>
  </si>
  <si>
    <t>Gavin Kleiden</t>
  </si>
  <si>
    <t>Caitlyn Taylor</t>
  </si>
  <si>
    <t>Robert Nesbit</t>
  </si>
  <si>
    <t>Gonzalo Fernandez</t>
  </si>
  <si>
    <t>Brian Correira</t>
  </si>
  <si>
    <t>Glenn Dickson</t>
  </si>
  <si>
    <t>Murray Van Wyk</t>
  </si>
  <si>
    <t>Chip Michelove &amp; crew</t>
  </si>
  <si>
    <t>Craig de Wit</t>
  </si>
  <si>
    <t>a lifeguard</t>
  </si>
  <si>
    <t>Zack Davis</t>
  </si>
  <si>
    <t>Ben Swart</t>
  </si>
  <si>
    <t>Tim Roberts</t>
  </si>
  <si>
    <t>Jesse Phillips</t>
  </si>
  <si>
    <t>Colin Rowland</t>
  </si>
  <si>
    <t>Rod McFarlane</t>
  </si>
  <si>
    <t>Barbara Zawacki</t>
  </si>
  <si>
    <t>Daniel Adams</t>
  </si>
  <si>
    <t>Derrick Shoup</t>
  </si>
  <si>
    <t>Jade Fitzpatrick</t>
  </si>
  <si>
    <t>Federico Jaime</t>
  </si>
  <si>
    <t>Cooper Hallam</t>
  </si>
  <si>
    <t>Seneca Rus</t>
  </si>
  <si>
    <t>Cooper Allen</t>
  </si>
  <si>
    <t>Chucky Luciano</t>
  </si>
  <si>
    <t>Yuma</t>
  </si>
  <si>
    <t>Rory Angiolella</t>
  </si>
  <si>
    <t>Occupant: Ben Stratton</t>
  </si>
  <si>
    <t>Lulu Bagnol</t>
  </si>
  <si>
    <t>Rylie Williams</t>
  </si>
  <si>
    <t>Fraser Penman</t>
  </si>
  <si>
    <t>Austin Moore</t>
  </si>
  <si>
    <t xml:space="preserve">Tyler McQuillen </t>
  </si>
  <si>
    <t xml:space="preserve">Sam Cumiskey </t>
  </si>
  <si>
    <t>David Cassetty</t>
  </si>
  <si>
    <t>Connor Baxter</t>
  </si>
  <si>
    <t>Nolan Tyler</t>
  </si>
  <si>
    <t>Ian Watkins</t>
  </si>
  <si>
    <t>Warren Sapp</t>
  </si>
  <si>
    <t>Curran See &amp; Harry Lake</t>
  </si>
  <si>
    <t>Scott van Burck</t>
  </si>
  <si>
    <t>Lee Frees</t>
  </si>
  <si>
    <t>Mark Davis</t>
  </si>
  <si>
    <t>24' boat Shark Tagger Occupant Keith Poe</t>
  </si>
  <si>
    <t>Nathan Oliver</t>
  </si>
  <si>
    <t>Rene Nel</t>
  </si>
  <si>
    <t>Jeff Schott</t>
  </si>
  <si>
    <t>Brad Vale</t>
  </si>
  <si>
    <t>Dillon Bowen</t>
  </si>
  <si>
    <t>Doreen Collyer</t>
  </si>
  <si>
    <t xml:space="preserve">Waade Madigan and Dr Seyong Kim </t>
  </si>
  <si>
    <t>Ben Gerring</t>
  </si>
  <si>
    <t xml:space="preserve">                        Maria Korcsmaros 
</t>
  </si>
  <si>
    <t>Mary Marcus</t>
  </si>
  <si>
    <t>Krystal Magee</t>
  </si>
  <si>
    <t>Mark Wilson</t>
  </si>
  <si>
    <t>Kelton Beardall</t>
  </si>
  <si>
    <t>Dave Manson</t>
  </si>
  <si>
    <t>Zak Kedem</t>
  </si>
  <si>
    <t>Kyle Senkowicz</t>
  </si>
  <si>
    <t>Jonathan Lester</t>
  </si>
  <si>
    <t>J. Orr</t>
  </si>
  <si>
    <t>Brett Connellan</t>
  </si>
  <si>
    <t>Nick Kawa</t>
  </si>
  <si>
    <t>Roie Smyth</t>
  </si>
  <si>
    <t>Daniel Kenny</t>
  </si>
  <si>
    <t>Lee Taplin</t>
  </si>
  <si>
    <t>Andrew Morris</t>
  </si>
  <si>
    <t>Dev De Lange</t>
  </si>
  <si>
    <t>Kaya Waldman</t>
  </si>
  <si>
    <t>Matt Mason</t>
  </si>
  <si>
    <t>Shane Hilder</t>
  </si>
  <si>
    <t>Nicolas Davis</t>
  </si>
  <si>
    <t>Allan Countryman</t>
  </si>
  <si>
    <t>Occupant: Grant Wardell</t>
  </si>
  <si>
    <t>Robert Ford</t>
  </si>
  <si>
    <t>Dean Norburn</t>
  </si>
  <si>
    <t>6 m boat: occupants  Stephen &amp; Andrew Crust</t>
  </si>
  <si>
    <t>Tamsin Scott</t>
  </si>
  <si>
    <t>Aaron Conti</t>
  </si>
  <si>
    <t>S.R.B.</t>
  </si>
  <si>
    <t>Allen Engelman</t>
  </si>
  <si>
    <t>Sam Morgan</t>
  </si>
  <si>
    <t>Paul O'Leary</t>
  </si>
  <si>
    <t>Jill Kruse</t>
  </si>
  <si>
    <t>Norman Galli</t>
  </si>
  <si>
    <t>Raymond Senensi</t>
  </si>
  <si>
    <t>Stuart Anderson</t>
  </si>
  <si>
    <t>Michael Salinger</t>
  </si>
  <si>
    <t>Peter Kirn</t>
  </si>
  <si>
    <t>Tony Lee</t>
  </si>
  <si>
    <t>Jordan Pavacich</t>
  </si>
  <si>
    <t>Meti Kershner</t>
  </si>
  <si>
    <t>Colin Cook</t>
  </si>
  <si>
    <t>Eli Zawadzki</t>
  </si>
  <si>
    <t>Phillip Tarasovic</t>
  </si>
  <si>
    <t>David Morrison, Jr.</t>
  </si>
  <si>
    <t>Darren Kenney</t>
  </si>
  <si>
    <t xml:space="preserve"> Braxton Rocha</t>
  </si>
  <si>
    <t>Joshua Bitner, Jr.</t>
  </si>
  <si>
    <t xml:space="preserve">Filippo Schiavo </t>
  </si>
  <si>
    <t>Mark McCracken</t>
  </si>
  <si>
    <t xml:space="preserve">Peter Vergenz </t>
  </si>
  <si>
    <t>Bryan Liebetrau</t>
  </si>
  <si>
    <t>Justin Daniels</t>
  </si>
  <si>
    <t>Caterina Gennaro</t>
  </si>
  <si>
    <t>Dylan Marks</t>
  </si>
  <si>
    <t>David Quinliven</t>
  </si>
  <si>
    <t>Chip Wagner</t>
  </si>
  <si>
    <t>Elinor Dempsey</t>
  </si>
  <si>
    <t>Daniel Phillips</t>
  </si>
  <si>
    <t>Dale Carr</t>
  </si>
  <si>
    <t>Dylan Peyton</t>
  </si>
  <si>
    <t>Kaley Szarmack</t>
  </si>
  <si>
    <t>Connor Lyon</t>
  </si>
  <si>
    <t>Richard Shafer</t>
  </si>
  <si>
    <t>Craig Ison</t>
  </si>
  <si>
    <t>Shawn Warrilow</t>
  </si>
  <si>
    <t>Austin Lorber</t>
  </si>
  <si>
    <t>Mick Fanning</t>
  </si>
  <si>
    <t>Danny Miskin</t>
  </si>
  <si>
    <t>a marine</t>
  </si>
  <si>
    <t>Michael Hoile</t>
  </si>
  <si>
    <t>Matt Lee</t>
  </si>
  <si>
    <t>Andrew Costello</t>
  </si>
  <si>
    <t>Steve</t>
  </si>
  <si>
    <t>Kysen Weakley</t>
  </si>
  <si>
    <t>John Cole</t>
  </si>
  <si>
    <t>Caleb Swanepoel</t>
  </si>
  <si>
    <t>Dylan Reddering</t>
  </si>
  <si>
    <t>Lance Donahue, Jr</t>
  </si>
  <si>
    <t>Stephen</t>
  </si>
  <si>
    <t>Patrick Thornton</t>
  </si>
  <si>
    <t>Brady Noyes</t>
  </si>
  <si>
    <t>Gavin Simpson</t>
  </si>
  <si>
    <t>Hunter Treschel</t>
  </si>
  <si>
    <t>Kiersten Yow</t>
  </si>
  <si>
    <t>Elke Specker</t>
  </si>
  <si>
    <t>girl</t>
  </si>
  <si>
    <t>Lucas Vertullo</t>
  </si>
  <si>
    <t>Ashlyn Gilpin</t>
  </si>
  <si>
    <t>Dakota Hatfield</t>
  </si>
  <si>
    <t>Alysa Whetro</t>
  </si>
  <si>
    <t>Matthew Zaccaria</t>
  </si>
  <si>
    <t>Josh Green</t>
  </si>
  <si>
    <t>Bruce Lucas</t>
  </si>
  <si>
    <t>Mathieu Dasnois</t>
  </si>
  <si>
    <t>Margaret Cruse</t>
  </si>
  <si>
    <t>Carsten Jessen</t>
  </si>
  <si>
    <t>Chris Blowes </t>
  </si>
  <si>
    <t>Woody Vidgens</t>
  </si>
  <si>
    <t>Mark Rackley</t>
  </si>
  <si>
    <t>Rick Neumann</t>
  </si>
  <si>
    <t>Kayak: Occupant Kelly Janse van Rensburg</t>
  </si>
  <si>
    <t>Ken Grasing</t>
  </si>
  <si>
    <t>Dinghy: Occupant Robbie Graham</t>
  </si>
  <si>
    <t>Tadashi Nakahara</t>
  </si>
  <si>
    <t>Jacob Reitman</t>
  </si>
  <si>
    <t>Ben McPhee</t>
  </si>
  <si>
    <t>Racing scull: Occupant Trevor Carter</t>
  </si>
  <si>
    <t>Michael Pollard</t>
  </si>
  <si>
    <t>Hamish Murray</t>
  </si>
  <si>
    <t>Christiaan Nel</t>
  </si>
  <si>
    <t>22-ft boat.  Occupant Captain Scott Fitzgerald</t>
  </si>
  <si>
    <t>Boat: occupants: Tim Watson &amp; Allan de Sylva</t>
  </si>
  <si>
    <t>Sam Smith</t>
  </si>
  <si>
    <t>Jason Krafft</t>
  </si>
  <si>
    <t>Jeff Brown</t>
  </si>
  <si>
    <t>Jay Muscat</t>
  </si>
  <si>
    <t>Kevin Swanson</t>
  </si>
  <si>
    <t>Daniel Smith</t>
  </si>
  <si>
    <t>Cameron Pearman</t>
  </si>
  <si>
    <t>Boat: occupants: David Lock &amp; his father</t>
  </si>
  <si>
    <t>Boat: occupants: Matt Mitchell &amp; 2 other people</t>
  </si>
  <si>
    <t>Andrew Haas</t>
  </si>
  <si>
    <t>Ryan Shapiro</t>
  </si>
  <si>
    <t>McKenzie Clark</t>
  </si>
  <si>
    <t>Ryan Hunt</t>
  </si>
  <si>
    <t>Kim Lawrence</t>
  </si>
  <si>
    <t>Tara Burnley</t>
  </si>
  <si>
    <t xml:space="preserve">Kaleo Roberson </t>
  </si>
  <si>
    <t>Kirra-Belle Olsson</t>
  </si>
  <si>
    <t>Kyra Bandy</t>
  </si>
  <si>
    <t xml:space="preserve">Inflatable kayak Occupants:  Andrej Kultan &amp; Steve Hopkins.
</t>
  </si>
  <si>
    <t>Kevin Ross</t>
  </si>
  <si>
    <t>Hilton Mantooth</t>
  </si>
  <si>
    <t>Ryan Howell</t>
  </si>
  <si>
    <t xml:space="preserve">Raul Armenta </t>
  </si>
  <si>
    <t>M.M.</t>
  </si>
  <si>
    <t>Sean Pollard</t>
  </si>
  <si>
    <t>Jordan Lefebvre</t>
  </si>
  <si>
    <t>Paul Wilcox</t>
  </si>
  <si>
    <t>Alexandra Masterson</t>
  </si>
  <si>
    <t>Brendan Murphy</t>
  </si>
  <si>
    <t>Hunter Anderson</t>
  </si>
  <si>
    <t>John Wiley</t>
  </si>
  <si>
    <t>Miller Diggs</t>
  </si>
  <si>
    <t xml:space="preserve">Adam Haling </t>
  </si>
  <si>
    <t>Kyle Hayes</t>
  </si>
  <si>
    <t>Krama Fordham</t>
  </si>
  <si>
    <t>Riley Harris</t>
  </si>
  <si>
    <t>Christian Sanhueza</t>
  </si>
  <si>
    <t>Matthew Smithers</t>
  </si>
  <si>
    <t>Aayden Crick</t>
  </si>
  <si>
    <t>Terrell Moore</t>
  </si>
  <si>
    <t>Carson Jewell</t>
  </si>
  <si>
    <t>Tristan Durham</t>
  </si>
  <si>
    <t>Steve Robles</t>
  </si>
  <si>
    <t>R.J.</t>
  </si>
  <si>
    <t>Christian Fairbourne</t>
  </si>
  <si>
    <t xml:space="preserve">Max Longhurst </t>
  </si>
  <si>
    <t>Jesse McKinnon</t>
  </si>
  <si>
    <t>Ric Wright</t>
  </si>
  <si>
    <t>Scott Berry</t>
  </si>
  <si>
    <t>Jessica Vaughn</t>
  </si>
  <si>
    <t>Bob Smith</t>
  </si>
  <si>
    <t>Bianca Freeman</t>
  </si>
  <si>
    <t>Amy Tatsch</t>
  </si>
  <si>
    <t>Andrew McLeod</t>
  </si>
  <si>
    <t>Mihaela Cosa</t>
  </si>
  <si>
    <t>Kimberly Popp</t>
  </si>
  <si>
    <t>Shane Nolet</t>
  </si>
  <si>
    <t>Justin Davidson</t>
  </si>
  <si>
    <t>Lionel McDougall</t>
  </si>
  <si>
    <t>Christine Armstrong</t>
  </si>
  <si>
    <t>Friedrich Burgstaller.</t>
  </si>
  <si>
    <t>Kurt Hoffman</t>
  </si>
  <si>
    <t>Sebastian Cozzen</t>
  </si>
  <si>
    <t>Mark Byrne</t>
  </si>
  <si>
    <t>Mike Porter</t>
  </si>
  <si>
    <t>Dylan Fugitt</t>
  </si>
  <si>
    <t xml:space="preserve">Sam Kellett </t>
  </si>
  <si>
    <t>Richard O'Connor</t>
  </si>
  <si>
    <t>Thomas Browne</t>
  </si>
  <si>
    <t>Bobby Baughman</t>
  </si>
  <si>
    <t>Patrick Briney</t>
  </si>
  <si>
    <t>Zac Young</t>
  </si>
  <si>
    <t>Chris Boyd</t>
  </si>
  <si>
    <t>Shaun Daly</t>
  </si>
  <si>
    <t>Sandor Melian</t>
  </si>
  <si>
    <t>Christian Brandon</t>
  </si>
  <si>
    <t>Glenda Simmons</t>
  </si>
  <si>
    <t>Todd Robinson</t>
  </si>
  <si>
    <t>Anthony Joyce</t>
  </si>
  <si>
    <t>Shane Mills</t>
  </si>
  <si>
    <t>Jeff Horton</t>
  </si>
  <si>
    <t>Logan Hamby</t>
  </si>
  <si>
    <t>Burgert Van Der Westhuizen</t>
  </si>
  <si>
    <t>Greg Pickering</t>
  </si>
  <si>
    <t>Jay Scrivner</t>
  </si>
  <si>
    <t xml:space="preserve">Zachary Tyke Standridge </t>
  </si>
  <si>
    <t>Ethan Hand</t>
  </si>
  <si>
    <t>Brandon Dugan</t>
  </si>
  <si>
    <t>Trevor Kalck</t>
  </si>
  <si>
    <t>Storm Portman</t>
  </si>
  <si>
    <t>John Graham</t>
  </si>
  <si>
    <t>Marco Edmundo Cardiel</t>
  </si>
  <si>
    <t>Raushod Floyd</t>
  </si>
  <si>
    <t>Connor Baker</t>
  </si>
  <si>
    <t>Nick Kennedy</t>
  </si>
  <si>
    <t>Riley Breihan</t>
  </si>
  <si>
    <t>Otto Lee</t>
  </si>
  <si>
    <t>Jimmy Napeahi</t>
  </si>
  <si>
    <t>Wendi Zuccaro</t>
  </si>
  <si>
    <t>Jana Lutteropp</t>
  </si>
  <si>
    <t>Morgan Flannery</t>
  </si>
  <si>
    <t>Tyson Royston</t>
  </si>
  <si>
    <t>Christian Mercurio</t>
  </si>
  <si>
    <t>Evonne Cashman</t>
  </si>
  <si>
    <t>Ty Bretz</t>
  </si>
  <si>
    <t>Kiowa Gatewood</t>
  </si>
  <si>
    <t>Barbara Corey</t>
  </si>
  <si>
    <t>Jimmy McDonald-Jones</t>
  </si>
  <si>
    <t>Micah Flanaburg</t>
  </si>
  <si>
    <t>Colleen Malone</t>
  </si>
  <si>
    <t>Joshua Watson</t>
  </si>
  <si>
    <t>James Kerrigan</t>
  </si>
  <si>
    <t>Kevin Bracey</t>
  </si>
  <si>
    <t>Allison Foreman</t>
  </si>
  <si>
    <t>Walter Kefauver</t>
  </si>
  <si>
    <t>Steve Adamson</t>
  </si>
  <si>
    <t>Tali Ena</t>
  </si>
  <si>
    <t>Kyle Kirkpatrick</t>
  </si>
  <si>
    <t>Michael Adler</t>
  </si>
  <si>
    <t>Ted Collins</t>
  </si>
  <si>
    <t>Alan Saunders</t>
  </si>
  <si>
    <t>Colten Cicarelli</t>
  </si>
  <si>
    <t>Joshua White</t>
  </si>
  <si>
    <t>Kobus Koeberg</t>
  </si>
  <si>
    <t>Troy Henri</t>
  </si>
  <si>
    <t>Adam Thomason</t>
  </si>
  <si>
    <t>Fundile Nogumla</t>
  </si>
  <si>
    <t>Jacob Lanskey</t>
  </si>
  <si>
    <t>Cole Taschman</t>
  </si>
  <si>
    <t xml:space="preserve">Occupants: Andrew &amp; Ben Donegan &amp; Joel Ryan, </t>
  </si>
  <si>
    <t>Matthew Cassaigne</t>
  </si>
  <si>
    <t>Paul Santos</t>
  </si>
  <si>
    <t>Jake Swaffer</t>
  </si>
  <si>
    <t>Danny Sheather</t>
  </si>
  <si>
    <t>Luke Allan</t>
  </si>
  <si>
    <t>Liya Sibili</t>
  </si>
  <si>
    <t>Richard Wands</t>
  </si>
  <si>
    <t>"Lorrin"</t>
  </si>
  <si>
    <t xml:space="preserve">Thomas Floyd Kennedy </t>
  </si>
  <si>
    <t>Kai Rittgers</t>
  </si>
  <si>
    <t>Mark Riglos</t>
  </si>
  <si>
    <t>Scott Stephens</t>
  </si>
  <si>
    <t xml:space="preserve">Mariko Haugen </t>
  </si>
  <si>
    <t>Francisco Javier Solorio Jr</t>
  </si>
  <si>
    <t>David Peterson</t>
  </si>
  <si>
    <t>Gunner Proppe</t>
  </si>
  <si>
    <t>Andrew Gavriliu</t>
  </si>
  <si>
    <t>Brandon Taylor</t>
  </si>
  <si>
    <t>Brandon Murray</t>
  </si>
  <si>
    <t>teen</t>
  </si>
  <si>
    <t>Matthew Fowler</t>
  </si>
  <si>
    <t>James Fyfe</t>
  </si>
  <si>
    <t>Andrew Birchall</t>
  </si>
  <si>
    <t>M. Malabon</t>
  </si>
  <si>
    <t>Jon Hines</t>
  </si>
  <si>
    <t>dinghy</t>
  </si>
  <si>
    <t>David Lowe, Sr.</t>
  </si>
  <si>
    <t>Jared Tennison</t>
  </si>
  <si>
    <t>John Campion</t>
  </si>
  <si>
    <t>Steve Stotts</t>
  </si>
  <si>
    <t>Ben Linden</t>
  </si>
  <si>
    <t>Tracy Fasick</t>
  </si>
  <si>
    <t>M.C.</t>
  </si>
  <si>
    <t>Jacque Mostert</t>
  </si>
  <si>
    <t xml:space="preserve">Nickolaus Bieber </t>
  </si>
  <si>
    <t>Sage St. Clair</t>
  </si>
  <si>
    <t>Patrick McInerney</t>
  </si>
  <si>
    <t>Martin Kane</t>
  </si>
  <si>
    <t>Brooklyn Daniel</t>
  </si>
  <si>
    <t>Jordon Garosalo</t>
  </si>
  <si>
    <t>Mike Higgins</t>
  </si>
  <si>
    <t>Mark Ayre</t>
  </si>
  <si>
    <t>Angelina DelRosso</t>
  </si>
  <si>
    <t xml:space="preserve">Ryan Orellana-Maczynski </t>
  </si>
  <si>
    <t>Megan Konkler</t>
  </si>
  <si>
    <t>Chad Refro</t>
  </si>
  <si>
    <t>Jerry Gallardo</t>
  </si>
  <si>
    <t>Joey Nocchi</t>
  </si>
  <si>
    <t>Karin Ulrike Stei</t>
  </si>
  <si>
    <t>Rose McKereghan</t>
  </si>
  <si>
    <t>Justin Ellingham</t>
  </si>
  <si>
    <t xml:space="preserve">David Lilienfeld </t>
  </si>
  <si>
    <t>Michael Demasi</t>
  </si>
  <si>
    <t>Joshua Holley</t>
  </si>
  <si>
    <t>Dylan Hapworth</t>
  </si>
  <si>
    <t>Peter Kurmann</t>
  </si>
  <si>
    <t>Joey Coppola</t>
  </si>
  <si>
    <t xml:space="preserve">crayfish boat. Occupants: Dave &amp; Mitchell Duperouzel: </t>
  </si>
  <si>
    <t>Billy O'Leary</t>
  </si>
  <si>
    <t>Frank Wacha</t>
  </si>
  <si>
    <t>Sydney Levy</t>
  </si>
  <si>
    <t>Nick Romano</t>
  </si>
  <si>
    <t>Justin Worral</t>
  </si>
  <si>
    <t>Jason Lasser</t>
  </si>
  <si>
    <t>8m inflatable boat. Occupants: Bhad Battle &amp; Kevin Overmeyer</t>
  </si>
  <si>
    <t>Nick Ferguson</t>
  </si>
  <si>
    <t>J. Graden</t>
  </si>
  <si>
    <t>David Pickering</t>
  </si>
  <si>
    <t>Glen Folkard</t>
  </si>
  <si>
    <t>Lungisani Msungubana</t>
  </si>
  <si>
    <t>Mike Wells</t>
  </si>
  <si>
    <t>Hugo Silva</t>
  </si>
  <si>
    <t>Will Futato</t>
  </si>
  <si>
    <t>Keone Miyake</t>
  </si>
  <si>
    <t>Werner Coetzee</t>
  </si>
  <si>
    <t>Steve King</t>
  </si>
  <si>
    <t>Ronald Mason</t>
  </si>
  <si>
    <t>Milton Carter</t>
  </si>
  <si>
    <t>Eamon Kriz</t>
  </si>
  <si>
    <t>Harry Pali</t>
  </si>
  <si>
    <t>Eric Tarantino</t>
  </si>
  <si>
    <t>George Wainwright</t>
  </si>
  <si>
    <t xml:space="preserve">Andrew Houston </t>
  </si>
  <si>
    <t>Tim Riley</t>
  </si>
  <si>
    <t>Bryn Martin</t>
  </si>
  <si>
    <t>Javier Perez</t>
  </si>
  <si>
    <t>Michael Cohen</t>
  </si>
  <si>
    <t>C.J. Wickersham</t>
  </si>
  <si>
    <t xml:space="preserve">Isaac O'Hara, </t>
  </si>
  <si>
    <t>Tom Bartlett</t>
  </si>
  <si>
    <t>Daniel Jorgensen</t>
  </si>
  <si>
    <t>Benjie Rose</t>
  </si>
  <si>
    <t>M. Filipe</t>
  </si>
  <si>
    <t>Kyle James Burden</t>
  </si>
  <si>
    <t>Daniel True</t>
  </si>
  <si>
    <t>Shane Lancaster</t>
  </si>
  <si>
    <t>Kevin Dinneen</t>
  </si>
  <si>
    <t>Tim van Heerden</t>
  </si>
  <si>
    <t>Trang Aronian</t>
  </si>
  <si>
    <t>Don White</t>
  </si>
  <si>
    <t>Denver Struwig</t>
  </si>
  <si>
    <t>Lucy Magnum</t>
  </si>
  <si>
    <t>Paolo Stanchi</t>
  </si>
  <si>
    <t xml:space="preserve">Cassidy Cartwright </t>
  </si>
  <si>
    <t>Doug Green</t>
  </si>
  <si>
    <t>Tyler McConnell</t>
  </si>
  <si>
    <t>Daniel Webb</t>
  </si>
  <si>
    <t>Justin Schlaefli</t>
  </si>
  <si>
    <t>Alan McIntosh</t>
  </si>
  <si>
    <t>Clinton Nelson</t>
  </si>
  <si>
    <t>Theresa Fernandez</t>
  </si>
  <si>
    <t>Alaina DeBina</t>
  </si>
  <si>
    <t>Warren Smart</t>
  </si>
  <si>
    <t>Bob Brown</t>
  </si>
  <si>
    <t>Adrian Bronson</t>
  </si>
  <si>
    <t>Brian Storch</t>
  </si>
  <si>
    <t>Trevor Burger</t>
  </si>
  <si>
    <t>Anthony Segrich</t>
  </si>
  <si>
    <t>Marcus van der Vyver</t>
  </si>
  <si>
    <t>Ronald White</t>
  </si>
  <si>
    <t>David Pearson</t>
  </si>
  <si>
    <t>Lisa Mondy</t>
  </si>
  <si>
    <t>Prem Puri</t>
  </si>
  <si>
    <t>Shane Nyari</t>
  </si>
  <si>
    <t>Peter Clarkson</t>
  </si>
  <si>
    <t>Allen ___</t>
  </si>
  <si>
    <t>Johannes Jonk</t>
  </si>
  <si>
    <t>Zama Ndamase</t>
  </si>
  <si>
    <t xml:space="preserve">A 'tinnie". Occupants :Paul Sweeny, Paul Nieuwkerdk, John and Mark Kik </t>
  </si>
  <si>
    <t xml:space="preserve">Vaun Stover-French </t>
  </si>
  <si>
    <t>Andrew Wilson</t>
  </si>
  <si>
    <t>4-m runabout. Occupant: Allen Gade</t>
  </si>
  <si>
    <t>Elyse Frankcom</t>
  </si>
  <si>
    <t>Deacon Plant</t>
  </si>
  <si>
    <t>Liam Walker</t>
  </si>
  <si>
    <t>Lucas Ransom</t>
  </si>
  <si>
    <t>Ken Turk</t>
  </si>
  <si>
    <t xml:space="preserve">Khanyisile Momoza  </t>
  </si>
  <si>
    <t>Jake Davis</t>
  </si>
  <si>
    <t>Jason Whitworth</t>
  </si>
  <si>
    <t>Kris Kerr</t>
  </si>
  <si>
    <t>Jason Coffman</t>
  </si>
  <si>
    <t>Andrew Heald</t>
  </si>
  <si>
    <t>Seth Shorten</t>
  </si>
  <si>
    <t>Nicholas Edwards</t>
  </si>
  <si>
    <t>Adam Coca</t>
  </si>
  <si>
    <t>Rick Carroll</t>
  </si>
  <si>
    <t>Josh Clement</t>
  </si>
  <si>
    <t>Duane Strosaker</t>
  </si>
  <si>
    <t>Kimberly Presser</t>
  </si>
  <si>
    <t>Alex Stamm</t>
  </si>
  <si>
    <t>Clayton Schulz</t>
  </si>
  <si>
    <t>Josh Myers</t>
  </si>
  <si>
    <t>Kendall Parker</t>
  </si>
  <si>
    <t>Jimmy Johnston</t>
  </si>
  <si>
    <t>Sarah Haiden</t>
  </si>
  <si>
    <t>Derek Crane</t>
  </si>
  <si>
    <t>David Bull</t>
  </si>
  <si>
    <t>Ella Morris</t>
  </si>
  <si>
    <t>Carley Schlentz</t>
  </si>
  <si>
    <t>Hannah Mayo-Foster</t>
  </si>
  <si>
    <t>Michael Bedford</t>
  </si>
  <si>
    <t>Matt Searcy</t>
  </si>
  <si>
    <t>Mike Seymore</t>
  </si>
  <si>
    <t>Craig Gibson</t>
  </si>
  <si>
    <t>Caitlin Dubois</t>
  </si>
  <si>
    <t>Kirk Gastrich</t>
  </si>
  <si>
    <t>Jim Rawlinson</t>
  </si>
  <si>
    <t>Brendan Denton</t>
  </si>
  <si>
    <t xml:space="preserve">Michal du Plessis </t>
  </si>
  <si>
    <t>Patricia Trumbull</t>
  </si>
  <si>
    <t>Paul Welsh</t>
  </si>
  <si>
    <t>Dean Everson</t>
  </si>
  <si>
    <t>Stephen Howard Schafer</t>
  </si>
  <si>
    <t>Ashley Ramage</t>
  </si>
  <si>
    <t>Dr. Pat Lockie</t>
  </si>
  <si>
    <t>Dreice Chirino</t>
  </si>
  <si>
    <t xml:space="preserve">John Sojoski </t>
  </si>
  <si>
    <t>2 males</t>
  </si>
  <si>
    <t>John Pengelly</t>
  </si>
  <si>
    <t>Tshintshekile Nduva</t>
  </si>
  <si>
    <t>Nigel Hughes</t>
  </si>
  <si>
    <t>Surf boat with 5 lifesavers on board</t>
  </si>
  <si>
    <t>Garrett Gollihugh</t>
  </si>
  <si>
    <t>James White</t>
  </si>
  <si>
    <t>Steven Burdelski</t>
  </si>
  <si>
    <t>Melissa Hardcastle</t>
  </si>
  <si>
    <t>Dean Brougham</t>
  </si>
  <si>
    <t>Eric Geiselman</t>
  </si>
  <si>
    <t>Rhys Gadsden</t>
  </si>
  <si>
    <t>Zahli Lowe</t>
  </si>
  <si>
    <t>Scott Barton</t>
  </si>
  <si>
    <t>Scott Henrich</t>
  </si>
  <si>
    <t>Matt Bowen</t>
  </si>
  <si>
    <t>Bernard Wagor</t>
  </si>
  <si>
    <t>Daniel Callahan</t>
  </si>
  <si>
    <t>Cory Hedgepeth</t>
  </si>
  <si>
    <t>Gerhard van Zyl</t>
  </si>
  <si>
    <t>Bethany Edmund</t>
  </si>
  <si>
    <t>Jeandre Nagel</t>
  </si>
  <si>
    <t>A visitor from Spain</t>
  </si>
  <si>
    <t>Dylan Crawford</t>
  </si>
  <si>
    <t>Zac Skyring</t>
  </si>
  <si>
    <t>Julia Anne Mittleberg</t>
  </si>
  <si>
    <t>Jenna James</t>
  </si>
  <si>
    <t>Brian Hovnanian</t>
  </si>
  <si>
    <t>Paul Buckley</t>
  </si>
  <si>
    <t xml:space="preserve">Carmen Dominguez </t>
  </si>
  <si>
    <t>Les Wade</t>
  </si>
  <si>
    <t>Dana Joseph</t>
  </si>
  <si>
    <t>Nolan Provido</t>
  </si>
  <si>
    <t>Bryan Heath</t>
  </si>
  <si>
    <t>David Bryant</t>
  </si>
  <si>
    <t>Alicia</t>
  </si>
  <si>
    <t>Drew Senner</t>
  </si>
  <si>
    <t>Bruce Klinker</t>
  </si>
  <si>
    <t>Alexander Wagner</t>
  </si>
  <si>
    <t>Heath Milne</t>
  </si>
  <si>
    <t>Raymundo Ayus, Jr.</t>
  </si>
  <si>
    <t>Jack May</t>
  </si>
  <si>
    <t>Tony Dell</t>
  </si>
  <si>
    <t>Luyolo Mangele</t>
  </si>
  <si>
    <t>Calvin Galbraith</t>
  </si>
  <si>
    <t>Bernadette Davis</t>
  </si>
  <si>
    <t>Mike Spaulding</t>
  </si>
  <si>
    <t>Gabriel Fernandez</t>
  </si>
  <si>
    <t>Andrew Lindop</t>
  </si>
  <si>
    <t>Glen Lockery</t>
  </si>
  <si>
    <t>Glen Orgias</t>
  </si>
  <si>
    <t>Paul Degelder</t>
  </si>
  <si>
    <t>Durwin Keg</t>
  </si>
  <si>
    <t>Joe Kennard</t>
  </si>
  <si>
    <t>Jeremy McDonagh</t>
  </si>
  <si>
    <t>Sikhanyiso Bangilizwe</t>
  </si>
  <si>
    <t>Occupants: Scott &amp; John Fulton</t>
  </si>
  <si>
    <t xml:space="preserve">4 poachers </t>
  </si>
  <si>
    <t>Steven Fogarty</t>
  </si>
  <si>
    <t>Jonathan Beard</t>
  </si>
  <si>
    <t>Bayden Schumann</t>
  </si>
  <si>
    <t>Steve Kulcsar</t>
  </si>
  <si>
    <t>Brian Guest</t>
  </si>
  <si>
    <t>Tony Johnson</t>
  </si>
  <si>
    <t>Luke Parker</t>
  </si>
  <si>
    <t>6 m Seaduce - Occupants: Allen Roberts, Jason Savage &amp; Rob Lindsay.</t>
  </si>
  <si>
    <t>Steve Cloke</t>
  </si>
  <si>
    <t>Hudson Anthony</t>
  </si>
  <si>
    <t>David Logan</t>
  </si>
  <si>
    <t>David Carr</t>
  </si>
  <si>
    <t>Todd Murashige</t>
  </si>
  <si>
    <t>Kyle K.</t>
  </si>
  <si>
    <t>John Morgan</t>
  </si>
  <si>
    <t>Joe McGauley</t>
  </si>
  <si>
    <t>Daryl Zbar</t>
  </si>
  <si>
    <t>Ben Vining</t>
  </si>
  <si>
    <t>Thomas Gold</t>
  </si>
  <si>
    <t>Alexander Zgura</t>
  </si>
  <si>
    <t>Jacob Shoup</t>
  </si>
  <si>
    <t>Jack Miller</t>
  </si>
  <si>
    <t xml:space="preserve">Emma Klopchin </t>
  </si>
  <si>
    <t>Aaron Seare</t>
  </si>
  <si>
    <t>U. Mataafa</t>
  </si>
  <si>
    <t>Ethan Fulton</t>
  </si>
  <si>
    <t xml:space="preserve">Kaori Fiack </t>
  </si>
  <si>
    <t>Jake Martin</t>
  </si>
  <si>
    <t xml:space="preserve">Madeline Sinsley </t>
  </si>
  <si>
    <t>Troy Zettle</t>
  </si>
  <si>
    <t>S.A.</t>
  </si>
  <si>
    <t>Bailleigh Foster</t>
  </si>
  <si>
    <t>J.L.</t>
  </si>
  <si>
    <t>Kobus Maritz</t>
  </si>
  <si>
    <t xml:space="preserve">Kevin Macghie </t>
  </si>
  <si>
    <t>Preston Pearman</t>
  </si>
  <si>
    <t>Bettina Pereira</t>
  </si>
  <si>
    <t>Jennifer Cation</t>
  </si>
  <si>
    <t>John Vasbinder</t>
  </si>
  <si>
    <t>Madi Taff</t>
  </si>
  <si>
    <t>William Early</t>
  </si>
  <si>
    <t>Jason Cull</t>
  </si>
  <si>
    <t>Zane Atcha</t>
  </si>
  <si>
    <t>David Alger</t>
  </si>
  <si>
    <t>Adam Tobin</t>
  </si>
  <si>
    <t>Mark Pattison</t>
  </si>
  <si>
    <t>Dave Martin</t>
  </si>
  <si>
    <t>Jamie Adlington</t>
  </si>
  <si>
    <t>Bobby Phillips</t>
  </si>
  <si>
    <t>Nick   Canganelli</t>
  </si>
  <si>
    <t>Peter Edmonds</t>
  </si>
  <si>
    <t>Joey Giangrasso</t>
  </si>
  <si>
    <t>Jacques Peens</t>
  </si>
  <si>
    <t>Mark Lemelin</t>
  </si>
  <si>
    <t>Teresa Holloway</t>
  </si>
  <si>
    <t>Thomas Larkin</t>
  </si>
  <si>
    <t>Harold Bradner</t>
  </si>
  <si>
    <t>Fiona Casey</t>
  </si>
  <si>
    <t>Unidentified</t>
  </si>
  <si>
    <t>Wayne Symington</t>
  </si>
  <si>
    <t xml:space="preserve">Jarryd Tinson </t>
  </si>
  <si>
    <t>Jordan Marsden</t>
  </si>
  <si>
    <t>Johnny Silva</t>
  </si>
  <si>
    <t>Ben Morcom</t>
  </si>
  <si>
    <t>Josh Edwards</t>
  </si>
  <si>
    <t>Valentino Ramirez</t>
  </si>
  <si>
    <t>Craig Evans</t>
  </si>
  <si>
    <t>Andrew Smith</t>
  </si>
  <si>
    <t>Joseph Fox</t>
  </si>
  <si>
    <t>Jeffrey Nolan</t>
  </si>
  <si>
    <t>Lee Mellin</t>
  </si>
  <si>
    <t>Aaron Finley</t>
  </si>
  <si>
    <t>Linda Whitehurst</t>
  </si>
  <si>
    <t>Adam Wood</t>
  </si>
  <si>
    <t>Sam Bendall</t>
  </si>
  <si>
    <t>E.H.</t>
  </si>
  <si>
    <t>Andrew Sinagra</t>
  </si>
  <si>
    <t>Sue Snyder</t>
  </si>
  <si>
    <t>Tyler Robertson</t>
  </si>
  <si>
    <t>Jack Calogero</t>
  </si>
  <si>
    <t>Jessica Riley</t>
  </si>
  <si>
    <t>Brandon Chapman</t>
  </si>
  <si>
    <t>Carolyn Griffin</t>
  </si>
  <si>
    <t>Colette Wilson</t>
  </si>
  <si>
    <t>Rory Corr</t>
  </si>
  <si>
    <t>Dominco Iaciofano</t>
  </si>
  <si>
    <t>Joshua Sumait</t>
  </si>
  <si>
    <t>Todd Endris</t>
  </si>
  <si>
    <t>Joseph Coursey</t>
  </si>
  <si>
    <t>Taylor Smith</t>
  </si>
  <si>
    <t>Bruce Pennington</t>
  </si>
  <si>
    <t>Chris Olstad</t>
  </si>
  <si>
    <t>Andrea Lynch</t>
  </si>
  <si>
    <t>Matthew Barton</t>
  </si>
  <si>
    <t>Noah Green</t>
  </si>
  <si>
    <t>Chase Crawford</t>
  </si>
  <si>
    <t>Ashley Silverman</t>
  </si>
  <si>
    <t>Jeffrey Clark</t>
  </si>
  <si>
    <t>Jordan Springer</t>
  </si>
  <si>
    <t>Vic Calandra</t>
  </si>
  <si>
    <t>Dan Prather</t>
  </si>
  <si>
    <t>Harvey Miller</t>
  </si>
  <si>
    <t>Matt Baker</t>
  </si>
  <si>
    <t>Chaz Cecil</t>
  </si>
  <si>
    <t>Samuel Gruber</t>
  </si>
  <si>
    <t>Katina Zinner</t>
  </si>
  <si>
    <t>Justin Lewis</t>
  </si>
  <si>
    <t>E. Yamada</t>
  </si>
  <si>
    <t xml:space="preserve">Jeanne Schaefer </t>
  </si>
  <si>
    <t>Jack Moir</t>
  </si>
  <si>
    <t>Susan Dornquast</t>
  </si>
  <si>
    <t>Becky Cooke</t>
  </si>
  <si>
    <t>Blake French</t>
  </si>
  <si>
    <t>Jennifer Manis</t>
  </si>
  <si>
    <t>Peller Marion</t>
  </si>
  <si>
    <t>Hans Pruss</t>
  </si>
  <si>
    <t>Lorraine</t>
  </si>
  <si>
    <t>Matthew Honyak</t>
  </si>
  <si>
    <t>Chad Guthrie</t>
  </si>
  <si>
    <t xml:space="preserve">boat: 48' charter boat  GonFishin V </t>
  </si>
  <si>
    <t>Jack LoMedico</t>
  </si>
  <si>
    <t>Larry Olson</t>
  </si>
  <si>
    <t>Sam Chief</t>
  </si>
  <si>
    <t>Jodie Cooper</t>
  </si>
  <si>
    <t xml:space="preserve">Gregory Kuehlewind </t>
  </si>
  <si>
    <t>Mary Jane Ryan</t>
  </si>
  <si>
    <t>Adam McMichael</t>
  </si>
  <si>
    <t>Matthew McIntosh</t>
  </si>
  <si>
    <t xml:space="preserve">boat: 69.5' trawler Christy Nichole </t>
  </si>
  <si>
    <t>Eric Nerhus</t>
  </si>
  <si>
    <t>Sibulele Masiza</t>
  </si>
  <si>
    <t>David Sparkes</t>
  </si>
  <si>
    <t>Rich Reed</t>
  </si>
  <si>
    <t>Peter Galvin</t>
  </si>
  <si>
    <t>Royce Fraley</t>
  </si>
  <si>
    <t>Peter Willoughby</t>
  </si>
  <si>
    <t>Zac Golebiowski</t>
  </si>
  <si>
    <t>Kyle Gruen</t>
  </si>
  <si>
    <t>Richard Tebutt</t>
  </si>
  <si>
    <t>Blaise Castellano, Jr.</t>
  </si>
  <si>
    <t>Kyle Cody</t>
  </si>
  <si>
    <t>Stephen Münoz</t>
  </si>
  <si>
    <t xml:space="preserve">Chris Andrews </t>
  </si>
  <si>
    <t>Dave Marcel</t>
  </si>
  <si>
    <t>Jake Poland</t>
  </si>
  <si>
    <t>William Carol</t>
  </si>
  <si>
    <t>Dennis Macy</t>
  </si>
  <si>
    <t>Christopher Duncan</t>
  </si>
  <si>
    <t>Steven Harcourt-Wood</t>
  </si>
  <si>
    <t xml:space="preserve">Brad Jamieson </t>
  </si>
  <si>
    <t>Richard Whitaker</t>
  </si>
  <si>
    <t>Achmat Hassiem</t>
  </si>
  <si>
    <t>Miriam Picklesimer</t>
  </si>
  <si>
    <t>Matt Wishengrad</t>
  </si>
  <si>
    <t>Lyle Maarsdorp</t>
  </si>
  <si>
    <t>Dallas Jackson</t>
  </si>
  <si>
    <t xml:space="preserve">Caelin Lacy </t>
  </si>
  <si>
    <t>Bebe Hall</t>
  </si>
  <si>
    <t>Gary Hall</t>
  </si>
  <si>
    <t>Juliette Shipp</t>
  </si>
  <si>
    <t>Elizabeth Schelk</t>
  </si>
  <si>
    <t>Jon Piatt</t>
  </si>
  <si>
    <t>Mike Milea</t>
  </si>
  <si>
    <t>Megan Wallis</t>
  </si>
  <si>
    <t>Peter Dunn</t>
  </si>
  <si>
    <t>Ron Deguilmo</t>
  </si>
  <si>
    <t>25' rigid-hulled inflatable boat, HI-2</t>
  </si>
  <si>
    <t>Bret Desmond</t>
  </si>
  <si>
    <t>Andres Balmacda</t>
  </si>
  <si>
    <t>Rachel King</t>
  </si>
  <si>
    <t>T. Davis Bunn</t>
  </si>
  <si>
    <t>Megan Prescott</t>
  </si>
  <si>
    <t>a sport fisherman</t>
  </si>
  <si>
    <t>Luke Cook</t>
  </si>
  <si>
    <t>Stuart Duffie</t>
  </si>
  <si>
    <t>Paul Ausum</t>
  </si>
  <si>
    <t>Elizabeth Dunn</t>
  </si>
  <si>
    <t>Blake Mohair</t>
  </si>
  <si>
    <t>Nikky Raleigh</t>
  </si>
  <si>
    <t>Josh Francou, Michael Brister &amp; Paul Bahr</t>
  </si>
  <si>
    <t>Jason Noades</t>
  </si>
  <si>
    <t>Dan Lankheit</t>
  </si>
  <si>
    <t>Michael Vriese</t>
  </si>
  <si>
    <t>Mario Lari</t>
  </si>
  <si>
    <t>Bernie  Williams</t>
  </si>
  <si>
    <t>Sarah Whiley</t>
  </si>
  <si>
    <t>John Williams</t>
  </si>
  <si>
    <t>Jonathan Genant</t>
  </si>
  <si>
    <t>Glenn Simpson</t>
  </si>
  <si>
    <t>5.4 m fibreglass boat, occupants: Robert &amp; James Hogg</t>
  </si>
  <si>
    <t>John Larsen</t>
  </si>
  <si>
    <t>Blake Perry</t>
  </si>
  <si>
    <t>4.5 m boat, occupant: Rodney Lawn</t>
  </si>
  <si>
    <t>Tom Burke</t>
  </si>
  <si>
    <t>Ashley Milford</t>
  </si>
  <si>
    <t>a male from Miami</t>
  </si>
  <si>
    <t>Kevin Spradlin</t>
  </si>
  <si>
    <t>Ivan Gerger</t>
  </si>
  <si>
    <t>Lance Cameron</t>
  </si>
  <si>
    <t>Tim West</t>
  </si>
  <si>
    <t>Jake Daneman</t>
  </si>
  <si>
    <t>Christiaan van Zyl</t>
  </si>
  <si>
    <t>Chad Reiker</t>
  </si>
  <si>
    <t>Megan Halavais</t>
  </si>
  <si>
    <t>N.W.</t>
  </si>
  <si>
    <t>Clayton Sado</t>
  </si>
  <si>
    <t>Charles Hutson</t>
  </si>
  <si>
    <t>Trevor Wright</t>
  </si>
  <si>
    <t>Wal Lewis</t>
  </si>
  <si>
    <t>Josh Berris</t>
  </si>
  <si>
    <t>Brad Satchell</t>
  </si>
  <si>
    <t>Clair Parrett</t>
  </si>
  <si>
    <t>Greg  Norton, Jr.</t>
  </si>
  <si>
    <t>Blake Garnett</t>
  </si>
  <si>
    <t>Elizabeth Gardner</t>
  </si>
  <si>
    <t>Jake Heron</t>
  </si>
  <si>
    <t>Frances Grause</t>
  </si>
  <si>
    <t>Jarrod Stehbens</t>
  </si>
  <si>
    <t>Tony Simmonson</t>
  </si>
  <si>
    <t>Jacob Kolessar</t>
  </si>
  <si>
    <t>Chris O'Connor</t>
  </si>
  <si>
    <t>Michael Lamb</t>
  </si>
  <si>
    <t>Nicole Carlos</t>
  </si>
  <si>
    <t>Bob Thompson</t>
  </si>
  <si>
    <t>Chris Humphrey</t>
  </si>
  <si>
    <t>Armin Trojer</t>
  </si>
  <si>
    <t>Craig Adam Hutto</t>
  </si>
  <si>
    <t xml:space="preserve">Jamie Marie Daigle </t>
  </si>
  <si>
    <t>Catherine Cochrane</t>
  </si>
  <si>
    <t>Henri Murray</t>
  </si>
  <si>
    <t>Alfonso Garcia</t>
  </si>
  <si>
    <t>Michelle Smith</t>
  </si>
  <si>
    <t xml:space="preserve">Jay Catherall </t>
  </si>
  <si>
    <t>Ben Edelstein</t>
  </si>
  <si>
    <t>J. Bailey</t>
  </si>
  <si>
    <t>Boat: 14' Sunfish. Occupants Josh Long &amp;  Troy Driscoll</t>
  </si>
  <si>
    <t>Scott Hoyt</t>
  </si>
  <si>
    <t>Simon Letch</t>
  </si>
  <si>
    <t>Jessica Lynch</t>
  </si>
  <si>
    <t>Jessica Abe</t>
  </si>
  <si>
    <t>Chris Sullivan</t>
  </si>
  <si>
    <t>Chris Parker</t>
  </si>
  <si>
    <t>Geoffrey Brazier</t>
  </si>
  <si>
    <t>Nathan Shaxson</t>
  </si>
  <si>
    <t>Alex Mumzhiu</t>
  </si>
  <si>
    <t>Greg Long</t>
  </si>
  <si>
    <t>Julian McLaughlin</t>
  </si>
  <si>
    <t>Nick Peterson</t>
  </si>
  <si>
    <t>Mark Thompson</t>
  </si>
  <si>
    <t>Llewellyn Maske</t>
  </si>
  <si>
    <t>Arno de Bruyn</t>
  </si>
  <si>
    <t>Tyna Webb</t>
  </si>
  <si>
    <t>Brian Kang</t>
  </si>
  <si>
    <t>Andre Hartman</t>
  </si>
  <si>
    <t>John Gresham</t>
  </si>
  <si>
    <t>Paul de Jung</t>
  </si>
  <si>
    <t>Davy Sanada</t>
  </si>
  <si>
    <t>Wayne Monk</t>
  </si>
  <si>
    <t>Ben Ikola</t>
  </si>
  <si>
    <t>Chuck Wilson</t>
  </si>
  <si>
    <t>inflatable dinghy, occupants: Ben Cropp, J. Harding &amp; T. Fleischman</t>
  </si>
  <si>
    <t>Megan Durham</t>
  </si>
  <si>
    <t>Debbie Salamone</t>
  </si>
  <si>
    <t>Shannon Lehman</t>
  </si>
  <si>
    <t>Randy Fry</t>
  </si>
  <si>
    <t>James Tiffee</t>
  </si>
  <si>
    <t>boat x 2</t>
  </si>
  <si>
    <t>Kelly Getzfread</t>
  </si>
  <si>
    <t>Catherine Delneo</t>
  </si>
  <si>
    <t>Alexis Huesgen</t>
  </si>
  <si>
    <t xml:space="preserve">boat, occupants:  Mike Taylor &amp; his son, Jack, age 9 </t>
  </si>
  <si>
    <t>Bradley Adrian Smith</t>
  </si>
  <si>
    <t>Kelly French</t>
  </si>
  <si>
    <t>Tom O'Brien</t>
  </si>
  <si>
    <t>Mitchell Anderson</t>
  </si>
  <si>
    <t>Nkosinathi Mayaba</t>
  </si>
  <si>
    <t>Bernard 'Butch' Connor, Jr.</t>
  </si>
  <si>
    <t>Michaela Grogan</t>
  </si>
  <si>
    <t>Chai Griffin</t>
  </si>
  <si>
    <t>Willis McInnis</t>
  </si>
  <si>
    <t>J.P. Andrew</t>
  </si>
  <si>
    <t>Todd Rapp</t>
  </si>
  <si>
    <t>Chance Dean</t>
  </si>
  <si>
    <t>Peter G. Hoffman</t>
  </si>
  <si>
    <t>C. Mooney</t>
  </si>
  <si>
    <t>Bruce Orth</t>
  </si>
  <si>
    <t>Luke Tresoglavic</t>
  </si>
  <si>
    <t>Allan Oppert</t>
  </si>
  <si>
    <t>Dave Hamilton-Brown &amp; Ant Rowan</t>
  </si>
  <si>
    <t>Bruce Flynn &amp; his dive buddy</t>
  </si>
  <si>
    <t>Alan Horsfield</t>
  </si>
  <si>
    <t>skiboat</t>
  </si>
  <si>
    <t>Sam Myer</t>
  </si>
  <si>
    <t>Shane Scott</t>
  </si>
  <si>
    <t xml:space="preserve">Josh Halverson </t>
  </si>
  <si>
    <t>Seldon Jee</t>
  </si>
  <si>
    <t>Taylor Trumbauer</t>
  </si>
  <si>
    <t>Josh Crawford</t>
  </si>
  <si>
    <t>2 people on ski</t>
  </si>
  <si>
    <t>Adam Gray</t>
  </si>
  <si>
    <t>Nick Anthony</t>
  </si>
  <si>
    <t>Bethany Hamilton</t>
  </si>
  <si>
    <t>Jeffrey Hauser</t>
  </si>
  <si>
    <t>Rick Eckstein</t>
  </si>
  <si>
    <t>John Demartino</t>
  </si>
  <si>
    <t>Clara Alo</t>
  </si>
  <si>
    <t>Stephen Johnson</t>
  </si>
  <si>
    <t>Jimmy  Arnold</t>
  </si>
  <si>
    <t>David Cales</t>
  </si>
  <si>
    <t>A.B.</t>
  </si>
  <si>
    <t>Jason Williams</t>
  </si>
  <si>
    <t>inflatable boat, occupants: Rudolf Bokelmann and Sakkie Vermeulen</t>
  </si>
  <si>
    <t>Aaron Edelson</t>
  </si>
  <si>
    <t>Joe Davis</t>
  </si>
  <si>
    <t>David Bornman</t>
  </si>
  <si>
    <t>Deborah Franzman</t>
  </si>
  <si>
    <t>Joseph Krone</t>
  </si>
  <si>
    <t>John McGovern</t>
  </si>
  <si>
    <t>C.K.</t>
  </si>
  <si>
    <t>P.L.</t>
  </si>
  <si>
    <t>James Ingram</t>
  </si>
  <si>
    <t>Mark Marks</t>
  </si>
  <si>
    <t>E.W.</t>
  </si>
  <si>
    <t>Shelby Tostevin</t>
  </si>
  <si>
    <t>Hannah Hathaway</t>
  </si>
  <si>
    <t>John Marrack</t>
  </si>
  <si>
    <t>Chris White</t>
  </si>
  <si>
    <t>J.D.</t>
  </si>
  <si>
    <t>Kris "Cutty" Kildosher</t>
  </si>
  <si>
    <t>Joshua Brust</t>
  </si>
  <si>
    <t>Koa Paulo</t>
  </si>
  <si>
    <t>Gerald Gaskins</t>
  </si>
  <si>
    <t>A.J.</t>
  </si>
  <si>
    <t>Ralph Sammis</t>
  </si>
  <si>
    <t>Tommy Ryan</t>
  </si>
  <si>
    <t>Jeff Albright</t>
  </si>
  <si>
    <t>Stephen Flowers</t>
  </si>
  <si>
    <t>S.D.</t>
  </si>
  <si>
    <t>male, a tourist from Venezuela</t>
  </si>
  <si>
    <t>Damien Share</t>
  </si>
  <si>
    <t>Frederick Jordan, Jr.</t>
  </si>
  <si>
    <t>Julie Menke</t>
  </si>
  <si>
    <t>Damien Smith</t>
  </si>
  <si>
    <t>James Bailey</t>
  </si>
  <si>
    <t>Tom Plumridge</t>
  </si>
  <si>
    <t>Bob Purcell</t>
  </si>
  <si>
    <t>Gabrielle Eason</t>
  </si>
  <si>
    <t xml:space="preserve">Lienne Schellekens, </t>
  </si>
  <si>
    <t>Craig Bovim</t>
  </si>
  <si>
    <t>Jai Hennessey</t>
  </si>
  <si>
    <t>Beau Martin</t>
  </si>
  <si>
    <t>Michael Casey</t>
  </si>
  <si>
    <t xml:space="preserve">Julie Glance </t>
  </si>
  <si>
    <t>Joshua Johnson</t>
  </si>
  <si>
    <t>A.H.</t>
  </si>
  <si>
    <t>Karen Miller</t>
  </si>
  <si>
    <t>Darren Harrity</t>
  </si>
  <si>
    <t xml:space="preserve">Ivan Rios </t>
  </si>
  <si>
    <t xml:space="preserve">Cheyne Kehoe </t>
  </si>
  <si>
    <t>Matt Crawford</t>
  </si>
  <si>
    <t>Dave Fogelberg</t>
  </si>
  <si>
    <t>Arnold Lum</t>
  </si>
  <si>
    <t>Jose Diaz</t>
  </si>
  <si>
    <t>Reed Richards</t>
  </si>
  <si>
    <t>Paul Mauger (or Major)</t>
  </si>
  <si>
    <t>Sean M. Erwin</t>
  </si>
  <si>
    <t>Alex Lancaster</t>
  </si>
  <si>
    <t>Shawn Farden</t>
  </si>
  <si>
    <t>Paxton Vinyard</t>
  </si>
  <si>
    <t>Brad Milliken</t>
  </si>
  <si>
    <t>David Brennen Smith</t>
  </si>
  <si>
    <t>Robert Pollan</t>
  </si>
  <si>
    <t>T.J. Nimmons</t>
  </si>
  <si>
    <t>Mary Katherine Strong</t>
  </si>
  <si>
    <t>Josh Nichtro</t>
  </si>
  <si>
    <t>Avery Olearczyk</t>
  </si>
  <si>
    <t>C. Levin</t>
  </si>
  <si>
    <t>Jason Smith</t>
  </si>
  <si>
    <t>Craig Taylor</t>
  </si>
  <si>
    <t>Corey Brooks</t>
  </si>
  <si>
    <t>Lee Fontan</t>
  </si>
  <si>
    <t>Matt Tichenor</t>
  </si>
  <si>
    <t>Sean Oliver</t>
  </si>
  <si>
    <t>Fermin Gallegos</t>
  </si>
  <si>
    <t>Paul Buckland</t>
  </si>
  <si>
    <t>Robert Stinson</t>
  </si>
  <si>
    <t>Nolan Sutliff</t>
  </si>
  <si>
    <t>John Schneider</t>
  </si>
  <si>
    <t>Matthew May</t>
  </si>
  <si>
    <t>Hoku Aki</t>
  </si>
  <si>
    <t>Ms Tori Lawrence</t>
  </si>
  <si>
    <t>John Sadler</t>
  </si>
  <si>
    <t>Robert Land</t>
  </si>
  <si>
    <t>Kirk Koster</t>
  </si>
  <si>
    <t>Paul McNamara</t>
  </si>
  <si>
    <t>Andrew Cribb</t>
  </si>
  <si>
    <t>Shayne Calliss</t>
  </si>
  <si>
    <t>Imraan Sheik</t>
  </si>
  <si>
    <t>Michael van Niekerk</t>
  </si>
  <si>
    <t>Thomas Holmes</t>
  </si>
  <si>
    <t>Roger Frankland</t>
  </si>
  <si>
    <t>M. Schweitzer</t>
  </si>
  <si>
    <t>Alwin van Breda</t>
  </si>
  <si>
    <t>Katherine Jones</t>
  </si>
  <si>
    <t>boat: inflatable boat, occupant: Matt George, owner</t>
  </si>
  <si>
    <t>Blaise Mosler</t>
  </si>
  <si>
    <t>Cory Hock</t>
  </si>
  <si>
    <t>Dale Fulcher, Jr.</t>
  </si>
  <si>
    <t>Patrick Homer</t>
  </si>
  <si>
    <t>Sergi Zaloukaev</t>
  </si>
  <si>
    <t>Natalia (Natasha) Slobonskaya</t>
  </si>
  <si>
    <t>William  Moseley</t>
  </si>
  <si>
    <t>Kristi Herzberg</t>
  </si>
  <si>
    <t>William Goettel</t>
  </si>
  <si>
    <t>Ben Gibbs</t>
  </si>
  <si>
    <t>Lowell Lutz</t>
  </si>
  <si>
    <t>Omar Oyarce</t>
  </si>
  <si>
    <t>Robert Kurrek</t>
  </si>
  <si>
    <t>Becky Chapman</t>
  </si>
  <si>
    <t>Jeff White</t>
  </si>
  <si>
    <t>Jaison Valentin</t>
  </si>
  <si>
    <t>Dylan Feindt</t>
  </si>
  <si>
    <t xml:space="preserve">Michael Waters </t>
  </si>
  <si>
    <t>Tim Flanigan</t>
  </si>
  <si>
    <t>Jesse Arbogast</t>
  </si>
  <si>
    <t>Bill McNair</t>
  </si>
  <si>
    <t>Mary Pound</t>
  </si>
  <si>
    <t>Tripp Choate</t>
  </si>
  <si>
    <t>Michael Heidenreich</t>
  </si>
  <si>
    <t>David van Staden</t>
  </si>
  <si>
    <t>Michael Valentine</t>
  </si>
  <si>
    <t>John McCall</t>
  </si>
  <si>
    <t>Jonathan Bush</t>
  </si>
  <si>
    <t>Andrew Barron</t>
  </si>
  <si>
    <t>Richard Spence</t>
  </si>
  <si>
    <t>Emmet Browning</t>
  </si>
  <si>
    <t xml:space="preserve">John Fasio, Jr </t>
  </si>
  <si>
    <t>Richard Lloyd</t>
  </si>
  <si>
    <t>Elren Thresher</t>
  </si>
  <si>
    <t>Jordan Carter</t>
  </si>
  <si>
    <t>Gilbert Dano</t>
  </si>
  <si>
    <t>a surfer from Port Orange</t>
  </si>
  <si>
    <t>Dunstan Hogan</t>
  </si>
  <si>
    <t>Andranik Markossian</t>
  </si>
  <si>
    <t>Jason Bartholem</t>
  </si>
  <si>
    <t>Richard Ellis</t>
  </si>
  <si>
    <t>Michael Mendez</t>
  </si>
  <si>
    <t>Chad Hooker</t>
  </si>
  <si>
    <t>5 m boat, occupants: Don &amp; Margaret Stubbs</t>
  </si>
  <si>
    <t>Mark Butler</t>
  </si>
  <si>
    <t>Mark Elkinton</t>
  </si>
  <si>
    <t>6 m boat, occupants John Winslet &amp; customers</t>
  </si>
  <si>
    <t>Larry McCash</t>
  </si>
  <si>
    <t>3.5 -metre fibreglass boat, occupants: Harry Ulbrich and another fisherman</t>
  </si>
  <si>
    <t>Chris Hogan</t>
  </si>
  <si>
    <t>George Lyons</t>
  </si>
  <si>
    <t>Colin Shadforth</t>
  </si>
  <si>
    <t>Dirk Avery</t>
  </si>
  <si>
    <t>Ken Crew</t>
  </si>
  <si>
    <t>Casey Stewman</t>
  </si>
  <si>
    <t>boat, occupant: Paul Kelly</t>
  </si>
  <si>
    <t>Jason Licamele</t>
  </si>
  <si>
    <t>Henrietta Musselwhite</t>
  </si>
  <si>
    <t>Norman Payne</t>
  </si>
  <si>
    <t>Matt Kraskiewicz</t>
  </si>
  <si>
    <t>Austin White</t>
  </si>
  <si>
    <t>Taylor Holley</t>
  </si>
  <si>
    <t>Mark Taylor</t>
  </si>
  <si>
    <t>Peck Euwer</t>
  </si>
  <si>
    <t>Jevan Wright</t>
  </si>
  <si>
    <t>Cameron Bayes</t>
  </si>
  <si>
    <t>boy</t>
  </si>
  <si>
    <t>Gary Smith</t>
  </si>
  <si>
    <t>Brenda Fried</t>
  </si>
  <si>
    <t>Jason Armstrong</t>
  </si>
  <si>
    <t>Gary Adkison</t>
  </si>
  <si>
    <t>Terrill Crane</t>
  </si>
  <si>
    <t>Rickey Johnson</t>
  </si>
  <si>
    <t>Thaddeus Kubinski</t>
  </si>
  <si>
    <t>Jean Alain Goenvec</t>
  </si>
  <si>
    <t>Jason Wuss</t>
  </si>
  <si>
    <t>Margaret White</t>
  </si>
  <si>
    <t>Andrea Nani</t>
  </si>
  <si>
    <t>Patrick G. Bruff</t>
  </si>
  <si>
    <t>Tim Poynter</t>
  </si>
  <si>
    <t>Shannon Ainslie</t>
  </si>
  <si>
    <t>Ian Barnes</t>
  </si>
  <si>
    <t>M.A.</t>
  </si>
  <si>
    <t>Anthony Zent</t>
  </si>
  <si>
    <t>Ashley Walker</t>
  </si>
  <si>
    <t>Niesha Peterson</t>
  </si>
  <si>
    <t>Beverly Comstock</t>
  </si>
  <si>
    <t>Amber Benningfield</t>
  </si>
  <si>
    <t>Danielle Shidemantle</t>
  </si>
  <si>
    <t>Jacob Alegood</t>
  </si>
  <si>
    <t>22' pleasure boat</t>
  </si>
  <si>
    <t>Brian Alcorn</t>
  </si>
  <si>
    <t>Adam Metz</t>
  </si>
  <si>
    <t>Dave Edwards</t>
  </si>
  <si>
    <t>Anrija (Andy) Rojcezic</t>
  </si>
  <si>
    <t>Heather Van Olst</t>
  </si>
  <si>
    <t>Barry Pasonski</t>
  </si>
  <si>
    <t>Craig Ruth</t>
  </si>
  <si>
    <t>boat of Scot's College rowers</t>
  </si>
  <si>
    <t>boat of Al Hattersly</t>
  </si>
  <si>
    <t>Jack Dasey</t>
  </si>
  <si>
    <t>Dr. Weich</t>
  </si>
  <si>
    <t>Anthony Hayes</t>
  </si>
  <si>
    <t>Jeremiah Wyche</t>
  </si>
  <si>
    <t>Laurie Boyette</t>
  </si>
  <si>
    <t>Jack Wolf</t>
  </si>
  <si>
    <t>Sean Grenfell</t>
  </si>
  <si>
    <t>Keven Dolsky</t>
  </si>
  <si>
    <t>Troy Jesse</t>
  </si>
  <si>
    <t>David Hunt</t>
  </si>
  <si>
    <t>Jesse Spencer</t>
  </si>
  <si>
    <t>Joel A. Borges</t>
  </si>
  <si>
    <t>Tod Wallersheim</t>
  </si>
  <si>
    <t>Janet Ferguson</t>
  </si>
  <si>
    <t>Taylor Warnock</t>
  </si>
  <si>
    <t>Mike Sprague</t>
  </si>
  <si>
    <t>Troy Patterson</t>
  </si>
  <si>
    <t>Tony Crabtree</t>
  </si>
  <si>
    <t>Chris Ayers</t>
  </si>
  <si>
    <t>G.C.</t>
  </si>
  <si>
    <t>Christopher (Will)  Handley</t>
  </si>
  <si>
    <t>Charles Adkins</t>
  </si>
  <si>
    <t>Sergio Capri</t>
  </si>
  <si>
    <t>Michael Knowles</t>
  </si>
  <si>
    <t>Griffith Yamaguchi</t>
  </si>
  <si>
    <t>Hercules Pretorius</t>
  </si>
  <si>
    <t>Shannon Morsy</t>
  </si>
  <si>
    <t>Lisa Alexander</t>
  </si>
  <si>
    <t>Colin Grey</t>
  </si>
  <si>
    <t>Robert Bass</t>
  </si>
  <si>
    <t>Lucas Bryant</t>
  </si>
  <si>
    <t>Ryan Welborn</t>
  </si>
  <si>
    <t>Tony Donoghue</t>
  </si>
  <si>
    <t>Navid Davoudabai</t>
  </si>
  <si>
    <t>Jonathan Allen</t>
  </si>
  <si>
    <t>Robyne Knutson</t>
  </si>
  <si>
    <t xml:space="preserve"> 28' sport fishing boat, Bird Dog</t>
  </si>
  <si>
    <t>Kenny Burns</t>
  </si>
  <si>
    <t>Evan Ridge</t>
  </si>
  <si>
    <t>Andy Thompson</t>
  </si>
  <si>
    <t>Megan O'Leary</t>
  </si>
  <si>
    <t>Greg Harrison</t>
  </si>
  <si>
    <t>Douw van der Merwe</t>
  </si>
  <si>
    <t>James Willie Tellasmon</t>
  </si>
  <si>
    <t>Larry Foor</t>
  </si>
  <si>
    <t>Jessica Stephens</t>
  </si>
  <si>
    <t>Liam Victor</t>
  </si>
  <si>
    <t xml:space="preserve">Jarod Ruszkowski </t>
  </si>
  <si>
    <t>Mike Duncan</t>
  </si>
  <si>
    <t>Kai Haire</t>
  </si>
  <si>
    <t>Jade Blackstock</t>
  </si>
  <si>
    <t>Grant Rielly</t>
  </si>
  <si>
    <t>Danny Hoopes</t>
  </si>
  <si>
    <t>J. Howington</t>
  </si>
  <si>
    <t>Jonathan Kathrein</t>
  </si>
  <si>
    <t>Robert Parcus</t>
  </si>
  <si>
    <t>Ross Taylor</t>
  </si>
  <si>
    <t>Christian Lombard</t>
  </si>
  <si>
    <t>Michael Rinto</t>
  </si>
  <si>
    <t>Clark Thomas (father / rescuer)</t>
  </si>
  <si>
    <t>Darren James</t>
  </si>
  <si>
    <t>Mark Thomas</t>
  </si>
  <si>
    <t>Doug Chesser</t>
  </si>
  <si>
    <t>Anton deVos</t>
  </si>
  <si>
    <t>Brian Catarra</t>
  </si>
  <si>
    <t>Danny Bravier</t>
  </si>
  <si>
    <t>Jamie  Harrington</t>
  </si>
  <si>
    <t>Marc Jucker</t>
  </si>
  <si>
    <t>Jan-Henrick Opperman</t>
  </si>
  <si>
    <t>Jack Mounteer</t>
  </si>
  <si>
    <t>Janelle Dickinson</t>
  </si>
  <si>
    <t>Roger Moore</t>
  </si>
  <si>
    <t>Neal Stephenson</t>
  </si>
  <si>
    <t>Kevin Morrison</t>
  </si>
  <si>
    <t>Kevin Dewey</t>
  </si>
  <si>
    <t>Rick Welch</t>
  </si>
  <si>
    <t>Gordon Wilson</t>
  </si>
  <si>
    <t>Glenn Vosloo</t>
  </si>
  <si>
    <t>Greg Anderson</t>
  </si>
  <si>
    <t>Ian James Hill</t>
  </si>
  <si>
    <t>Stuart Buchanan</t>
  </si>
  <si>
    <t>Samuel Lussier</t>
  </si>
  <si>
    <t>Kevin Hulkes</t>
  </si>
  <si>
    <t>James Ogilvy, 31st in line for the British Throne</t>
  </si>
  <si>
    <t>Brian Sierakowski &amp; Barney Hanrahan</t>
  </si>
  <si>
    <t>Mike Coots</t>
  </si>
  <si>
    <t>Luis Morales</t>
  </si>
  <si>
    <t>Jacob McBee</t>
  </si>
  <si>
    <t>Andre Marais &amp; Tony Jensen</t>
  </si>
  <si>
    <t>Tara Stalnaker</t>
  </si>
  <si>
    <t>G.D.</t>
  </si>
  <si>
    <t>Robert Lange</t>
  </si>
  <si>
    <t>Chris Hoyas</t>
  </si>
  <si>
    <t>Anthony Aleno</t>
  </si>
  <si>
    <t>Scott Yerby</t>
  </si>
  <si>
    <t>L.B.</t>
  </si>
  <si>
    <t>N. F.</t>
  </si>
  <si>
    <t>Pete Swenson</t>
  </si>
  <si>
    <t>Rodigo Cesar</t>
  </si>
  <si>
    <t>Matthew Perny</t>
  </si>
  <si>
    <t>Neil Davey</t>
  </si>
  <si>
    <t>Mark Penches</t>
  </si>
  <si>
    <t>Flint Cowden</t>
  </si>
  <si>
    <t>L. Molina</t>
  </si>
  <si>
    <t>Michael Massey</t>
  </si>
  <si>
    <t>Doug Amelio</t>
  </si>
  <si>
    <t>Dave Medvec</t>
  </si>
  <si>
    <t>Robert Fuller</t>
  </si>
  <si>
    <t>Johnny  Bowden</t>
  </si>
  <si>
    <t>Joanna Salmon</t>
  </si>
  <si>
    <t>Gerald Rauch</t>
  </si>
  <si>
    <t>Gersome Perreno</t>
  </si>
  <si>
    <t>Andree Moscari</t>
  </si>
  <si>
    <t>Derek Burrows</t>
  </si>
  <si>
    <t>Werner Schonhofer</t>
  </si>
  <si>
    <t>Inflatable dinghy, occupants: Jasmine Wigley, Greg Wilkie, Phil Rourke &amp; Fleur Anderson</t>
  </si>
  <si>
    <t>Blair Hall</t>
  </si>
  <si>
    <t>Steven Cross</t>
  </si>
  <si>
    <t>Greg Ferry</t>
  </si>
  <si>
    <t xml:space="preserve">Adam Urban </t>
  </si>
  <si>
    <t>Mark Quirt</t>
  </si>
  <si>
    <t>Aric Hollingsworth</t>
  </si>
  <si>
    <t>Kennon Cahill</t>
  </si>
  <si>
    <t>Robert Gary</t>
  </si>
  <si>
    <t>John Perkins</t>
  </si>
  <si>
    <t>William (or Richard) Schwall</t>
  </si>
  <si>
    <t>Chris Volz</t>
  </si>
  <si>
    <t>Gyula Plaganyi</t>
  </si>
  <si>
    <t>David Nanod, Jr.</t>
  </si>
  <si>
    <t>Colum Tinley</t>
  </si>
  <si>
    <t>Jason King</t>
  </si>
  <si>
    <t>a German girl</t>
  </si>
  <si>
    <t>K.O.</t>
  </si>
  <si>
    <t>Trimurti Day</t>
  </si>
  <si>
    <t>Andrew Lewis</t>
  </si>
  <si>
    <t>Carol Diliberto</t>
  </si>
  <si>
    <t>Beth Shannon</t>
  </si>
  <si>
    <t>George Lucas</t>
  </si>
  <si>
    <t>Justin Sanders</t>
  </si>
  <si>
    <t>Donovan Köhne</t>
  </si>
  <si>
    <t>Mike Rebel</t>
  </si>
  <si>
    <t>Jimmy Grunewald</t>
  </si>
  <si>
    <t>Wayne Leong</t>
  </si>
  <si>
    <t>Luke Baker</t>
  </si>
  <si>
    <t xml:space="preserve">Aya Hamaea </t>
  </si>
  <si>
    <t xml:space="preserve">Jean Hotchkiss </t>
  </si>
  <si>
    <t>Darren Good</t>
  </si>
  <si>
    <t>a South Australian boy</t>
  </si>
  <si>
    <t>Christopher Riley</t>
  </si>
  <si>
    <t>Jasmine Cox</t>
  </si>
  <si>
    <t>Robert Rogowicz</t>
  </si>
  <si>
    <t>Marris</t>
  </si>
  <si>
    <t>Mini Haa Haar, fiberglass boat, occupants: William Catton, Anthony Green, Tony &amp; Kylie Barnes</t>
  </si>
  <si>
    <t>Carlton Taniyama</t>
  </si>
  <si>
    <t>Roberto Giordan</t>
  </si>
  <si>
    <t>Matthew Beyrer</t>
  </si>
  <si>
    <t>John Foley</t>
  </si>
  <si>
    <t>Lisa Mott</t>
  </si>
  <si>
    <t>Stephen Massfeller</t>
  </si>
  <si>
    <t>Jon Grace</t>
  </si>
  <si>
    <t>Ryan Evans</t>
  </si>
  <si>
    <t>Mike Sullivan</t>
  </si>
  <si>
    <t>Gavin Korth</t>
  </si>
  <si>
    <t>Jill Varney</t>
  </si>
  <si>
    <t>William Covert</t>
  </si>
  <si>
    <t>David Alan Weir</t>
  </si>
  <si>
    <t>Brian Hillenburg</t>
  </si>
  <si>
    <t>Jason Cablish</t>
  </si>
  <si>
    <t>Robert Hall</t>
  </si>
  <si>
    <t>Brian Korth</t>
  </si>
  <si>
    <t>Dwight Irvin</t>
  </si>
  <si>
    <t>Michael Greenwood</t>
  </si>
  <si>
    <t>Scott Hall</t>
  </si>
  <si>
    <t>Jason Barzo</t>
  </si>
  <si>
    <t>James Oatley</t>
  </si>
  <si>
    <t xml:space="preserve">Venus  Lindsey </t>
  </si>
  <si>
    <t>Matt Sturgis</t>
  </si>
  <si>
    <t>Patrick Moore</t>
  </si>
  <si>
    <t>Eric Kozak</t>
  </si>
  <si>
    <t xml:space="preserve">Wayne Monk </t>
  </si>
  <si>
    <t>Roberto Perez</t>
  </si>
  <si>
    <t>Marco Flagg</t>
  </si>
  <si>
    <t>Jim Whitney</t>
  </si>
  <si>
    <t>Paul Lucas</t>
  </si>
  <si>
    <t>Amber Delmans</t>
  </si>
  <si>
    <t>Donald Bloom</t>
  </si>
  <si>
    <t>Brent Enck</t>
  </si>
  <si>
    <t>Hutchins</t>
  </si>
  <si>
    <t>Mark Degraff</t>
  </si>
  <si>
    <t>David Malone</t>
  </si>
  <si>
    <t>Mary Meagher</t>
  </si>
  <si>
    <t>Andy McBain</t>
  </si>
  <si>
    <t>Johan Deetlefs</t>
  </si>
  <si>
    <t>Mthokozisi Cedrick Mpanza</t>
  </si>
  <si>
    <t>Fritz Van Zyl</t>
  </si>
  <si>
    <t>Anonymous</t>
  </si>
  <si>
    <t>James Robinson</t>
  </si>
  <si>
    <t>Anton Bosman</t>
  </si>
  <si>
    <t xml:space="preserve">Kathleen  McCarthy Lunn </t>
  </si>
  <si>
    <t>C. Stokes</t>
  </si>
  <si>
    <t xml:space="preserve">Mariel Parker </t>
  </si>
  <si>
    <t>Scott Dulmage</t>
  </si>
  <si>
    <t>Lioubov Kozarinova</t>
  </si>
  <si>
    <t>2 Cuban brothers</t>
  </si>
  <si>
    <t>Rose Ann Savea</t>
  </si>
  <si>
    <t>Bruce Corby</t>
  </si>
  <si>
    <t>Andrew Carter</t>
  </si>
  <si>
    <t xml:space="preserve">Michael Post </t>
  </si>
  <si>
    <t>Steve Polack</t>
  </si>
  <si>
    <t>Alex Reeber</t>
  </si>
  <si>
    <t>James Plumer</t>
  </si>
  <si>
    <t>Jim Sellmer</t>
  </si>
  <si>
    <t>Joel Tatro</t>
  </si>
  <si>
    <t>Raul Tozo</t>
  </si>
  <si>
    <t>Charles De Wet Reis</t>
  </si>
  <si>
    <t>Steve Rosebloome</t>
  </si>
  <si>
    <t>Gary Lieberman</t>
  </si>
  <si>
    <t>Edwin Riley III</t>
  </si>
  <si>
    <t>J. Magbanua</t>
  </si>
  <si>
    <t>Kevin Anderson</t>
  </si>
  <si>
    <t>Jim Broach</t>
  </si>
  <si>
    <t>Andy Austin</t>
  </si>
  <si>
    <t>5 m aluminum boat, occupants: Ben Turnbull, Lia &amp; Neville Parker</t>
  </si>
  <si>
    <t>Gary Cochrane</t>
  </si>
  <si>
    <t>Ian Galbraith</t>
  </si>
  <si>
    <t>Daniel McMoyler</t>
  </si>
  <si>
    <t>Scott Johnson</t>
  </si>
  <si>
    <t>Richard Peter Bisley</t>
  </si>
  <si>
    <t>David Silva</t>
  </si>
  <si>
    <t>Robert Williams</t>
  </si>
  <si>
    <t>Dawn Schaumann (6.5 months pregnant)</t>
  </si>
  <si>
    <t>Rosemary Johnson</t>
  </si>
  <si>
    <t>Wimpie Bouwer</t>
  </si>
  <si>
    <t>Arthur Quick</t>
  </si>
  <si>
    <t>Jerry McInarnay</t>
  </si>
  <si>
    <t xml:space="preserve">Shawn Bushong </t>
  </si>
  <si>
    <t>Reggie Williams</t>
  </si>
  <si>
    <t>21 m sportfishing vessel Seabiscuit. Occupants: Captain Louie Abbott &amp; 2 dozen anglers</t>
  </si>
  <si>
    <t>Petra Rijoes</t>
  </si>
  <si>
    <t xml:space="preserve">5.4 m boat  </t>
  </si>
  <si>
    <t>David R. Miles</t>
  </si>
  <si>
    <t>Ralph LeRoux</t>
  </si>
  <si>
    <t>Melissa Rodrigues</t>
  </si>
  <si>
    <t>Jonathan Mozo</t>
  </si>
  <si>
    <t>John Ford</t>
  </si>
  <si>
    <t>Suzanne Pferrer</t>
  </si>
  <si>
    <t>Ken Dannewitz</t>
  </si>
  <si>
    <t>Roddy Lewis</t>
  </si>
  <si>
    <t>Don Berry</t>
  </si>
  <si>
    <t>John Bonell</t>
  </si>
  <si>
    <t>Daniel Lance McNally</t>
  </si>
  <si>
    <t>Pahu Tanaka</t>
  </si>
  <si>
    <t>Gary M. Chun</t>
  </si>
  <si>
    <t>John Regan</t>
  </si>
  <si>
    <t>Matthew Robertson Paul</t>
  </si>
  <si>
    <t>Larry Bush</t>
  </si>
  <si>
    <t>Ken Kelton</t>
  </si>
  <si>
    <t>Kenny Crane</t>
  </si>
  <si>
    <t xml:space="preserve">Josh Greinstein </t>
  </si>
  <si>
    <t>Aaron  A. Romento</t>
  </si>
  <si>
    <t>Andy Schupe</t>
  </si>
  <si>
    <t>Rick (Eric) Gruzinsky</t>
  </si>
  <si>
    <t>Dave Gannicott</t>
  </si>
  <si>
    <t>Michael Docherty</t>
  </si>
  <si>
    <t>Tracie Langbein</t>
  </si>
  <si>
    <t>Jason Bates</t>
  </si>
  <si>
    <t>Keith Caruso</t>
  </si>
  <si>
    <t>Rod Duguid</t>
  </si>
  <si>
    <t>Ann Suits</t>
  </si>
  <si>
    <t>Gordon Harmer</t>
  </si>
  <si>
    <t>Jude Chamberlin</t>
  </si>
  <si>
    <t>Mark Jepson</t>
  </si>
  <si>
    <t>Brian Adona</t>
  </si>
  <si>
    <t>John Bayliss (or Ballis)</t>
  </si>
  <si>
    <t>Noor-Mubeen Shaik</t>
  </si>
  <si>
    <t>Daniel Van Huysteen</t>
  </si>
  <si>
    <t>David Abernathy</t>
  </si>
  <si>
    <t>Martha Joy Morrell</t>
  </si>
  <si>
    <t>Louise Sourisseau</t>
  </si>
  <si>
    <t>Suk Kyu (Steve) Park</t>
  </si>
  <si>
    <t>John Saenza</t>
  </si>
  <si>
    <t>Chad Wittorff</t>
  </si>
  <si>
    <t>Cliff Turner</t>
  </si>
  <si>
    <t>John Ferrerira</t>
  </si>
  <si>
    <t>Jonathon Lee</t>
  </si>
  <si>
    <t>A Japanese fisherman from Miyagi</t>
  </si>
  <si>
    <t>Brad Hibshman</t>
  </si>
  <si>
    <t>Jacquelyn Johnson</t>
  </si>
  <si>
    <t>Captain John Donnell</t>
  </si>
  <si>
    <t>Jim Yarber</t>
  </si>
  <si>
    <t>Larry Myers</t>
  </si>
  <si>
    <t>Jorge Garcia</t>
  </si>
  <si>
    <t>Eric Larsen</t>
  </si>
  <si>
    <t>Joe Bosque</t>
  </si>
  <si>
    <t>Rick Le Prevost</t>
  </si>
  <si>
    <t>Frank (Scott) Betz</t>
  </si>
  <si>
    <t>Coen Marais</t>
  </si>
  <si>
    <t>David Kohler</t>
  </si>
  <si>
    <t>Todd R. Wenke</t>
  </si>
  <si>
    <t>John Puljak</t>
  </si>
  <si>
    <t>Edward Hayman</t>
  </si>
  <si>
    <t>Michael Sproule</t>
  </si>
  <si>
    <t>Grant Kenny</t>
  </si>
  <si>
    <t>Tony Hodgson</t>
  </si>
  <si>
    <t>Michael Pignolet</t>
  </si>
  <si>
    <t>Eloise Tavares</t>
  </si>
  <si>
    <t>James Cornell</t>
  </si>
  <si>
    <t>Robert Spratt</t>
  </si>
  <si>
    <t>Mark Evans</t>
  </si>
  <si>
    <t>Craig Coleman</t>
  </si>
  <si>
    <t>Carl Demers</t>
  </si>
  <si>
    <t>Greg Filtzer</t>
  </si>
  <si>
    <t>Gabe Martino</t>
  </si>
  <si>
    <t>Nasri Gasant</t>
  </si>
  <si>
    <t>Rodney Orr</t>
  </si>
  <si>
    <t>Matt Hinton</t>
  </si>
  <si>
    <t>Rodney Swan</t>
  </si>
  <si>
    <t>Scott Holloway</t>
  </si>
  <si>
    <t>Monique Price</t>
  </si>
  <si>
    <t>skiboat Double One, occupants: Anton &amp; Michelle Gets, Ray Whitaker, John &amp; Lyn Palmer</t>
  </si>
  <si>
    <t xml:space="preserve"> Sydney woman</t>
  </si>
  <si>
    <t>German male</t>
  </si>
  <si>
    <t>Richard Forrester</t>
  </si>
  <si>
    <t>Conrad Botha</t>
  </si>
  <si>
    <t>Mark Fleming</t>
  </si>
  <si>
    <t>Robert Bullen</t>
  </si>
  <si>
    <t>male, an American tourist</t>
  </si>
  <si>
    <t>Tony Patton</t>
  </si>
  <si>
    <t>Everett Peacock</t>
  </si>
  <si>
    <t>Roy T. Tanaka</t>
  </si>
  <si>
    <t>Bruce Ferguson</t>
  </si>
  <si>
    <t>Sean Sullivan</t>
  </si>
  <si>
    <t>George Sohswel</t>
  </si>
  <si>
    <t>Gary White</t>
  </si>
  <si>
    <t>Gerjo Van Niekerk</t>
  </si>
  <si>
    <t>Kristoffer Fredriksen</t>
  </si>
  <si>
    <t>John Benson</t>
  </si>
  <si>
    <t>Charles N. Swafford</t>
  </si>
  <si>
    <t>11.6 m fibreglass boat. Occupants: Tony DeCriston &amp; Dan Fink</t>
  </si>
  <si>
    <t>Mark Tisserand</t>
  </si>
  <si>
    <t>Robert Ballard</t>
  </si>
  <si>
    <t>Larry Stroup</t>
  </si>
  <si>
    <t>Mike Richardson</t>
  </si>
  <si>
    <t>Anthony McKnight</t>
  </si>
  <si>
    <t>Niko von Broembsen</t>
  </si>
  <si>
    <t>Michael Guy</t>
  </si>
  <si>
    <t>Vic Hislop</t>
  </si>
  <si>
    <t>Edward Razzano</t>
  </si>
  <si>
    <t>John O'Brien</t>
  </si>
  <si>
    <t>Anthony Paden</t>
  </si>
  <si>
    <t>Roniel Jacobs</t>
  </si>
  <si>
    <t>Leon Krouse</t>
  </si>
  <si>
    <t>Scott Scherger</t>
  </si>
  <si>
    <t>10.7 m boat. Occupants: John Capella &amp; friends</t>
  </si>
  <si>
    <t>Sam McLain</t>
  </si>
  <si>
    <t>William P. Allen</t>
  </si>
  <si>
    <t>Matthew Foale</t>
  </si>
  <si>
    <t xml:space="preserve">Kim Courtenay </t>
  </si>
  <si>
    <t>Kobus de Jager</t>
  </si>
  <si>
    <t>Nico Abel</t>
  </si>
  <si>
    <t>Tamara McAllister</t>
  </si>
  <si>
    <t>Earl Dunnam</t>
  </si>
  <si>
    <t>Sudesh Sarjoo</t>
  </si>
  <si>
    <t>Ken Ahlstrand</t>
  </si>
  <si>
    <t>Adam Maguire (McGuire)</t>
  </si>
  <si>
    <t>Bruce Coucom</t>
  </si>
  <si>
    <t>Cedric Coucom</t>
  </si>
  <si>
    <t>John Wonham</t>
  </si>
  <si>
    <t>Aaron Shulman</t>
  </si>
  <si>
    <t>John L. Goodson</t>
  </si>
  <si>
    <t>Patrick Turowski</t>
  </si>
  <si>
    <t>Murray Taylor</t>
  </si>
  <si>
    <t>Sally Jo Scott</t>
  </si>
  <si>
    <t>Chris Garvin</t>
  </si>
  <si>
    <t>Dennis &amp; Ann Hadden</t>
  </si>
  <si>
    <t xml:space="preserve">John P. Martin </t>
  </si>
  <si>
    <t>Carl Lafazio</t>
  </si>
  <si>
    <t>Ray Bourgeois</t>
  </si>
  <si>
    <t>Willie van Rensberg</t>
  </si>
  <si>
    <t>Mark Dotter</t>
  </si>
  <si>
    <t>Jason Jones</t>
  </si>
  <si>
    <t>Etienne DeCora</t>
  </si>
  <si>
    <t>Philip Barone</t>
  </si>
  <si>
    <t>Lee Rhoades</t>
  </si>
  <si>
    <t>Mark Rudy</t>
  </si>
  <si>
    <t>Robert Nicholson</t>
  </si>
  <si>
    <t>Joseph Costa</t>
  </si>
  <si>
    <t>Peggy Schaefer</t>
  </si>
  <si>
    <t>Aaron Kawado</t>
  </si>
  <si>
    <t>Sastri Naidoo</t>
  </si>
  <si>
    <t xml:space="preserve">Semi-rigid rescue  boat: occupants, Edward Moolman &amp; Chris Bezuidenhiut                                                                                                                    </t>
  </si>
  <si>
    <t>Michael Schaeffer</t>
  </si>
  <si>
    <t>Belinda Van Schalkwyk</t>
  </si>
  <si>
    <t>5.5 m fibreglass boat, occupants: Steven Piggott and Kelvin &amp; Brendan Martin</t>
  </si>
  <si>
    <t>J.A. McKay</t>
  </si>
  <si>
    <t>5 m inflatable boat, occupants: Kobus Potgieter &amp; 5 friends</t>
  </si>
  <si>
    <t>Timothy Knipper</t>
  </si>
  <si>
    <t xml:space="preserve">Brian Tyska </t>
  </si>
  <si>
    <t>Conrad Brown</t>
  </si>
  <si>
    <t>Dawid Smit</t>
  </si>
  <si>
    <t>Terrance Gibson</t>
  </si>
  <si>
    <t>Peter McCallum</t>
  </si>
  <si>
    <t>Gary  Kritlow</t>
  </si>
  <si>
    <t>Craig Rogers</t>
  </si>
  <si>
    <t>Egor Emery</t>
  </si>
  <si>
    <t>17' fishing boat. Occupants, Bubba DeMaurice, his wife &amp; daughter</t>
  </si>
  <si>
    <t xml:space="preserve">Josh Schrutt </t>
  </si>
  <si>
    <t>Josia McSpadden</t>
  </si>
  <si>
    <t>Robert Gault</t>
  </si>
  <si>
    <t>Keith Appleby</t>
  </si>
  <si>
    <t>Daniel Kennedy</t>
  </si>
  <si>
    <t>Grantley Butcher</t>
  </si>
  <si>
    <t>3 m skiboat Talisman, occupants Dennis Langenhoven, Philip Schoeman, Ross Lindsay, Steven Riley &amp; Peter Schuets</t>
  </si>
  <si>
    <t>Gary Landwirth</t>
  </si>
  <si>
    <t>Tommy Botha</t>
  </si>
  <si>
    <t>Alessandro Russo</t>
  </si>
  <si>
    <t>Pierre deWet</t>
  </si>
  <si>
    <t>Richardt Anton Olls</t>
  </si>
  <si>
    <t>Bob Earnhardt</t>
  </si>
  <si>
    <t>Frank Gallo</t>
  </si>
  <si>
    <t>Brad Bowen</t>
  </si>
  <si>
    <t>Keith Helm</t>
  </si>
  <si>
    <t>Daniel Lund</t>
  </si>
  <si>
    <t>Kliki Ndlazi</t>
  </si>
  <si>
    <t>Luz Helena  Florez</t>
  </si>
  <si>
    <t>James Speirs</t>
  </si>
  <si>
    <t>Crawford</t>
  </si>
  <si>
    <t>Ron Dubois</t>
  </si>
  <si>
    <t>J. McCorley</t>
  </si>
  <si>
    <t>Margaret Bowen Jones</t>
  </si>
  <si>
    <t>5.4 m boat, occupant: Ivan Anderton</t>
  </si>
  <si>
    <t>Jack Serafino</t>
  </si>
  <si>
    <t>Ludwig Gerricke</t>
  </si>
  <si>
    <t>Daniel Neumann</t>
  </si>
  <si>
    <t>Levi Chandler</t>
  </si>
  <si>
    <t>Anton Bouwer</t>
  </si>
  <si>
    <t>McDonald van der Merwe</t>
  </si>
  <si>
    <t>Shaun Carcary</t>
  </si>
  <si>
    <t>John Fick</t>
  </si>
  <si>
    <t>Johan Fourie</t>
  </si>
  <si>
    <t>Michael Taljaard</t>
  </si>
  <si>
    <t>David Adams</t>
  </si>
  <si>
    <t>Christopher Blissel</t>
  </si>
  <si>
    <t>Tony Moolman and another surfer</t>
  </si>
  <si>
    <t>Richard Lynch</t>
  </si>
  <si>
    <t>3 m inflatable boat tied to buoy (no occupants)</t>
  </si>
  <si>
    <t>Brad Koune</t>
  </si>
  <si>
    <t>Patrick Gee</t>
  </si>
  <si>
    <t>Gary Johnson</t>
  </si>
  <si>
    <t>Joe Thompson</t>
  </si>
  <si>
    <t>Dominic Dela Cruz</t>
  </si>
  <si>
    <t>Rolf Ridge</t>
  </si>
  <si>
    <t>Morris M. Vorenberg</t>
  </si>
  <si>
    <t>Joseph Friedlander</t>
  </si>
  <si>
    <t>Robin Lyons</t>
  </si>
  <si>
    <t>Jason Lee</t>
  </si>
  <si>
    <t>4.9 m fibreglass boat. Occupant: Jack Siverling</t>
  </si>
  <si>
    <t>Julie Steed</t>
  </si>
  <si>
    <t>Robert Rodriquez</t>
  </si>
  <si>
    <t>Sikketho Denge</t>
  </si>
  <si>
    <t>David Zarnowski</t>
  </si>
  <si>
    <t>Shirley Anne Durdin</t>
  </si>
  <si>
    <t>Chris Massahos</t>
  </si>
  <si>
    <t>Michael Mesiano</t>
  </si>
  <si>
    <t>Marius Botha</t>
  </si>
  <si>
    <t>Bruce Eldridge</t>
  </si>
  <si>
    <t>Donald James</t>
  </si>
  <si>
    <t>Barry Allan Coppin</t>
  </si>
  <si>
    <t>Nicholas Bos</t>
  </si>
  <si>
    <t>Cooper Stetson</t>
  </si>
  <si>
    <t>Andres Ferro</t>
  </si>
  <si>
    <t>Sandra Fletcher</t>
  </si>
  <si>
    <t xml:space="preserve">Thomas C. Westberg </t>
  </si>
  <si>
    <t>Paul Parsons</t>
  </si>
  <si>
    <t>William Miller</t>
  </si>
  <si>
    <t>male from Tampa</t>
  </si>
  <si>
    <t>Anthony Carter</t>
  </si>
  <si>
    <t>Brian Cramer</t>
  </si>
  <si>
    <t>Omar Conger</t>
  </si>
  <si>
    <t>William McConnell</t>
  </si>
  <si>
    <t>Rory O’Connor</t>
  </si>
  <si>
    <t>Selwyn Doran</t>
  </si>
  <si>
    <t>Susan Buecher</t>
  </si>
  <si>
    <t>Mark Benvick</t>
  </si>
  <si>
    <t>rowboat, occupant: Louis Beyers</t>
  </si>
  <si>
    <t>Greenwood</t>
  </si>
  <si>
    <t>Henri deVilliers Melville</t>
  </si>
  <si>
    <t>George Buckland</t>
  </si>
  <si>
    <t>Greg Pearce</t>
  </si>
  <si>
    <t>Robert Tennent</t>
  </si>
  <si>
    <t>Jeff Herrin</t>
  </si>
  <si>
    <t>Neil Williams</t>
  </si>
  <si>
    <t>Colin Biggs</t>
  </si>
  <si>
    <t>Jack Heydenrych</t>
  </si>
  <si>
    <t>Michael Burns</t>
  </si>
  <si>
    <t>Aryon Kalein</t>
  </si>
  <si>
    <t>Charles Hundley</t>
  </si>
  <si>
    <t>Paul Kolodny</t>
  </si>
  <si>
    <t>Attie Louw</t>
  </si>
  <si>
    <t>Louis Goodman</t>
  </si>
  <si>
    <t>Jackie Lynn</t>
  </si>
  <si>
    <t>Linda Ann Horton</t>
  </si>
  <si>
    <t>Dennis Patrick Murphy</t>
  </si>
  <si>
    <t>Ray Boundy</t>
  </si>
  <si>
    <t>Ward Walkup</t>
  </si>
  <si>
    <t>Sandy Komito</t>
  </si>
  <si>
    <t>Steven Osterman</t>
  </si>
  <si>
    <t>Howard Rosen</t>
  </si>
  <si>
    <t>Barry Skinner</t>
  </si>
  <si>
    <t xml:space="preserve">Andrew Swersky </t>
  </si>
  <si>
    <t>Dave Coulter</t>
  </si>
  <si>
    <t>Jonathan Popper</t>
  </si>
  <si>
    <t>Arnold Schwarzwood</t>
  </si>
  <si>
    <t>Peter S. Venter</t>
  </si>
  <si>
    <t>Mark Steins</t>
  </si>
  <si>
    <t>Warren Johnson</t>
  </si>
  <si>
    <t>Ian Johnson</t>
  </si>
  <si>
    <t>Dave Lowen</t>
  </si>
  <si>
    <t>Peter Swart</t>
  </si>
  <si>
    <t>Chandler Wynn</t>
  </si>
  <si>
    <t>Richard Crewe</t>
  </si>
  <si>
    <t>Philip DeBruyn</t>
  </si>
  <si>
    <t xml:space="preserve">Rob Savanello </t>
  </si>
  <si>
    <t>Russell Lindsay</t>
  </si>
  <si>
    <t>Howard Fawkes</t>
  </si>
  <si>
    <t>John Cibelli</t>
  </si>
  <si>
    <t>Bruce Lang</t>
  </si>
  <si>
    <t>Michael J. Herder</t>
  </si>
  <si>
    <t>Verenia Keet</t>
  </si>
  <si>
    <t>Brian ‘Archie’ Plumb</t>
  </si>
  <si>
    <t>Casimir Pulaski</t>
  </si>
  <si>
    <t>Jonathan Orth</t>
  </si>
  <si>
    <t>Janet Babb</t>
  </si>
  <si>
    <t>Alex Macun</t>
  </si>
  <si>
    <t>Murray Branson</t>
  </si>
  <si>
    <t>Tara Dean</t>
  </si>
  <si>
    <t>Scott Shoemaker</t>
  </si>
  <si>
    <t>Matthew McGrath</t>
  </si>
  <si>
    <t>Allan Ford</t>
  </si>
  <si>
    <t>Richard Bauer</t>
  </si>
  <si>
    <t>J. Jordaan</t>
  </si>
  <si>
    <t>Lisa Miller</t>
  </si>
  <si>
    <t>Gladys Sackville</t>
  </si>
  <si>
    <t>Donald "Harvey" Smith</t>
  </si>
  <si>
    <t xml:space="preserve">Kim Seibel </t>
  </si>
  <si>
    <t>Jeffrey Phillips-Page</t>
  </si>
  <si>
    <t>Lewis Boren</t>
  </si>
  <si>
    <t>Zola Dale</t>
  </si>
  <si>
    <t>Melvin T. Toma</t>
  </si>
  <si>
    <t>Callie Van Aswegan</t>
  </si>
  <si>
    <t>Leo A. Ohai</t>
  </si>
  <si>
    <t>Van Horn Ely</t>
  </si>
  <si>
    <t>Robert Conklin</t>
  </si>
  <si>
    <t>Robert Keifling</t>
  </si>
  <si>
    <t>Scott Armstrong</t>
  </si>
  <si>
    <t>Stan Wing</t>
  </si>
  <si>
    <t>James Smodell</t>
  </si>
  <si>
    <t>Mark Meeker</t>
  </si>
  <si>
    <t>Richard Corrack</t>
  </si>
  <si>
    <t>Douglas Christie</t>
  </si>
  <si>
    <t>Stephen Drosdick</t>
  </si>
  <si>
    <t>Ted Best</t>
  </si>
  <si>
    <t>Mike Barber</t>
  </si>
  <si>
    <t>Christy Wapniarski</t>
  </si>
  <si>
    <t>Lisa Drenko</t>
  </si>
  <si>
    <t>Barry Van Der Helm</t>
  </si>
  <si>
    <t>Ed Cannette</t>
  </si>
  <si>
    <t>John Wilson</t>
  </si>
  <si>
    <t>Roger B. Garletts</t>
  </si>
  <si>
    <t>Mark Jury</t>
  </si>
  <si>
    <t>Mohammed Rahimnejad</t>
  </si>
  <si>
    <t>Carey Ford</t>
  </si>
  <si>
    <t>John Dunser</t>
  </si>
  <si>
    <t>Simon Hammerton</t>
  </si>
  <si>
    <t>Christopher J. Auditore</t>
  </si>
  <si>
    <t>Robert  Thomas</t>
  </si>
  <si>
    <t>Richard Guy</t>
  </si>
  <si>
    <t>Steven Fawcett</t>
  </si>
  <si>
    <t>Filmer</t>
  </si>
  <si>
    <t>Michael A. Reist</t>
  </si>
  <si>
    <t>G.R. Bohan, an Able Seaman stationed on HMAS Stirling at Garden Island</t>
  </si>
  <si>
    <t>Curt Vikan</t>
  </si>
  <si>
    <t>Susan Waters</t>
  </si>
  <si>
    <t>Mark Skidgel</t>
  </si>
  <si>
    <t>Tom Durrance</t>
  </si>
  <si>
    <t>Valerie Taylor</t>
  </si>
  <si>
    <t>Eric Stedman</t>
  </si>
  <si>
    <t>Ray Booth</t>
  </si>
  <si>
    <t>Frederik Mannetjies Oom Binneman</t>
  </si>
  <si>
    <t>Shaun Wright</t>
  </si>
  <si>
    <t>Les Winkworth</t>
  </si>
  <si>
    <t>Peter Clarke</t>
  </si>
  <si>
    <t>Carl Shemaly</t>
  </si>
  <si>
    <t>skiboat, occupants: Gustav Boettger, Clive Mason, Keith Murrison &amp; Sweis Olivier</t>
  </si>
  <si>
    <t>Willie Dorfling</t>
  </si>
  <si>
    <t>Michael Oliver</t>
  </si>
  <si>
    <t>John P. Seiner</t>
  </si>
  <si>
    <t>William Shaw</t>
  </si>
  <si>
    <t>Piet Boonzaaier</t>
  </si>
  <si>
    <t>Alan Edly Symons</t>
  </si>
  <si>
    <t>Mark Beekler</t>
  </si>
  <si>
    <t>Robert Kennedy III</t>
  </si>
  <si>
    <t>Donald A. Stewart</t>
  </si>
  <si>
    <t>Calvin Sloan</t>
  </si>
  <si>
    <t>Fishing boat</t>
  </si>
  <si>
    <t>Charles Kantor</t>
  </si>
  <si>
    <t>Wayne Brown</t>
  </si>
  <si>
    <t>Phillip 'Flip' Steenkamp</t>
  </si>
  <si>
    <t>Wendell Cabunoc</t>
  </si>
  <si>
    <t>Jorge Alvarez</t>
  </si>
  <si>
    <t>Erik Lombard</t>
  </si>
  <si>
    <t>Pat DuNah</t>
  </si>
  <si>
    <t>Ramon Cordoba</t>
  </si>
  <si>
    <t>Sam Boger</t>
  </si>
  <si>
    <t>Harry Griffet</t>
  </si>
  <si>
    <t>Fred Dean Hunt</t>
  </si>
  <si>
    <t>Mack Shelton</t>
  </si>
  <si>
    <t>6 m skiboat, occupants: P.A. Reeder &amp; crew</t>
  </si>
  <si>
    <t>The June, occupants Bunny Pendelbury and crew of 6</t>
  </si>
  <si>
    <t>Nicky Alberts</t>
  </si>
  <si>
    <t>Laurence Evans</t>
  </si>
  <si>
    <t>Harold Corbett</t>
  </si>
  <si>
    <t>Raymond Brockway</t>
  </si>
  <si>
    <t>Kim Pearce</t>
  </si>
  <si>
    <t>boat, occupant: Danie Schoeman</t>
  </si>
  <si>
    <t>Philip Horley</t>
  </si>
  <si>
    <t>George Walter</t>
  </si>
  <si>
    <t>6 m skiboat, occupants: Alex Mamacos, Noel Glintenkamp, Tony Mountifield &amp; Dillon Alexandra</t>
  </si>
  <si>
    <t>Glenn Friedman</t>
  </si>
  <si>
    <t>Steve Posey</t>
  </si>
  <si>
    <t>Willie White</t>
  </si>
  <si>
    <t>5 m skiboat Graanjan, occupants: Rudy van Graan, Jan de Waal Lombard</t>
  </si>
  <si>
    <t>Gary Jones</t>
  </si>
  <si>
    <t>Ruskin Vest</t>
  </si>
  <si>
    <t>Dr. Rolf Johan Lund</t>
  </si>
  <si>
    <t>Verdon Harrison</t>
  </si>
  <si>
    <t>Victor Beaver</t>
  </si>
  <si>
    <t>John Hayes</t>
  </si>
  <si>
    <t>Paul Howard</t>
  </si>
  <si>
    <t>Graham Archall</t>
  </si>
  <si>
    <t>Jay Worrell</t>
  </si>
  <si>
    <t>Geoffrey Kirkam Spence</t>
  </si>
  <si>
    <t>Al Brenneka</t>
  </si>
  <si>
    <t>7 m skiboat Alrehmah III, occupants: Adolph Schlechter &amp; 3 friends</t>
  </si>
  <si>
    <t>William Kennedy</t>
  </si>
  <si>
    <t>Marshall Flanagan</t>
  </si>
  <si>
    <t>Darryl Richardson</t>
  </si>
  <si>
    <t>Michael  Karras, Jr.</t>
  </si>
  <si>
    <t>Ricky Karras, Jr.</t>
  </si>
  <si>
    <t>Peter Ferrer</t>
  </si>
  <si>
    <t>Randy Hall</t>
  </si>
  <si>
    <t>Charles Cook</t>
  </si>
  <si>
    <t>Stephen Curtis Powell</t>
  </si>
  <si>
    <t>Bill Loughlin</t>
  </si>
  <si>
    <t>Paul Maurer</t>
  </si>
  <si>
    <t>Donald Gard</t>
  </si>
  <si>
    <t>Debbie McMillan</t>
  </si>
  <si>
    <t>6 m skiboat, occupants: Terry McManus, Dan Clark and Blackie Swart</t>
  </si>
  <si>
    <t>Glen Wright</t>
  </si>
  <si>
    <t>boat, occupants: Jacob Kruger &amp; crew</t>
  </si>
  <si>
    <t>5 m skiboat; Stephanie</t>
  </si>
  <si>
    <t>5 m skiboat Stephanie, occupants: Fanie Schoeman and Brigadier Bronkhorst</t>
  </si>
  <si>
    <t>6 m boat Suki Saki, occupants: E.C. Landells &amp; 2 friends</t>
  </si>
  <si>
    <t>6 m catamaran, occupants: Peter Robertson, Beauchamp Robertson, Gerald Spence &amp; 3 crew</t>
  </si>
  <si>
    <t>Marlene Evler</t>
  </si>
  <si>
    <t>7 m fishing boat Metoo, occupants: Nicky &amp; Paul Goles &amp; 4 friends</t>
  </si>
  <si>
    <t>Hank Greenberg</t>
  </si>
  <si>
    <t>rescue boat of the Glenelg Surf Club, captained by G.W. Scarfe</t>
  </si>
  <si>
    <t>Robin Buckley (male)</t>
  </si>
  <si>
    <t>John Strand</t>
  </si>
  <si>
    <t>Peter Cole</t>
  </si>
  <si>
    <t>Michael van den Berg</t>
  </si>
  <si>
    <t>John Haig</t>
  </si>
  <si>
    <t>Scott Lee Hurst</t>
  </si>
  <si>
    <t>Barry Neale</t>
  </si>
  <si>
    <t>Tony Meehan</t>
  </si>
  <si>
    <t>David Robertson</t>
  </si>
  <si>
    <t>Henry Peterson</t>
  </si>
  <si>
    <t>Gilbert Brown</t>
  </si>
  <si>
    <t>Gary Grace</t>
  </si>
  <si>
    <t>Robert Revstock</t>
  </si>
  <si>
    <t>Beverly White</t>
  </si>
  <si>
    <t>Dennis Thompson</t>
  </si>
  <si>
    <t>Robert Clark</t>
  </si>
  <si>
    <t>Jim Krents</t>
  </si>
  <si>
    <t>Donna Hutson</t>
  </si>
  <si>
    <t>Jeffrey Hanrahan</t>
  </si>
  <si>
    <t>Edward Bassett</t>
  </si>
  <si>
    <t>Cindy Jones</t>
  </si>
  <si>
    <t>Kevin Thompson</t>
  </si>
  <si>
    <t>William Hodges</t>
  </si>
  <si>
    <t>William Hookway</t>
  </si>
  <si>
    <t>Frans Swanepoel</t>
  </si>
  <si>
    <t>Bretton Russell Jones</t>
  </si>
  <si>
    <t>hobiecat, occupants: Judy Lambert  &amp; a friend</t>
  </si>
  <si>
    <t>Wade Shipard</t>
  </si>
  <si>
    <t>John Lear</t>
  </si>
  <si>
    <t>M. Worman</t>
  </si>
  <si>
    <t>Gerhard Visser</t>
  </si>
  <si>
    <t>David Barrowman</t>
  </si>
  <si>
    <t>G. Allen</t>
  </si>
  <si>
    <t>Dwayne W. Ortwine</t>
  </si>
  <si>
    <t>Kirk Johnston</t>
  </si>
  <si>
    <t>Jon Holcomb</t>
  </si>
  <si>
    <t>Jack Greenlaw</t>
  </si>
  <si>
    <t>Dale Webster</t>
  </si>
  <si>
    <t>Adrian Treveluwe</t>
  </si>
  <si>
    <t>Robert Sanders</t>
  </si>
  <si>
    <t>Robert Kehl</t>
  </si>
  <si>
    <t>Billy Horne</t>
  </si>
  <si>
    <t>Olive Heaton</t>
  </si>
  <si>
    <t>Leroy Hancock</t>
  </si>
  <si>
    <t>Simon Parkin</t>
  </si>
  <si>
    <t>Stacie Alexander</t>
  </si>
  <si>
    <t>Anthony Kenneth Baker</t>
  </si>
  <si>
    <t>James Arthur Gurr</t>
  </si>
  <si>
    <t>skiboat, occupant: Danie Schoeman</t>
  </si>
  <si>
    <t>Damon Kendrick</t>
  </si>
  <si>
    <t>Joe Kool</t>
  </si>
  <si>
    <t>skiboat, occupants: Danie &amp; Fanie Schoeman</t>
  </si>
  <si>
    <t>James Viljoen</t>
  </si>
  <si>
    <t>Terry Manuel</t>
  </si>
  <si>
    <t>Cornelius “Les” Pyper</t>
  </si>
  <si>
    <t>Glen Tunbridge</t>
  </si>
  <si>
    <t>Gary W. Floyd</t>
  </si>
  <si>
    <t>Copley</t>
  </si>
  <si>
    <t>Chip Trout</t>
  </si>
  <si>
    <t>a Solomon Islander</t>
  </si>
  <si>
    <t>G. Cole</t>
  </si>
  <si>
    <t>Bruce Lawlor (or Lawler)</t>
  </si>
  <si>
    <t>Stuart Baddock</t>
  </si>
  <si>
    <t>Kevin Cole</t>
  </si>
  <si>
    <t>C. Thackwray</t>
  </si>
  <si>
    <t>Robert Sterling</t>
  </si>
  <si>
    <t>Charles Lubbe</t>
  </si>
  <si>
    <t>Johan Brink</t>
  </si>
  <si>
    <t>Mark Worman</t>
  </si>
  <si>
    <t>R. Bartlett</t>
  </si>
  <si>
    <t>Norman Hargreaves</t>
  </si>
  <si>
    <t>Terry Cooper</t>
  </si>
  <si>
    <t>Kenneth Hiles</t>
  </si>
  <si>
    <t>Hans Kretschmer</t>
  </si>
  <si>
    <t>Mark Van Leer</t>
  </si>
  <si>
    <t>Eric Fotherby</t>
  </si>
  <si>
    <t>Kenneth Murchison</t>
  </si>
  <si>
    <t>Ronald Kelly</t>
  </si>
  <si>
    <t>Richard Salick</t>
  </si>
  <si>
    <t>Helmut Himmrich</t>
  </si>
  <si>
    <t>Sonja Kuelsen</t>
  </si>
  <si>
    <t>Adam Gomes, Jr.</t>
  </si>
  <si>
    <t>Stuart Rogers</t>
  </si>
  <si>
    <t>Jacob Nkomo</t>
  </si>
  <si>
    <t>Janie Pelser</t>
  </si>
  <si>
    <t>G. Byron</t>
  </si>
  <si>
    <t>Cheryl Teague</t>
  </si>
  <si>
    <t>Gregory Carroll</t>
  </si>
  <si>
    <t>K. Tracy</t>
  </si>
  <si>
    <t>Walter E. Milford, Jr.</t>
  </si>
  <si>
    <t>Werner Bayer</t>
  </si>
  <si>
    <t>Calvin Ward</t>
  </si>
  <si>
    <t>J. Horner</t>
  </si>
  <si>
    <t>Leslie Oswald Harris</t>
  </si>
  <si>
    <t>Jim Allman</t>
  </si>
  <si>
    <t>Michael Prather</t>
  </si>
  <si>
    <t>Kenneth Gray</t>
  </si>
  <si>
    <t>Gideon Scheltema</t>
  </si>
  <si>
    <t>Theo Klein</t>
  </si>
  <si>
    <t>Dikios Leopold</t>
  </si>
  <si>
    <t>James C. Mattan</t>
  </si>
  <si>
    <t>Robbie Baker</t>
  </si>
  <si>
    <t>Reggie Hodgson</t>
  </si>
  <si>
    <t>David Cook</t>
  </si>
  <si>
    <t>Gary Kirakas</t>
  </si>
  <si>
    <t>William Faulkner</t>
  </si>
  <si>
    <t>Anand Govindsamy</t>
  </si>
  <si>
    <t>Robert Fetterman</t>
  </si>
  <si>
    <t>Graham Cartwright</t>
  </si>
  <si>
    <t>D.R. McGinnis</t>
  </si>
  <si>
    <t>A. Robson</t>
  </si>
  <si>
    <t>Richard Hegeman</t>
  </si>
  <si>
    <t>Donald Joslin</t>
  </si>
  <si>
    <t>D.C. Barnes</t>
  </si>
  <si>
    <t>John. Wilson</t>
  </si>
  <si>
    <t>Robert Wamser</t>
  </si>
  <si>
    <t>Walter Griffin</t>
  </si>
  <si>
    <t>Robert Colby</t>
  </si>
  <si>
    <t>Steven Benham</t>
  </si>
  <si>
    <t>John Holmes, Jr.</t>
  </si>
  <si>
    <t>Brian Martel</t>
  </si>
  <si>
    <t>J. Gillies</t>
  </si>
  <si>
    <t>Jack Horner</t>
  </si>
  <si>
    <t>William Hill</t>
  </si>
  <si>
    <t>Licius Lee</t>
  </si>
  <si>
    <t>Kevin Deacon</t>
  </si>
  <si>
    <t>W.D. Simpson</t>
  </si>
  <si>
    <t>Peter Jones</t>
  </si>
  <si>
    <t>Dick O’Brien</t>
  </si>
  <si>
    <t>Chris Van Niekerk</t>
  </si>
  <si>
    <t>fishing boat, occupants: Simon Hlope &amp; 4 other men</t>
  </si>
  <si>
    <t>Roy Rosser</t>
  </si>
  <si>
    <t>Jim C. Johnson</t>
  </si>
  <si>
    <t>Colleen Chamberlin &amp; Scott Chamberlin</t>
  </si>
  <si>
    <t>Peter S. Ball</t>
  </si>
  <si>
    <t>Frank Logan</t>
  </si>
  <si>
    <t>H. Meacham</t>
  </si>
  <si>
    <t>Paul Hughes</t>
  </si>
  <si>
    <t>Peter Nash</t>
  </si>
  <si>
    <t>Steven Samples</t>
  </si>
  <si>
    <t>Rodney Castle</t>
  </si>
  <si>
    <t>Ray Weaver</t>
  </si>
  <si>
    <t>Almon Mtiyane</t>
  </si>
  <si>
    <t>Jan Icyda</t>
  </si>
  <si>
    <t>Fred Hennessee</t>
  </si>
  <si>
    <t>Ingrid Germanis</t>
  </si>
  <si>
    <t>Howard Forster</t>
  </si>
  <si>
    <t>R. Vidler</t>
  </si>
  <si>
    <t>Brian Pearson</t>
  </si>
  <si>
    <t>Prime Minister Harold Holt</t>
  </si>
  <si>
    <t>Jeff Short</t>
  </si>
  <si>
    <t>Jan Ligrov</t>
  </si>
  <si>
    <t>Peter J. White</t>
  </si>
  <si>
    <t>Jim Beatty</t>
  </si>
  <si>
    <t>Robert Bartle</t>
  </si>
  <si>
    <t>Donald Ritter</t>
  </si>
  <si>
    <t>Joseph McGonigal</t>
  </si>
  <si>
    <t>Andres Puma (or Pruna)</t>
  </si>
  <si>
    <t>Rodney Baim</t>
  </si>
  <si>
    <t>Len Jones</t>
  </si>
  <si>
    <t>Brian Marendaz</t>
  </si>
  <si>
    <t xml:space="preserve">Lobster boat, occupants: Mr. P. Valentine &amp; Mr. J. van Schalkwyk </t>
  </si>
  <si>
    <t>Ian Gericke</t>
  </si>
  <si>
    <t>Gregory Loane</t>
  </si>
  <si>
    <t>Robert Lusted</t>
  </si>
  <si>
    <t>Lyle Fielding</t>
  </si>
  <si>
    <t>David Jensen</t>
  </si>
  <si>
    <t>Barry  Dawson</t>
  </si>
  <si>
    <t>Akiyoshi Morita</t>
  </si>
  <si>
    <t>Terry Adams</t>
  </si>
  <si>
    <t>Frank Paxman</t>
  </si>
  <si>
    <t>David Redmond</t>
  </si>
  <si>
    <t>Shawn Carpenter</t>
  </si>
  <si>
    <t>Marvin Estridge</t>
  </si>
  <si>
    <t>Burton Chamberlin</t>
  </si>
  <si>
    <t>Kor Van Helden</t>
  </si>
  <si>
    <t>Colin Oxenbridge</t>
  </si>
  <si>
    <t>Occupants: Jack Munro, Quinton Graham &amp; Donald Shadler</t>
  </si>
  <si>
    <t>35' cruiser, Maluka II, occupants: Mr &amp; Mrs E. Potts</t>
  </si>
  <si>
    <t>Raymond Short</t>
  </si>
  <si>
    <t>John Campbell</t>
  </si>
  <si>
    <t>Donald Barthman</t>
  </si>
  <si>
    <t>Cornelius Meyer</t>
  </si>
  <si>
    <t>Robin Michael Long</t>
  </si>
  <si>
    <t>Marko Kovacich</t>
  </si>
  <si>
    <t>Dennis Vorster</t>
  </si>
  <si>
    <t>George A. C. Scherer</t>
  </si>
  <si>
    <t>19' clinker-built craft. Occupants: Ray Peckham &amp; Mr. L.C. Wells</t>
  </si>
  <si>
    <t>Gordon Hobrook</t>
  </si>
  <si>
    <t>Roy McGuffie</t>
  </si>
  <si>
    <t>Dr. J. D. Morgan</t>
  </si>
  <si>
    <t>William F. Lachmund</t>
  </si>
  <si>
    <t>Rick MacNeilly</t>
  </si>
  <si>
    <t>Geoffrey Walter Black</t>
  </si>
  <si>
    <t>Ronald Bowers</t>
  </si>
  <si>
    <t>A.W.F. Patterson</t>
  </si>
  <si>
    <t>Arthur Wootton</t>
  </si>
  <si>
    <t>W. A. Strijdom</t>
  </si>
  <si>
    <t>19' boat, occupants: Ray Peckham, L.C. Wells</t>
  </si>
  <si>
    <t>Henri Bource</t>
  </si>
  <si>
    <t>Glenthorne Prior</t>
  </si>
  <si>
    <t>Jon Harding</t>
  </si>
  <si>
    <t>Robin Clausen</t>
  </si>
  <si>
    <t>Murray Henderson</t>
  </si>
  <si>
    <t>Marc Tayman</t>
  </si>
  <si>
    <t>Ron Kopenski</t>
  </si>
  <si>
    <t>James R. Webb</t>
  </si>
  <si>
    <t>18' boat of Morris Vorenberg</t>
  </si>
  <si>
    <t>boat, occupant: Harvey Birch</t>
  </si>
  <si>
    <t>Allan Spry</t>
  </si>
  <si>
    <t>James R. Duryea</t>
  </si>
  <si>
    <t>Alan Saffery</t>
  </si>
  <si>
    <t>Noel Feustel</t>
  </si>
  <si>
    <t>John Carlson</t>
  </si>
  <si>
    <t>Gerald Holder</t>
  </si>
  <si>
    <t>Motor boat, occupants: Quintus Du Toit, J.H. van Heerden &amp; J.P. Marais</t>
  </si>
  <si>
    <t>Frank Hastie</t>
  </si>
  <si>
    <t>Jack Rochette</t>
  </si>
  <si>
    <t>Edwards</t>
  </si>
  <si>
    <t>Jakobus Christiaan Steyn</t>
  </si>
  <si>
    <t>Barbara Elsa Strauss</t>
  </si>
  <si>
    <t>Ronnie De Wet</t>
  </si>
  <si>
    <t>Mr. N. Warry</t>
  </si>
  <si>
    <t>Chester Wienand</t>
  </si>
  <si>
    <t>Desmond Woodhams</t>
  </si>
  <si>
    <t>Leslie Cook</t>
  </si>
  <si>
    <t>Cornelius G. Coetzee</t>
  </si>
  <si>
    <t>Matangusa Mzize</t>
  </si>
  <si>
    <t>Rodney Fox</t>
  </si>
  <si>
    <t>boat Nora, occupant Bruce Harris</t>
  </si>
  <si>
    <t>D. R. Nelson, J. Greenberg &amp; S.H. Gruber</t>
  </si>
  <si>
    <t>William Cheatham</t>
  </si>
  <si>
    <t>Peter Barron</t>
  </si>
  <si>
    <t>Robert Olsen</t>
  </si>
  <si>
    <t>Robert Driscoll</t>
  </si>
  <si>
    <t>Jack Sonter</t>
  </si>
  <si>
    <t>Errol Fourie</t>
  </si>
  <si>
    <t>Brian Audas</t>
  </si>
  <si>
    <t>Aiona Aka</t>
  </si>
  <si>
    <t>Charles Dunn</t>
  </si>
  <si>
    <t>Marcia Hathaway</t>
  </si>
  <si>
    <t>boat</t>
  </si>
  <si>
    <t>Barry E. Blackmore</t>
  </si>
  <si>
    <t>Clive Passmore</t>
  </si>
  <si>
    <t>boat, occupants: Alf Dean, Jack Hood &amp; Otto Bells</t>
  </si>
  <si>
    <t>A. B. "Lofty" Roets</t>
  </si>
  <si>
    <t>Geoffrey Martin Corner</t>
  </si>
  <si>
    <t>boat Swift, occupants: Dolly Samuels &amp; 8 other men</t>
  </si>
  <si>
    <t>B. May</t>
  </si>
  <si>
    <t>Leroy French</t>
  </si>
  <si>
    <t>wooden boat, occupants: Jack Bullman &amp; Keith Campbell</t>
  </si>
  <si>
    <t>Noel Holliday</t>
  </si>
  <si>
    <t>speedboat, occupant: Michael Wilson</t>
  </si>
  <si>
    <t>Knox Harris</t>
  </si>
  <si>
    <t>21' boat sank. Occupants: Max Butcher, George Hardy &amp; Peter Thorne</t>
  </si>
  <si>
    <t xml:space="preserve">4 m dinghy, occupants: Cecil Holmes, Chris Augustyn &amp; Allen Varley </t>
  </si>
  <si>
    <t>Robert Stein</t>
  </si>
  <si>
    <t>Esteban L. Cervantes</t>
  </si>
  <si>
    <t>2.4 m rowboat, occupants: Edgar Brown, Jerry Welz &amp; Cornelius  Stakenburg</t>
  </si>
  <si>
    <t>Barry Bryan Reed</t>
  </si>
  <si>
    <t>Clarence Anglin</t>
  </si>
  <si>
    <t xml:space="preserve">John William Anglin </t>
  </si>
  <si>
    <t>Frank Lee Morris</t>
  </si>
  <si>
    <t>Frank Glenn</t>
  </si>
  <si>
    <t>10' rowboat, occupant: John Stephensen</t>
  </si>
  <si>
    <t>Norval J. "Tom" Green</t>
  </si>
  <si>
    <t>Paul Dammann</t>
  </si>
  <si>
    <t>surf boat, occupants: Ray Sturdy and 4 other fishermen</t>
  </si>
  <si>
    <t>John Blane</t>
  </si>
  <si>
    <t>4.8 m skiboat, occupants: C. Cockroft &amp; 3 men</t>
  </si>
  <si>
    <t>boat of Dennis Kemp &amp; 4 other occupants</t>
  </si>
  <si>
    <t>John Hansen</t>
  </si>
  <si>
    <t>Clifford Hoogvorst</t>
  </si>
  <si>
    <t>Reece Nielsen</t>
  </si>
  <si>
    <t>Lance Maloney</t>
  </si>
  <si>
    <t>Robert Smith</t>
  </si>
  <si>
    <t>Floyd Pair, Jr.</t>
  </si>
  <si>
    <t>boat of Wally Gibbons</t>
  </si>
  <si>
    <t>Gary Raymond Hiscocks</t>
  </si>
  <si>
    <t>12' boat of Alf Laundy</t>
  </si>
  <si>
    <t>25-foot cutter</t>
  </si>
  <si>
    <t>Lifesavers' surf patrol boat</t>
  </si>
  <si>
    <t>Tony Frost</t>
  </si>
  <si>
    <t>4.8 m  boat Peggy, occupants: John Oktober, L.A. van Zyl and 4 others</t>
  </si>
  <si>
    <t>surf patrol boat</t>
  </si>
  <si>
    <t>Margaret Hobbs</t>
  </si>
  <si>
    <t>Martyn Steffens</t>
  </si>
  <si>
    <t>Glynn Wessels</t>
  </si>
  <si>
    <t xml:space="preserve">John Parker  </t>
  </si>
  <si>
    <t>20' boat of Frank Stocker</t>
  </si>
  <si>
    <t>John Grayson Andrews</t>
  </si>
  <si>
    <t>Jacob Horn</t>
  </si>
  <si>
    <t>Paul Walter</t>
  </si>
  <si>
    <t>David Vogensen</t>
  </si>
  <si>
    <t>William Lee Bailey</t>
  </si>
  <si>
    <t>Kazuhiho Kato</t>
  </si>
  <si>
    <t>35' motor launch, occupants: Bill Fulham &amp; T. Fanning</t>
  </si>
  <si>
    <t>William  J. Dandridge</t>
  </si>
  <si>
    <t>Bill Hawkins</t>
  </si>
  <si>
    <t>W. Davidson</t>
  </si>
  <si>
    <t>G.L. Morris</t>
  </si>
  <si>
    <t>Graeme Arbuckle</t>
  </si>
  <si>
    <t>John Davy &amp; John Pierpoint</t>
  </si>
  <si>
    <t>Kelvin Harvey</t>
  </si>
  <si>
    <t>Rolf Ericson</t>
  </si>
  <si>
    <t>Douglas  John Spooner</t>
  </si>
  <si>
    <t>Keith Davis</t>
  </si>
  <si>
    <t>Joe Prosch</t>
  </si>
  <si>
    <t>Gerry Greaves</t>
  </si>
  <si>
    <t>Clyde Buttery</t>
  </si>
  <si>
    <t>Kenneth Smith</t>
  </si>
  <si>
    <t>Kath. O’Neill</t>
  </si>
  <si>
    <t>Brian Rodgers</t>
  </si>
  <si>
    <t>Johannes J. Rickert</t>
  </si>
  <si>
    <t>Mrs. Reg Fox</t>
  </si>
  <si>
    <t>Carl Derrick Benzoin</t>
  </si>
  <si>
    <t>Geoffrey Zimmerman</t>
  </si>
  <si>
    <t>Len McWhinney</t>
  </si>
  <si>
    <t>dinghy, occupants: Willem &amp; Jan Groenwald</t>
  </si>
  <si>
    <t>Michael Murphy</t>
  </si>
  <si>
    <t>Robert Webb</t>
  </si>
  <si>
    <t>Michael Land</t>
  </si>
  <si>
    <t>Peter Hendricks</t>
  </si>
  <si>
    <t>F</t>
  </si>
  <si>
    <t>M</t>
  </si>
  <si>
    <t xml:space="preserve">M </t>
  </si>
  <si>
    <t>lli</t>
  </si>
  <si>
    <t>57</t>
  </si>
  <si>
    <t>52</t>
  </si>
  <si>
    <t>15</t>
  </si>
  <si>
    <t>12</t>
  </si>
  <si>
    <t>32</t>
  </si>
  <si>
    <t>10</t>
  </si>
  <si>
    <t>60</t>
  </si>
  <si>
    <t>33</t>
  </si>
  <si>
    <t>29</t>
  </si>
  <si>
    <t>41</t>
  </si>
  <si>
    <t>37</t>
  </si>
  <si>
    <t>19</t>
  </si>
  <si>
    <t>25</t>
  </si>
  <si>
    <t>69</t>
  </si>
  <si>
    <t>18</t>
  </si>
  <si>
    <t>38</t>
  </si>
  <si>
    <t>55</t>
  </si>
  <si>
    <t>34</t>
  </si>
  <si>
    <t>35</t>
  </si>
  <si>
    <t>28</t>
  </si>
  <si>
    <t>54</t>
  </si>
  <si>
    <t>14</t>
  </si>
  <si>
    <t>7</t>
  </si>
  <si>
    <t>31</t>
  </si>
  <si>
    <t>17</t>
  </si>
  <si>
    <t>40</t>
  </si>
  <si>
    <t>3</t>
  </si>
  <si>
    <t>13</t>
  </si>
  <si>
    <t>50</t>
  </si>
  <si>
    <t>46</t>
  </si>
  <si>
    <t>16</t>
  </si>
  <si>
    <t>48</t>
  </si>
  <si>
    <t>20</t>
  </si>
  <si>
    <t>21</t>
  </si>
  <si>
    <t>51</t>
  </si>
  <si>
    <t>39</t>
  </si>
  <si>
    <t>58</t>
  </si>
  <si>
    <t>30</t>
  </si>
  <si>
    <t>26</t>
  </si>
  <si>
    <t>22</t>
  </si>
  <si>
    <t>Teen</t>
  </si>
  <si>
    <t>47</t>
  </si>
  <si>
    <t>61</t>
  </si>
  <si>
    <t>65</t>
  </si>
  <si>
    <t>73</t>
  </si>
  <si>
    <t>42</t>
  </si>
  <si>
    <t>36</t>
  </si>
  <si>
    <t>66</t>
  </si>
  <si>
    <t>43</t>
  </si>
  <si>
    <t>60s</t>
  </si>
  <si>
    <t>9</t>
  </si>
  <si>
    <t>49</t>
  </si>
  <si>
    <t>11</t>
  </si>
  <si>
    <t>64</t>
  </si>
  <si>
    <t>23</t>
  </si>
  <si>
    <t>59</t>
  </si>
  <si>
    <t>45</t>
  </si>
  <si>
    <t>71</t>
  </si>
  <si>
    <t>44</t>
  </si>
  <si>
    <t>27</t>
  </si>
  <si>
    <t>62</t>
  </si>
  <si>
    <t>68</t>
  </si>
  <si>
    <t>6</t>
  </si>
  <si>
    <t>63</t>
  </si>
  <si>
    <t>70</t>
  </si>
  <si>
    <t>24</t>
  </si>
  <si>
    <t>40s</t>
  </si>
  <si>
    <t>53</t>
  </si>
  <si>
    <t>50s</t>
  </si>
  <si>
    <t>8</t>
  </si>
  <si>
    <t>74</t>
  </si>
  <si>
    <t>56</t>
  </si>
  <si>
    <t>30s</t>
  </si>
  <si>
    <t>5</t>
  </si>
  <si>
    <t>20s</t>
  </si>
  <si>
    <t>86</t>
  </si>
  <si>
    <t>12 or 13</t>
  </si>
  <si>
    <t>Teens</t>
  </si>
  <si>
    <t>77</t>
  </si>
  <si>
    <t>36 &amp; 26</t>
  </si>
  <si>
    <t>84</t>
  </si>
  <si>
    <t xml:space="preserve">  </t>
  </si>
  <si>
    <t>30 or 36</t>
  </si>
  <si>
    <t>6½</t>
  </si>
  <si>
    <t>33 or 37</t>
  </si>
  <si>
    <t>mid-30s</t>
  </si>
  <si>
    <t xml:space="preserve"> 30</t>
  </si>
  <si>
    <t>7      &amp;    31</t>
  </si>
  <si>
    <t xml:space="preserve"> 28</t>
  </si>
  <si>
    <t>60's</t>
  </si>
  <si>
    <t>87</t>
  </si>
  <si>
    <t>Elderly</t>
  </si>
  <si>
    <t>75</t>
  </si>
  <si>
    <t xml:space="preserve"> </t>
  </si>
  <si>
    <t xml:space="preserve">74 </t>
  </si>
  <si>
    <t xml:space="preserve">45 </t>
  </si>
  <si>
    <t>21 or 26</t>
  </si>
  <si>
    <t>&gt;50</t>
  </si>
  <si>
    <t>adult</t>
  </si>
  <si>
    <t>9 &amp; 12</t>
  </si>
  <si>
    <t>25 or 28</t>
  </si>
  <si>
    <t>No injury to occupant, outrigger canoe and paddle damaged</t>
  </si>
  <si>
    <t>Minor injury to lower leg</t>
  </si>
  <si>
    <t>No injury, board bitten</t>
  </si>
  <si>
    <t>Minor injury to foot. PROVOKED INCIDENT</t>
  </si>
  <si>
    <t>Lower left leg bitten</t>
  </si>
  <si>
    <t>Minor injury to foot</t>
  </si>
  <si>
    <t>Minor bite to hand by captive shark. PROVOKED INCIDENT</t>
  </si>
  <si>
    <t>Injuries to lower right leg and foot</t>
  </si>
  <si>
    <t>Severe bite to right forearm</t>
  </si>
  <si>
    <t>Minor injury, marks on board</t>
  </si>
  <si>
    <t>No injury, knocked off board by shark</t>
  </si>
  <si>
    <t>No injury, shark struck his leg</t>
  </si>
  <si>
    <t>No injury, shark bit hole in ski</t>
  </si>
  <si>
    <t>Lacerations to right lower leg</t>
  </si>
  <si>
    <t>Laceration to right thigh</t>
  </si>
  <si>
    <t>Lacerations to legs</t>
  </si>
  <si>
    <t>Lacerations to left knee &amp; lower leg</t>
  </si>
  <si>
    <t>Injuries to right leg &amp; hand</t>
  </si>
  <si>
    <t>Minor injuries to legs</t>
  </si>
  <si>
    <t>No injury, said to have been charged by sharks several times</t>
  </si>
  <si>
    <t>Minor injury, ankle grazed</t>
  </si>
  <si>
    <t>The shark &amp; man simply collided; neither were injured</t>
  </si>
  <si>
    <t>Laceratons to right leg &amp; foot</t>
  </si>
  <si>
    <t>Shark rammed kayak, no injury to occupant  PROVOKED INCIDENT</t>
  </si>
  <si>
    <t>Puncture wounds to leff foot &amp; lower leg</t>
  </si>
  <si>
    <t>Injuries to right leg</t>
  </si>
  <si>
    <t>Severe laceration to left forearm</t>
  </si>
  <si>
    <t>No injury, shark took his swimfin</t>
  </si>
  <si>
    <t>Foot bitten</t>
  </si>
  <si>
    <t>Severe lacerations to left thigh &amp; knee</t>
  </si>
  <si>
    <t>Right leg bitten</t>
  </si>
  <si>
    <t>Heel bitten</t>
  </si>
  <si>
    <t>Puncture wounds to left shoulder</t>
  </si>
  <si>
    <t>Calf injured</t>
  </si>
  <si>
    <t>No injury but shark bit SUP</t>
  </si>
  <si>
    <t>Lacerations to left foot</t>
  </si>
  <si>
    <t>Severe lacerations to left hand &amp; wrist</t>
  </si>
  <si>
    <t>Minor injuries</t>
  </si>
  <si>
    <t>Puncture wounds &amp; lacerations to foot</t>
  </si>
  <si>
    <t>Lacerations to left hand</t>
  </si>
  <si>
    <t>Abrasions</t>
  </si>
  <si>
    <t>Lacerations to lower left leg and foot</t>
  </si>
  <si>
    <t>No injury, board damaged by shark</t>
  </si>
  <si>
    <t>Laceration to upper arm</t>
  </si>
  <si>
    <t>Minor lacerations to sole of left foot</t>
  </si>
  <si>
    <t>Minor lacerations to right hip</t>
  </si>
  <si>
    <t>FATAL</t>
  </si>
  <si>
    <t>Lacerations to abdomen</t>
  </si>
  <si>
    <t>Minor injury to right hand</t>
  </si>
  <si>
    <t>Leg injured</t>
  </si>
  <si>
    <t>Minor cuts to sole &amp; toes of left foot</t>
  </si>
  <si>
    <t>No injury, bow of kayak bitten</t>
  </si>
  <si>
    <t>Lacerations to lower leg</t>
  </si>
  <si>
    <t>Bite to left thigh / minor injury</t>
  </si>
  <si>
    <t>No injury, kayak bitten</t>
  </si>
  <si>
    <t>No injury, shark bit paddleboard</t>
  </si>
  <si>
    <t>Minor injury, grazed by shark</t>
  </si>
  <si>
    <t>Lower legs bitten</t>
  </si>
  <si>
    <t>No injury, shark bit surfboard</t>
  </si>
  <si>
    <t>Left foot bitten</t>
  </si>
  <si>
    <t>1 to 2-inch laceration behind knee</t>
  </si>
  <si>
    <t>Leg bitten</t>
  </si>
  <si>
    <t>No injury, knocked off board</t>
  </si>
  <si>
    <t>Laceration to left foot</t>
  </si>
  <si>
    <t>Laceration to shin</t>
  </si>
  <si>
    <t>Right hand bitten by hooked shark PROVOKED INCIDENT</t>
  </si>
  <si>
    <t>Lacerations to right arm</t>
  </si>
  <si>
    <t>Thigh nipped PROVOKED INCIDENT</t>
  </si>
  <si>
    <t>Major injury to posterior thigh</t>
  </si>
  <si>
    <t>Minor injury to right calf</t>
  </si>
  <si>
    <t>Minor bite to the foot</t>
  </si>
  <si>
    <t>Lower right leg severely injured</t>
  </si>
  <si>
    <t>Lacerations to right foot</t>
  </si>
  <si>
    <t>Calf bitten</t>
  </si>
  <si>
    <t>Laceration to calf</t>
  </si>
  <si>
    <t>Minor injury to left hand</t>
  </si>
  <si>
    <t>Foot injured</t>
  </si>
  <si>
    <t>Thigh nipped, minor injury</t>
  </si>
  <si>
    <t>No injury, shark bit off stern of kayak</t>
  </si>
  <si>
    <t>Lacerations to thighs</t>
  </si>
  <si>
    <t>Minor injury to left foot</t>
  </si>
  <si>
    <t>Minor</t>
  </si>
  <si>
    <t>Hand bitten</t>
  </si>
  <si>
    <t>No injury, shark struck board</t>
  </si>
  <si>
    <t>Left leg severely bitten</t>
  </si>
  <si>
    <t>Injury to hand</t>
  </si>
  <si>
    <t>Shark damaged kayak, no injury to occupant</t>
  </si>
  <si>
    <t>Shark bit boat, no injury to occupants</t>
  </si>
  <si>
    <t>Puncture wounds to lower arm or hand</t>
  </si>
  <si>
    <t>Multiple injuries to arm, wrist and torso</t>
  </si>
  <si>
    <t>Minor injury to hand</t>
  </si>
  <si>
    <t>Minor injuries to foot</t>
  </si>
  <si>
    <t>Lacerations to right forearm</t>
  </si>
  <si>
    <t>Buttock bitten</t>
  </si>
  <si>
    <t>No injury, but ski severely damaged</t>
  </si>
  <si>
    <t>Punctures to left foot/ankle</t>
  </si>
  <si>
    <t>Lacerations to both hands while attempting to land a hooked shark PROVOKED INCIDENT</t>
  </si>
  <si>
    <t>Injuries to foot &amp; arm</t>
  </si>
  <si>
    <t>Laceration to right hand by hooked &amp; gaffed shark. PROVOKED INCIDENT</t>
  </si>
  <si>
    <t>Injuries to right calf and thigh</t>
  </si>
  <si>
    <t>Lacerations to right foot and ankle</t>
  </si>
  <si>
    <t>Lacerations to right hand</t>
  </si>
  <si>
    <t>Lacerations to left thigh</t>
  </si>
  <si>
    <t>Left arm and leg injured</t>
  </si>
  <si>
    <t>Torso nipped</t>
  </si>
  <si>
    <t>Injuries to left calf</t>
  </si>
  <si>
    <t>Minor wound to lower right leg &amp; surfboard bitten</t>
  </si>
  <si>
    <t>Cuts to dorsal surface of left foot</t>
  </si>
  <si>
    <t>4 deep lacerations to thigh</t>
  </si>
  <si>
    <t>Minor injury to thigh</t>
  </si>
  <si>
    <t>Lacerations to hands</t>
  </si>
  <si>
    <t>Struck by fin on chest &amp; leg</t>
  </si>
  <si>
    <t>No injury: Knocked off board by shark</t>
  </si>
  <si>
    <t>Shark rammed boat. No injury to occupant</t>
  </si>
  <si>
    <t>Minor injury to arm</t>
  </si>
  <si>
    <t>Severe lacerations to shoulder &amp; forearm</t>
  </si>
  <si>
    <t>Lacerations &amp; punctures to lower right leg</t>
  </si>
  <si>
    <t>No inury, board broken in half by shark</t>
  </si>
  <si>
    <t>Two toes broken &amp; lacerated</t>
  </si>
  <si>
    <t>Minor injury to ankle</t>
  </si>
  <si>
    <t>No inury, shark &amp; board collided</t>
  </si>
  <si>
    <t>Big toe bitten</t>
  </si>
  <si>
    <t>No injury, shark nudged kayak repeatedly</t>
  </si>
  <si>
    <t>Laceration to left forearm PROVOKED INCIDENT</t>
  </si>
  <si>
    <t>No injury. Leg rope severed, knocked off board by shark</t>
  </si>
  <si>
    <t>Laceration to left calf from hooked shark PROVOKED INCIDENT</t>
  </si>
  <si>
    <t>Minor injury to leg</t>
  </si>
  <si>
    <t>Minor injury to toes</t>
  </si>
  <si>
    <t>No injury, board damaged</t>
  </si>
  <si>
    <t>Puncture wounds to foot</t>
  </si>
  <si>
    <t>No injury. Hull bitten, tooth fragment recovered</t>
  </si>
  <si>
    <t>Buttocks, thigh, left hand &amp; wrist injured</t>
  </si>
  <si>
    <t>Right thigh injured by hooked pregnant female shark PROVOKED INCIDENT</t>
  </si>
  <si>
    <t>Minor injury</t>
  </si>
  <si>
    <t>Injuries to left leg &amp; right hand</t>
  </si>
  <si>
    <t>Lacerations and punctures to foot</t>
  </si>
  <si>
    <t>Injuries to right calf</t>
  </si>
  <si>
    <t>Single puncture wound to arm</t>
  </si>
  <si>
    <t>No injury but shark punctured his wetsuit after he prodded it with his spear PROVOKED INCIDENT</t>
  </si>
  <si>
    <t>Laceration to wrist</t>
  </si>
  <si>
    <t>No injury, but sharks repeatedly hit their fins and guns</t>
  </si>
  <si>
    <t>Injuries to arm and shoulder</t>
  </si>
  <si>
    <t>Injury to posterior right leg</t>
  </si>
  <si>
    <t>Puncture wounds to thigh</t>
  </si>
  <si>
    <t>Lacerations and puncture wounds to foot and ankle</t>
  </si>
  <si>
    <t>Back, arm &amp; hand injured</t>
  </si>
  <si>
    <t>Ankle bitten</t>
  </si>
  <si>
    <t>Arm grabbed PROVOKED INCIDENT</t>
  </si>
  <si>
    <t>Minor lacerations to right shoulder</t>
  </si>
  <si>
    <t>No injury, surf-ski bitten</t>
  </si>
  <si>
    <t>Minor puncture wound to foot</t>
  </si>
  <si>
    <t>Multiple bites to right arm</t>
  </si>
  <si>
    <t>Left hand bitten</t>
  </si>
  <si>
    <t>Severe injury to thigh</t>
  </si>
  <si>
    <t>Minor injury to arm. Possibly caused by smalll nurse shark</t>
  </si>
  <si>
    <t>No injury, board dented</t>
  </si>
  <si>
    <t>Superficial injury to foot</t>
  </si>
  <si>
    <t>Puncture wounds to right calf</t>
  </si>
  <si>
    <t>Foot nipped</t>
  </si>
  <si>
    <t>No injury, shark bit board</t>
  </si>
  <si>
    <t>No injury, shark capsized kayak</t>
  </si>
  <si>
    <t>Lacerations to both hands</t>
  </si>
  <si>
    <t>No injury</t>
  </si>
  <si>
    <t>Laceration to right foot</t>
  </si>
  <si>
    <t>Laceration to right calf</t>
  </si>
  <si>
    <t>Lacerations to arms &amp; leg</t>
  </si>
  <si>
    <t>No injury, kayak damaged</t>
  </si>
  <si>
    <t>No injury, shark leapt on surfboard</t>
  </si>
  <si>
    <t>No injury, shark rammed boat &amp; bit motor</t>
  </si>
  <si>
    <t>Lacerations to both hands and forearms</t>
  </si>
  <si>
    <t>Right heel injured</t>
  </si>
  <si>
    <t>Lacerations to hand</t>
  </si>
  <si>
    <t>Injury to left thigh</t>
  </si>
  <si>
    <t>Laceration to right ankle</t>
  </si>
  <si>
    <t>Injury to right ankle/calf &amp; hand</t>
  </si>
  <si>
    <t>Lacerations &amp; puncture wounds to right thigh, calf &amp; ankle</t>
  </si>
  <si>
    <t>Lacerations to right calf, knee &amp; hip</t>
  </si>
  <si>
    <t>Severe injuries to lower legs. Foot later surgically amputated.</t>
  </si>
  <si>
    <t>No injury, shark rammed kayak repeatedly</t>
  </si>
  <si>
    <t>Laceration to forearm</t>
  </si>
  <si>
    <t>Left leg severed below the knee, defense injuries to left hand</t>
  </si>
  <si>
    <t>2 lacerations to ankle</t>
  </si>
  <si>
    <t>Severe lacerations to left hand</t>
  </si>
  <si>
    <t>Laceration to heel, puncture wounds to dorsum of foot</t>
  </si>
  <si>
    <t>Laceration to leg</t>
  </si>
  <si>
    <t>Minor injury to left ankle</t>
  </si>
  <si>
    <t>Severe laceration to left leg</t>
  </si>
  <si>
    <t>Significant injuries to leg</t>
  </si>
  <si>
    <t>Injury to right hand / wrist</t>
  </si>
  <si>
    <t>Lacerations to calf</t>
  </si>
  <si>
    <t>Injury to right foot</t>
  </si>
  <si>
    <t>Minor laceration to hand</t>
  </si>
  <si>
    <t>No injury, shark struck board, tossing her into the sea</t>
  </si>
  <si>
    <t>Laceration to dorsum of foot by hooked shark  PROVOKED INCIDENT</t>
  </si>
  <si>
    <t>Inuries to lower left leg &amp; ankle</t>
  </si>
  <si>
    <t>Right foot bitten</t>
  </si>
  <si>
    <t>No injury, surfboard bitten</t>
  </si>
  <si>
    <t>No injury, shark struk sufer's leg and his board</t>
  </si>
  <si>
    <t>Severe laceration to left buttock &amp; thigh</t>
  </si>
  <si>
    <t>Injuries to left calf, arm and hand</t>
  </si>
  <si>
    <t>Lacerations to right leg</t>
  </si>
  <si>
    <t>Right hand bitten  PROVOKED INCIDENT</t>
  </si>
  <si>
    <t>Lacerations and puncture wounds to hip, thigh, arm and hand</t>
  </si>
  <si>
    <t>Minor injury to sole of foot</t>
  </si>
  <si>
    <t>No injury to occupant. Kayak bitten by gaffed shark. PROVOKED INCIDENT</t>
  </si>
  <si>
    <t>No injury, shark bumped &amp; damaged board</t>
  </si>
  <si>
    <t>Lacerations to right hand &amp; forearm</t>
  </si>
  <si>
    <t>Significant injuries to lower legs</t>
  </si>
  <si>
    <t>Injuries to torso, hip, lower leg &amp; hands</t>
  </si>
  <si>
    <t>Shallow lacerations &amp; puncture to lateral left leg</t>
  </si>
  <si>
    <t>Injuries to right calf, buttock and both hands</t>
  </si>
  <si>
    <t>Right leg severed, multiple lacerations to left leg</t>
  </si>
  <si>
    <t>Multiple lacerations to torso &amp; leg</t>
  </si>
  <si>
    <t>Minor lacerations to forearm when he grabbed shark by its tail     PROVOKED INCIDENT</t>
  </si>
  <si>
    <t>Multiple lacerations to back</t>
  </si>
  <si>
    <t>Minor injury to calf</t>
  </si>
  <si>
    <t>Arm amputated below shoulder</t>
  </si>
  <si>
    <t>Left arm amputated at elbow &amp; severe injury to leg</t>
  </si>
  <si>
    <t>Severe laceration to leg</t>
  </si>
  <si>
    <t>Minor lacerations to foot</t>
  </si>
  <si>
    <t>Lacerations to right calf</t>
  </si>
  <si>
    <t>Puncture wound to finger</t>
  </si>
  <si>
    <t>Minor lacerations to dorsum of right foot</t>
  </si>
  <si>
    <t>Puncture wounds to lower left leg and ankle, shallow lacerations to foot, deep laceration to Achilles tendon</t>
  </si>
  <si>
    <t>2 puncture wounds to  dorsum of left foot</t>
  </si>
  <si>
    <t>Laceration to foot</t>
  </si>
  <si>
    <t>Lacerations to lower left leg, ankle &amp; foot</t>
  </si>
  <si>
    <t>Injuries to left arm &amp; right hand</t>
  </si>
  <si>
    <t>Injuries to leg, left arm &amp; both hands</t>
  </si>
  <si>
    <t>Lacerations to left calf</t>
  </si>
  <si>
    <t>Leg severed at mid-thigh</t>
  </si>
  <si>
    <t>No injury, knocked off ski</t>
  </si>
  <si>
    <t>Lacerations to shoulder and left bicep</t>
  </si>
  <si>
    <t>Ankle injured</t>
  </si>
  <si>
    <t>Injuries to head &amp; torso</t>
  </si>
  <si>
    <t>No injury but kayak bitten</t>
  </si>
  <si>
    <t>Lacerations to left forearm. Lacerations to left hand and thigh</t>
  </si>
  <si>
    <t>Bruised in falling overboard as shark bumped boat</t>
  </si>
  <si>
    <t>Laceration &amp; puncture wounds to right flank &amp; hip</t>
  </si>
  <si>
    <t>5 minor puncture wounds to lower left leg</t>
  </si>
  <si>
    <t>No injury, shark's teeth scratched hull</t>
  </si>
  <si>
    <t>Lacerations to calf by hooked shark PROVOKED INCIDENT</t>
  </si>
  <si>
    <t>No injury, surfboard dented</t>
  </si>
  <si>
    <t>No injury but shark bit trolling motor &amp; rammed boat</t>
  </si>
  <si>
    <t>Shark bumped boat, no injury to occupants</t>
  </si>
  <si>
    <t>Bitten on hand &amp; wrist</t>
  </si>
  <si>
    <t>Lacerations to lower left leg, puncture wounds to sole of left foot</t>
  </si>
  <si>
    <t>Lacerations to both feet</t>
  </si>
  <si>
    <t>Injury to hip/leg</t>
  </si>
  <si>
    <t>Laceration to calf when he fell on shark he had caught PROVOKED INCIDENT</t>
  </si>
  <si>
    <t>Minor injuries to right leg</t>
  </si>
  <si>
    <t>Shark chasing fish bumped boat, no injury to occupants</t>
  </si>
  <si>
    <t>Laceration to left hand</t>
  </si>
  <si>
    <t>Laceration to left upper leg</t>
  </si>
  <si>
    <t>Minor injury to lower leg and foot</t>
  </si>
  <si>
    <t>Minor injuries to hand &amp; arm</t>
  </si>
  <si>
    <t>Lacerations to fingers</t>
  </si>
  <si>
    <t>Laceration to dorsum of left foot when he stepped on the shark     PROVOKED INCIDENT</t>
  </si>
  <si>
    <t>No injury, paddleboard bitten</t>
  </si>
  <si>
    <t>No injury to occupant, canoe bitten</t>
  </si>
  <si>
    <t>Lacerations to left calf &amp; ankle, puncture wounds to left foot</t>
  </si>
  <si>
    <t>Laceration to right hand/wrist</t>
  </si>
  <si>
    <t>Kayak deflated, no injury to occupants</t>
  </si>
  <si>
    <t>Thigh bitten</t>
  </si>
  <si>
    <t>No injury to occupant, shark/s holded  kayak</t>
  </si>
  <si>
    <t>Lacerations to knee</t>
  </si>
  <si>
    <t>Left arm &amp; right hand severed, lacerations to both legs</t>
  </si>
  <si>
    <t>Bitten twice on the leg by a shark he was attempting to free from his line PROVOKED INCIDENT</t>
  </si>
  <si>
    <t>Injury to left calf</t>
  </si>
  <si>
    <t>Lacerations to shin</t>
  </si>
  <si>
    <t>Lacerations to forearm from hooked shark PROVOKED INCIDENT</t>
  </si>
  <si>
    <t>Lacerations to face and neck</t>
  </si>
  <si>
    <t>Puncture wounds and lacerations to left thigh and knee</t>
  </si>
  <si>
    <t>Puncture wounds to right foot &amp; ankle</t>
  </si>
  <si>
    <t>Lacerations to right leg &amp; foot</t>
  </si>
  <si>
    <t>Lacerations to  foot</t>
  </si>
  <si>
    <t>Laceration to ankle</t>
  </si>
  <si>
    <t>Lower limbs &amp; thigh bitten</t>
  </si>
  <si>
    <t>Lacerations to right knee</t>
  </si>
  <si>
    <t>Lacerations to hand and wrist</t>
  </si>
  <si>
    <t>Lacerations to foot</t>
  </si>
  <si>
    <t>PROVOKED INCIDENT Torso bitten by shark hooked by an angler</t>
  </si>
  <si>
    <t>No injury, surboard bitten</t>
  </si>
  <si>
    <t>Right hand bitten</t>
  </si>
  <si>
    <t>No injury, surfboard 'attacked'</t>
  </si>
  <si>
    <t>Lacerations to right hand by captive shark PROVOKED INCIDENT</t>
  </si>
  <si>
    <t>Minor injury to torso</t>
  </si>
  <si>
    <t>Laceration to right lower leg</t>
  </si>
  <si>
    <t>Lacerations &amp; puncture wounds to ankle and foot</t>
  </si>
  <si>
    <t>Cut to tip of finger by a captive shark PROVOKED INCIDENT</t>
  </si>
  <si>
    <t>No injury, but surfboard severely damaged</t>
  </si>
  <si>
    <t>Lacerations and puncture wounds to right foot</t>
  </si>
  <si>
    <t>4-inch laceration to arm</t>
  </si>
  <si>
    <t>Laceration to right hand and cuts on fingertips</t>
  </si>
  <si>
    <t>Laceration &amp; puncture wounds to right foot</t>
  </si>
  <si>
    <t>Minor lacerations to left foot</t>
  </si>
  <si>
    <t>Lacerations to leg &amp; hand by hooked shark PROVOKED INCIDENT</t>
  </si>
  <si>
    <t>Minor puncture wounds to lower left leg</t>
  </si>
  <si>
    <t>Lacerations to left forearm</t>
  </si>
  <si>
    <t>Lacerations to toes and heel of right foot</t>
  </si>
  <si>
    <t>Shark leapt onto surfboard; surfer uninjured</t>
  </si>
  <si>
    <t>Lacerations to toes</t>
  </si>
  <si>
    <t>Lacerations to ring and pinky fingers of his left hand by hooked shark PROVOKED INCIDENT</t>
  </si>
  <si>
    <t>Injuries to left thigh</t>
  </si>
  <si>
    <t>Lacerations to right hand &amp; knee</t>
  </si>
  <si>
    <t>Puncture wounds to hand, laceration to leg</t>
  </si>
  <si>
    <t>Right calf bitten</t>
  </si>
  <si>
    <t>No injury, board bumped by shark</t>
  </si>
  <si>
    <t>Severe bite to right calf &amp; anklel</t>
  </si>
  <si>
    <t>No injury, swim fin shredded</t>
  </si>
  <si>
    <t>Injuries to right foot</t>
  </si>
  <si>
    <t>3" laceration to left hip</t>
  </si>
  <si>
    <t>Bitten on left calf &amp; foot</t>
  </si>
  <si>
    <t>Injuries to torso, head and face</t>
  </si>
  <si>
    <t>Laceration to thigh</t>
  </si>
  <si>
    <t>Lacerations to  right forearm</t>
  </si>
  <si>
    <t>Laceration and puncture wounds to ankle</t>
  </si>
  <si>
    <t>Lacerations to left foream</t>
  </si>
  <si>
    <t>No details</t>
  </si>
  <si>
    <t>Foot bitten when he accidentally jumped onto the shark PROVOKED INCIDENT</t>
  </si>
  <si>
    <t>Minor injury, shin bitten</t>
  </si>
  <si>
    <t>Shoulder bitten</t>
  </si>
  <si>
    <t>Arm bitten by captive shark PROVOKED INCIDENT</t>
  </si>
  <si>
    <t>Minor injury to left lower leg &amp; heel</t>
  </si>
  <si>
    <t>Lacerations to buttocks &amp; thigh</t>
  </si>
  <si>
    <t>No injury, shark bumped surfboard</t>
  </si>
  <si>
    <t>No injury &amp; not on board. Board adrift when bitten by shark</t>
  </si>
  <si>
    <t>No injury, shark became entangled in his surfboard leash</t>
  </si>
  <si>
    <t>Minor injury to foot &amp; shin</t>
  </si>
  <si>
    <t>Lacerations to hand, face and torso</t>
  </si>
  <si>
    <t>Lower leg bitten</t>
  </si>
  <si>
    <t>4 cuts to posterior calf</t>
  </si>
  <si>
    <t>No injury, holes in wetsuit</t>
  </si>
  <si>
    <t>No injury, kayak scratched</t>
  </si>
  <si>
    <t>Bitten on lower right leg, reported as a minor injury</t>
  </si>
  <si>
    <t>Right thigh &amp; calf bitten</t>
  </si>
  <si>
    <t>Lacerations to left ankle</t>
  </si>
  <si>
    <t>Puncture marks to hand</t>
  </si>
  <si>
    <t>Left hand bitten as he attempted to remove hook from shark PROVOKED INCIDENT</t>
  </si>
  <si>
    <t>Lacerations to left foot and ankle</t>
  </si>
  <si>
    <t>Foot bitten by landed shark PROVOKED INCIDENT</t>
  </si>
  <si>
    <t>Puncture wounds and lacerations to both legs</t>
  </si>
  <si>
    <t>"Light scratch on hand/wrist area"</t>
  </si>
  <si>
    <t>Minor lacerations to right hand</t>
  </si>
  <si>
    <t>Right thigh bitten</t>
  </si>
  <si>
    <t>Lacerations to left calf and heel from hooked shark PROVOKED INCIDENT</t>
  </si>
  <si>
    <t>Injuries to arms &amp; hands</t>
  </si>
  <si>
    <t>No injury, shark bit rail of foam board</t>
  </si>
  <si>
    <t>No injury to occupants, shark bit propeller</t>
  </si>
  <si>
    <t>Lacerations to neck</t>
  </si>
  <si>
    <t>Left forearm bitten</t>
  </si>
  <si>
    <t>Calf &amp; shin bitten</t>
  </si>
  <si>
    <t>Lower leg or ankle bitten</t>
  </si>
  <si>
    <t>No injury, chunk missing from surfboard</t>
  </si>
  <si>
    <t>Lacerations to thigh and hand</t>
  </si>
  <si>
    <t>Minor puncture wounds to knee</t>
  </si>
  <si>
    <t>Lacerations to thigh &amp; lower left leg</t>
  </si>
  <si>
    <t>Minor lacerations to left foot &amp; heel</t>
  </si>
  <si>
    <t>Right lower leg and foot bitten</t>
  </si>
  <si>
    <t>Multiple lacerations to torso</t>
  </si>
  <si>
    <t>Puncture wounds to thigh, defense wounds  to hand</t>
  </si>
  <si>
    <t>Left calf bitten</t>
  </si>
  <si>
    <t>Minor bite to ankle</t>
  </si>
  <si>
    <t>No ijnury to boardrider, shark struck board breaking the mast</t>
  </si>
  <si>
    <t>No injury, but swim fin bitten &amp; torn</t>
  </si>
  <si>
    <t>Minor injury to elbow</t>
  </si>
  <si>
    <t>Puncture wounds to hand</t>
  </si>
  <si>
    <t>Puncture wounds to calf and hand</t>
  </si>
  <si>
    <t>Minor laceration to hand  PROVOKED INCIDENT</t>
  </si>
  <si>
    <t>Puncture wound to left ankle</t>
  </si>
  <si>
    <t>Lacerations to torso and arm</t>
  </si>
  <si>
    <t>No injury, shark grabbed outboard motor</t>
  </si>
  <si>
    <t>Lacerations to little finger of left hand</t>
  </si>
  <si>
    <t>No injury, surfer knocked off board when shark struck surfboard</t>
  </si>
  <si>
    <t>Lacerations to torso &amp; arm</t>
  </si>
  <si>
    <t>Lacerations to right ankle and calf</t>
  </si>
  <si>
    <t>Lacerattions to left thigh &amp; knee</t>
  </si>
  <si>
    <t>Nip to left foot</t>
  </si>
  <si>
    <t>Laceration to left calf</t>
  </si>
  <si>
    <t>No injury, ski severely damaged</t>
  </si>
  <si>
    <t>Numerous puncture wounds to leg</t>
  </si>
  <si>
    <t>Superficial injury to calf by hooked shark PROVOKED ACCIDENT</t>
  </si>
  <si>
    <t>Foot &amp; hand bitten</t>
  </si>
  <si>
    <t>No injury, ski bitten</t>
  </si>
  <si>
    <t>Severe laceration to foot</t>
  </si>
  <si>
    <t>No injury, teethmarks in kayak</t>
  </si>
  <si>
    <t>No injury, kayaker fell in the water when kayak bitten by a shark</t>
  </si>
  <si>
    <t>Upper left thigh bitten</t>
  </si>
  <si>
    <t>Minor wound to his thigh when shark bit kayak</t>
  </si>
  <si>
    <t>Right shin bitten</t>
  </si>
  <si>
    <t>No injury to occupants. Shark bit propelle, rope &amp; crayfish float</t>
  </si>
  <si>
    <t>Bitten on ankle</t>
  </si>
  <si>
    <t>Bitten on calf</t>
  </si>
  <si>
    <t>Superficial lacerations to right side of face PROVOKED ACCIDENT</t>
  </si>
  <si>
    <t>Laceration to right foot when he struck a shark PROVOKED INCIDENT</t>
  </si>
  <si>
    <t>No injury to occupants, boat damaged</t>
  </si>
  <si>
    <t>No injury, but fin lost from surfboard</t>
  </si>
  <si>
    <t>No injury, shark bit swim fin</t>
  </si>
  <si>
    <t>Lacerations to thigh</t>
  </si>
  <si>
    <t>Right forearm and wrist injured</t>
  </si>
  <si>
    <t>No injury, punctures to swim fin</t>
  </si>
  <si>
    <t>Hand injured</t>
  </si>
  <si>
    <t>No injury, after kayak collided with the shark, it bit the rudder  PROVOKED INCIDENT</t>
  </si>
  <si>
    <t>No injury but kayak dented</t>
  </si>
  <si>
    <t>5 puncture wounds to thigh</t>
  </si>
  <si>
    <t>Minor injuries to left leg</t>
  </si>
  <si>
    <t>Torn shoulder ligament as result of collision with shark</t>
  </si>
  <si>
    <t>Puncture marks to foot</t>
  </si>
  <si>
    <t>Lacerations to right wrist, foream &amp; neck</t>
  </si>
  <si>
    <t>Small bruise to calf</t>
  </si>
  <si>
    <t>Right leg severed, left leg lacerated</t>
  </si>
  <si>
    <t>Laceration to left thigh</t>
  </si>
  <si>
    <t>No injury, canoe bitten by shark</t>
  </si>
  <si>
    <t>Lacerations to arm</t>
  </si>
  <si>
    <t>Lacerations to ankle &amp; foot</t>
  </si>
  <si>
    <t>Lower right leg bitten</t>
  </si>
  <si>
    <t>Upper left arm &amp; right leg bitten</t>
  </si>
  <si>
    <t>Lower right leg &amp; foot bitten</t>
  </si>
  <si>
    <t>Severe lacerations to hands and  left leg</t>
  </si>
  <si>
    <t>Lacerations to foot and ankle</t>
  </si>
  <si>
    <t>No injury, minor damage to wetsuit</t>
  </si>
  <si>
    <t>Puncture wound to calf</t>
  </si>
  <si>
    <t>Thigh bitten, FATAL</t>
  </si>
  <si>
    <t>Lacerations to left foot &amp; ankle</t>
  </si>
  <si>
    <t>Minor injury; puncture wounds to calf</t>
  </si>
  <si>
    <t>Laceration to arm by captive shark PROVOKED INCIDENT</t>
  </si>
  <si>
    <t>Minor puncture wounds</t>
  </si>
  <si>
    <t>Severe injury to left forearm</t>
  </si>
  <si>
    <t>Severe injuries to head, neck, shoulder &amp; upper left arm</t>
  </si>
  <si>
    <t>No injury, surboard broken</t>
  </si>
  <si>
    <t>Lacerations to right hand by hooked shark PROVOKED INCIDENT</t>
  </si>
  <si>
    <t>Arm bitten</t>
  </si>
  <si>
    <t>No injury, shark nudged boat and bit propeller</t>
  </si>
  <si>
    <t>Lacerations to his lower left leg, calf, foot &amp; ankle</t>
  </si>
  <si>
    <t>No injury to occupant. Shark rammed bottom of the boat</t>
  </si>
  <si>
    <t>Torso and left buttock bitten</t>
  </si>
  <si>
    <t>No injury, shark head-butted diver's thigh</t>
  </si>
  <si>
    <t>Lacerations to lower right leg</t>
  </si>
  <si>
    <t>3 lacerations to foot</t>
  </si>
  <si>
    <t>Lacerations and puncture wounds to leg and foot</t>
  </si>
  <si>
    <t>Lacerations to left wrist</t>
  </si>
  <si>
    <t>No injury, shark charged surfboard</t>
  </si>
  <si>
    <t>Lacerations to right  hand</t>
  </si>
  <si>
    <t>Left thigh bitten</t>
  </si>
  <si>
    <t>Leg bitten by hooked shark PROVOKED INCIDENT</t>
  </si>
  <si>
    <t>Lacerations to forearm</t>
  </si>
  <si>
    <t>Minor lacerations to left calf</t>
  </si>
  <si>
    <t>Minor lacerations to right foot</t>
  </si>
  <si>
    <t>Small laceration to forearm from netted shark  PROVOKED INCIDENT</t>
  </si>
  <si>
    <t>Left leg bitten</t>
  </si>
  <si>
    <t>Lacerations to left calf and foot</t>
  </si>
  <si>
    <t>Severe laceration to right knee</t>
  </si>
  <si>
    <t>Laceration to left calf by hooked shark PROVOKED INCIDENT</t>
  </si>
  <si>
    <t>Superficial lacerations to lower left leg</t>
  </si>
  <si>
    <t>Minor puncture wounds to right ankle</t>
  </si>
  <si>
    <t>Arm bitten PROVOKED INCIDENT</t>
  </si>
  <si>
    <t>Both feet bitten</t>
  </si>
  <si>
    <t>Lacerations to legs &amp; buttocks</t>
  </si>
  <si>
    <t>Minor injury, lacerations to left lower leg</t>
  </si>
  <si>
    <t>No injury, shark &amp; board collided</t>
  </si>
  <si>
    <t>Leg bitten while trying to free a hooked shark PROVOKED INCIDENT</t>
  </si>
  <si>
    <t>Lacerations to  arm</t>
  </si>
  <si>
    <t>Lacerations to lower left leg after stepping on the shark                 PROVOKED INCIDENT</t>
  </si>
  <si>
    <t>No injury to occupants, kayak bumped by shark</t>
  </si>
  <si>
    <t>Lacerations to hand &amp; forearm</t>
  </si>
  <si>
    <t>Laceration to big toe</t>
  </si>
  <si>
    <t>No injury to occupants; shark bit steering oar</t>
  </si>
  <si>
    <t>Puncture wounds and minor lacerations to dorsal surface of his left hand</t>
  </si>
  <si>
    <t>No injury, board broken in half</t>
  </si>
  <si>
    <t>No injury, shark bit kayak</t>
  </si>
  <si>
    <t>No injury, shark bit rear of paddleboard</t>
  </si>
  <si>
    <t>3 puncture wounds to big toe of left foot, and laceration on arch of foot</t>
  </si>
  <si>
    <t>Bitten on upper right thigh &amp; right ankle</t>
  </si>
  <si>
    <t>Severe lacerations to lower right leg</t>
  </si>
  <si>
    <t>Laceration to shin of left leg</t>
  </si>
  <si>
    <t>Puncture wounds to left foot &amp; calf</t>
  </si>
  <si>
    <t>No injury, shark bit bodyboard</t>
  </si>
  <si>
    <t>Puncture marks on left foot</t>
  </si>
  <si>
    <t>Left forearm grazed &amp; puncture marks in wetsuit</t>
  </si>
  <si>
    <t>Laceration to lower right leg</t>
  </si>
  <si>
    <t>No injury, shark collided with surfer &amp; board</t>
  </si>
  <si>
    <t>Right ankle bitten</t>
  </si>
  <si>
    <t>Thigh injured by hooked shark PROVOKED INCIDENT</t>
  </si>
  <si>
    <t>2-inch laceration to upper left arm</t>
  </si>
  <si>
    <t>Lacerations to left leg &amp; foot</t>
  </si>
  <si>
    <t>Multiple lacerations to right foot &amp; ankle</t>
  </si>
  <si>
    <t>3 puncture wounds to posterior right ankle</t>
  </si>
  <si>
    <t>No injury, catapulted into the water &amp; ski damage</t>
  </si>
  <si>
    <t>Shark struck him but the diver was not injured</t>
  </si>
  <si>
    <t>Calf bitten while helping angler measure the shark during fishing competition PROVOKED INCIDENT</t>
  </si>
  <si>
    <t>Laceration to right foot, puncture wounds to calf</t>
  </si>
  <si>
    <t>No injury, shark damaged surfboard</t>
  </si>
  <si>
    <t>No injury, shark bit nose of surfboard</t>
  </si>
  <si>
    <t>Minor injury, bite chest and left calf</t>
  </si>
  <si>
    <t>Thigh bitten when he trod on the shark PROVOKED INCIDENT</t>
  </si>
  <si>
    <t>Lacerations to arm and 2 fingers by hooked shark PROVOKED INCIDENT</t>
  </si>
  <si>
    <t>Lacerations to leg</t>
  </si>
  <si>
    <t>Severe laceration to finger</t>
  </si>
  <si>
    <t>No injury to surfer, but the nose of his board was broken</t>
  </si>
  <si>
    <t>Severe injury to hand</t>
  </si>
  <si>
    <t>Severe injuries to right hand &amp; right thigh. Right hand  surgically amputated &amp; his right leg a week later</t>
  </si>
  <si>
    <t>No injury, flung from surfboard by the shark</t>
  </si>
  <si>
    <t>Left thigh severely bitten</t>
  </si>
  <si>
    <t>No injury, shark tore his swim fin</t>
  </si>
  <si>
    <t>No injury, shark struck kayak, catapulting him into the water</t>
  </si>
  <si>
    <t>No injury, shark struck paddle</t>
  </si>
  <si>
    <t>Lacerations to knees, thigh and hip by hooked shark PROVOKED iNCIDENT</t>
  </si>
  <si>
    <t>Shark bit boats sea anchor</t>
  </si>
  <si>
    <t>No injury to occupant, shark bit dinghy &amp; motor</t>
  </si>
  <si>
    <t>Small laceration to head from captive shark</t>
  </si>
  <si>
    <t>Lacerations</t>
  </si>
  <si>
    <t>Small puncture wounds to the heel of left foot</t>
  </si>
  <si>
    <t>Bitten on right thigh &amp; calf</t>
  </si>
  <si>
    <t>No injury to surfer, board bitten</t>
  </si>
  <si>
    <t>Shark became tangled in his surfboard leash. The surfer was not injured</t>
  </si>
  <si>
    <t>Shark bumped right ankle</t>
  </si>
  <si>
    <t>No injury, bumped off board by the shark</t>
  </si>
  <si>
    <t>Superfical cut to left ankle</t>
  </si>
  <si>
    <t>Lacerations to lower left leg</t>
  </si>
  <si>
    <t>3 lacerations to forearm</t>
  </si>
  <si>
    <t>Puncture wounds &amp; 3-inch laceration to right calf</t>
  </si>
  <si>
    <t>No injury, shark grabbed his bag of fish</t>
  </si>
  <si>
    <t>No injury, surfboard leash severed</t>
  </si>
  <si>
    <t>Forearm bitten</t>
  </si>
  <si>
    <t>Minor lacerations to  toe</t>
  </si>
  <si>
    <t>Lacerations to dorsum of right foot</t>
  </si>
  <si>
    <t>Foot bitten after he stepped on the shark PROVOKED INCIDENT</t>
  </si>
  <si>
    <t>Laceration to foream</t>
  </si>
  <si>
    <t>Lacerations to  right foot</t>
  </si>
  <si>
    <t>Minor laceration to foot</t>
  </si>
  <si>
    <t>No injury. Shark bumped kayak, flinging her into the  water.</t>
  </si>
  <si>
    <t>Lacerations to lower right calf</t>
  </si>
  <si>
    <t>Lacerations &amp; abrasions to right hand</t>
  </si>
  <si>
    <t>Biceps &amp; lower arm bitten</t>
  </si>
  <si>
    <t>Severe lacerations to left leg</t>
  </si>
  <si>
    <t>2 inch laceration to left lower calf.</t>
  </si>
  <si>
    <t>3-inch laceration to dorsal surface of left foot</t>
  </si>
  <si>
    <t>Puncture wounds to right foot                  PROVOKED INCIDENT</t>
  </si>
  <si>
    <t>Cuts &amp; punctures to right foot</t>
  </si>
  <si>
    <t>Puncture wounds to right foot</t>
  </si>
  <si>
    <t>Shin bitten</t>
  </si>
  <si>
    <t>Right foot &amp; ankle bitten</t>
  </si>
  <si>
    <t>Three small lacerations/ punctures to right foot</t>
  </si>
  <si>
    <t>Two 3-inch lacerations to right ankle</t>
  </si>
  <si>
    <t>No injury to surfer, surfboard bitten by the shark</t>
  </si>
  <si>
    <t>Abrasions to elbow; collided with shark</t>
  </si>
  <si>
    <t>No injury to surf-skiier, shark holed ski</t>
  </si>
  <si>
    <t>Laceration to left knee PROVOKED INCIDENT</t>
  </si>
  <si>
    <t>Minor injury to hand by hooked shark   PROVOKED INCIDENT</t>
  </si>
  <si>
    <t>Severe lacerations to right buttock</t>
  </si>
  <si>
    <t>Minor injury to finger by netted shark PROVOKED INCIDENT</t>
  </si>
  <si>
    <t>No injury, teethmarks in board &amp; torn wetsuit</t>
  </si>
  <si>
    <t>Lacerations to feet</t>
  </si>
  <si>
    <t>Cut to right knee</t>
  </si>
  <si>
    <t>Lacerations to left lower leg</t>
  </si>
  <si>
    <t>small laceration to wrist</t>
  </si>
  <si>
    <t>4 scratches on left hand</t>
  </si>
  <si>
    <t>Severe lacerations to right hand</t>
  </si>
  <si>
    <t>Puncture wound to foot</t>
  </si>
  <si>
    <t>No injury to surfer, surfboard bitten</t>
  </si>
  <si>
    <t>Small lacerations to bottom of right big toe</t>
  </si>
  <si>
    <t>Laceration to right heel</t>
  </si>
  <si>
    <t>Minor injury, shark latched onto his abdomen</t>
  </si>
  <si>
    <t>Puncture wounds &amp; 2-inch laceration to calf</t>
  </si>
  <si>
    <t>Laceration to right big toe</t>
  </si>
  <si>
    <t>Lacerations to left calf and both feet</t>
  </si>
  <si>
    <t>Tiny punctures to arm</t>
  </si>
  <si>
    <t>3" laceration to left forearm</t>
  </si>
  <si>
    <t>Lacerations to thigh &amp; torso</t>
  </si>
  <si>
    <t>Left hand  bitten</t>
  </si>
  <si>
    <t>6 lacerations to left hand</t>
  </si>
  <si>
    <t>Minor injury from captive shark PROVOKED INCIDENT</t>
  </si>
  <si>
    <t>Torso bitten</t>
  </si>
  <si>
    <t>Puncture wounds to torso</t>
  </si>
  <si>
    <t>Minor injury, small lacerations to right foot</t>
  </si>
  <si>
    <t>Minor injury, lacerations to left ankle &amp; foot</t>
  </si>
  <si>
    <t>Lacerations to lower leg &amp; ankle</t>
  </si>
  <si>
    <t>Minor injury to shoulder</t>
  </si>
  <si>
    <t>No injury, surfboard bumped by shark for 20 minutes</t>
  </si>
  <si>
    <t>Left calf severely bitten</t>
  </si>
  <si>
    <t>Lacerations to right thigh &amp; left foot</t>
  </si>
  <si>
    <t>Lacerations to right  hand by hooked shark PROVOKED INCIDENT</t>
  </si>
  <si>
    <t>6 to 8 puncture wounds to right hand</t>
  </si>
  <si>
    <t>Lacerations to leg &amp; ankle</t>
  </si>
  <si>
    <t>Left heel &amp; calf bitten</t>
  </si>
  <si>
    <t>No injury, shark's fin caught his leg</t>
  </si>
  <si>
    <t>Knee bitten</t>
  </si>
  <si>
    <t>Circular bite on left thigh</t>
  </si>
  <si>
    <t>Lower leg &amp; foot injured</t>
  </si>
  <si>
    <t>Lacerations to left index finger &amp; thumb</t>
  </si>
  <si>
    <t>No injury to occupants, shark holed the transom-mounted livewell</t>
  </si>
  <si>
    <t>Lacerations &amp; puncture wounds to right calf</t>
  </si>
  <si>
    <t>Lacerations to right ankle</t>
  </si>
  <si>
    <t>Minor cuts to right buttock &amp; thigh</t>
  </si>
  <si>
    <t>Punctures &amp; lacerations to right calf &amp; calf</t>
  </si>
  <si>
    <t>Lacerations to 3 fingers of left hand</t>
  </si>
  <si>
    <t>Bruises to arm and hand, laceration to lower leg &amp; minor injuries to foot</t>
  </si>
  <si>
    <t>Lacerations to right forearm &amp; hand</t>
  </si>
  <si>
    <t>Lacerations to  lower left leg &amp; ankle</t>
  </si>
  <si>
    <t>A large shark rammed boat, breaking prop shaft. No injury to occupants but boat sank several hours later</t>
  </si>
  <si>
    <t>Head &amp; torso bitten</t>
  </si>
  <si>
    <t>Presumed FATAL, body not recovered</t>
  </si>
  <si>
    <t>No injury, shark removed piece of surfboard</t>
  </si>
  <si>
    <t>Minor injuries, surfboard bitten</t>
  </si>
  <si>
    <t>Hand, thigh &amp; calf bitten by hooked shark PROVOKED INCIDENT</t>
  </si>
  <si>
    <t>Laceration to left thigh &amp; left hand</t>
  </si>
  <si>
    <t>Left arm lacerated when he grabbed shark by its tail PROVOKED INCIDENT</t>
  </si>
  <si>
    <t>Lower right leg and foot bitten</t>
  </si>
  <si>
    <t>Left ankle bitten</t>
  </si>
  <si>
    <t>Lacerations to upper lip    PROVOKED INCIDENT</t>
  </si>
  <si>
    <t>Left torso grazed</t>
  </si>
  <si>
    <t>Puncture wounds and cuts to right thigh</t>
  </si>
  <si>
    <t>No injury, shark rammed surfboard</t>
  </si>
  <si>
    <t>No injury, shark towed  surfer &amp; board</t>
  </si>
  <si>
    <t>Foot severed</t>
  </si>
  <si>
    <t>Lacerations &amp; punctures to left foot</t>
  </si>
  <si>
    <t>No injury, surf ski bitten</t>
  </si>
  <si>
    <t>Left ankle &amp; foot bitten</t>
  </si>
  <si>
    <t>Ankle &amp; foot bitten</t>
  </si>
  <si>
    <t>Dorsum of left foot bitten</t>
  </si>
  <si>
    <t>Lower leg &amp; ankle bitten</t>
  </si>
  <si>
    <t>Lacerations &amp; puncture wound  to arm</t>
  </si>
  <si>
    <t>Non-swimmer pulled off pier&amp; into the water by a hooked shark PROVOKED INCIDENT</t>
  </si>
  <si>
    <t>2-inch puncture wounds on right foot</t>
  </si>
  <si>
    <t>No injury, shark bit scuba tank boot</t>
  </si>
  <si>
    <t>Four 1-inch puncture wounds on left foot</t>
  </si>
  <si>
    <t>Lacerations &amp; puncture wounds to left foot &amp; buttocks</t>
  </si>
  <si>
    <t>No injury, knocked off surfboard</t>
  </si>
  <si>
    <t>4" laceration to left forearm</t>
  </si>
  <si>
    <t>No injury to occupants, boat damaged by hooked shark PROVOKED INCIDENT</t>
  </si>
  <si>
    <t>Knee bitten after diver poked shark PROVOKED INCIDENT</t>
  </si>
  <si>
    <t>Small lacerations to arm</t>
  </si>
  <si>
    <t>2 lacerations on lower right leg</t>
  </si>
  <si>
    <t>Abrasion &amp; 6 puncture wounds on chest after grabbing the shark by its tail PROVOKED INCIDENT</t>
  </si>
  <si>
    <t>Feet bitten</t>
  </si>
  <si>
    <t>3 tiny punctures &amp; small lacerations on right ankle</t>
  </si>
  <si>
    <t>3 to 4 cm laceration on foot from hooked shark brought on board PROVOKED INCIDENT</t>
  </si>
  <si>
    <t>Minor laceration to left foot</t>
  </si>
  <si>
    <t>Minor injury to right hand &amp; thigh</t>
  </si>
  <si>
    <t>5 puncture wounds in left calf</t>
  </si>
  <si>
    <t>No injury, shark nudged surfboard</t>
  </si>
  <si>
    <t>Deep laceration to right calf</t>
  </si>
  <si>
    <t>Puncture wound on arm</t>
  </si>
  <si>
    <t>No injury to occupants; shark nudged the 5.3 m boat</t>
  </si>
  <si>
    <t>2 bite marks on right calf</t>
  </si>
  <si>
    <t>No injury to occupant; shark bumped the kayak repeatedly for 15 minutes</t>
  </si>
  <si>
    <t>Right arm  bitten</t>
  </si>
  <si>
    <t>No injury, but 2 small nicks on wetsuit</t>
  </si>
  <si>
    <t>Lacerations to left elbow</t>
  </si>
  <si>
    <t>3 puncture wounds in right wrist &amp; hand</t>
  </si>
  <si>
    <t>Lacerations to little finger</t>
  </si>
  <si>
    <t>Right forearm &amp; elbow bitten</t>
  </si>
  <si>
    <t>No injury to occupants, hydrofoil of outboard motor bitten</t>
  </si>
  <si>
    <t>Right thumb &amp; palm lacerated</t>
  </si>
  <si>
    <t>No injury to occupant, shark bit outboard motor</t>
  </si>
  <si>
    <t>2 lacerations on leg, each 4" to 5" long</t>
  </si>
  <si>
    <t>Cut on finger, board bitten</t>
  </si>
  <si>
    <t>Lacerations to right thigh</t>
  </si>
  <si>
    <t>Lacerations to hands &amp; right leg when he tried to pull shark from the water PROVOKED INCIDENT</t>
  </si>
  <si>
    <t>No injury, board bumped</t>
  </si>
  <si>
    <t>Minor cuts to dorsum &amp; sole of left foot when he stepped on shark PROVOKED INCIDENT</t>
  </si>
  <si>
    <t>Five 1-inch lacerations to left foot</t>
  </si>
  <si>
    <t>No injury, shark bit ski</t>
  </si>
  <si>
    <t>Injuries to fingers, calf  &amp; heel</t>
  </si>
  <si>
    <t>Left foot &amp; ankle lacerated</t>
  </si>
  <si>
    <t>Calf severely lacerated</t>
  </si>
  <si>
    <t>Lacerations to right arm &amp; thigh</t>
  </si>
  <si>
    <t>Lower right leg lacerated</t>
  </si>
  <si>
    <t>Bitten underneath left arm</t>
  </si>
  <si>
    <t>Laceration on right wrist &amp; crescent of puncture wounds on  forearm</t>
  </si>
  <si>
    <t>Puncture wounds on left foot</t>
  </si>
  <si>
    <t>Laceration on the back of left hand &amp; toothmarks on wrist</t>
  </si>
  <si>
    <t>Right foot: Toes and back of foot, minor injury</t>
  </si>
  <si>
    <t>Lacerations of left forearm</t>
  </si>
  <si>
    <t>Leg severely bitten, surgically amputated</t>
  </si>
  <si>
    <t>FATAL, leg bitten</t>
  </si>
  <si>
    <t>Foot lacerated</t>
  </si>
  <si>
    <t>Right arm &amp; torso bitten</t>
  </si>
  <si>
    <t>Left buttock  &amp; legs lacerated</t>
  </si>
  <si>
    <t>Severe injury to lower leg</t>
  </si>
  <si>
    <t>Laceration on left thigh PROVOKED INCIDENT</t>
  </si>
  <si>
    <t>Shark-bitten surfboard found adrift</t>
  </si>
  <si>
    <t>Right lower leg bitten</t>
  </si>
  <si>
    <t>Left calf injured</t>
  </si>
  <si>
    <t>Lacerations to right calf, puncture wounds on right foot</t>
  </si>
  <si>
    <t>Finger bitten</t>
  </si>
  <si>
    <t>Speared shark bit his chest PROVOKED INCIDENT</t>
  </si>
  <si>
    <t>No injury, knocked off board, shark bit board</t>
  </si>
  <si>
    <t>No injury. Towed by speared shark PROVOKED INCIDENT</t>
  </si>
  <si>
    <t>No injury to occupants, one of the boat's flotation tanks holed PROVOKED INCIDENT</t>
  </si>
  <si>
    <t>3 lacerations on foot</t>
  </si>
  <si>
    <t>Lacerations on lower leg &amp; foot</t>
  </si>
  <si>
    <t>Lacerations to hand, knee &amp; thigh</t>
  </si>
  <si>
    <t>Right ankle &amp; foot lacerated</t>
  </si>
  <si>
    <t>Right foot lacerated</t>
  </si>
  <si>
    <t>Left shoulder bitten</t>
  </si>
  <si>
    <t>Puncture wounds on right foot</t>
  </si>
  <si>
    <t>No injury, shark struck board &amp; spun it around</t>
  </si>
  <si>
    <t>Left knee &amp; leg bitten</t>
  </si>
  <si>
    <t>Back, buttocks, left hand &amp; left side of face bitten</t>
  </si>
  <si>
    <t>Minor puncture wounds to leg</t>
  </si>
  <si>
    <t>No injury to occupants; boat damaged</t>
  </si>
  <si>
    <t>Right forearm &amp; wrist lacerated</t>
  </si>
  <si>
    <t>No injury to occupants; shark mouthed motor, severed anchor line</t>
  </si>
  <si>
    <t>FATAL, abdomen, pelvis &amp; leg bitten</t>
  </si>
  <si>
    <t>No injury, shark struck his board</t>
  </si>
  <si>
    <t>Ankle &amp; foot lacerated</t>
  </si>
  <si>
    <t>Right wrist  &amp; left arm lacerated</t>
  </si>
  <si>
    <t>FATAL, leg severed</t>
  </si>
  <si>
    <t>Calf &amp; foot lacerated</t>
  </si>
  <si>
    <t>Puncture wounds on wrist</t>
  </si>
  <si>
    <t>FATAL Severe wound to right thigh &amp; calf</t>
  </si>
  <si>
    <t>Left leg lacerated, right leg severed above the knee</t>
  </si>
  <si>
    <t>15 puncture wounds on foot</t>
  </si>
  <si>
    <t>Minor lacerations &amp; abrasions on forearm</t>
  </si>
  <si>
    <t>Shin &amp; calf bitten</t>
  </si>
  <si>
    <t>Three toes lacerated</t>
  </si>
  <si>
    <t>No injury to occupants, stern of ski bitten</t>
  </si>
  <si>
    <t>No injury, swim fin ripped off</t>
  </si>
  <si>
    <t>No injury to occupants</t>
  </si>
  <si>
    <t>No inury, shark caught leash attached to surfer's ankle &amp; towed him a short distance</t>
  </si>
  <si>
    <t>After biting Halverson, it bit Scott's thigh</t>
  </si>
  <si>
    <t>Hand &amp; foot bitten</t>
  </si>
  <si>
    <t>Presumed FATAL, severed hand recovered</t>
  </si>
  <si>
    <t>Severe abrasion to left lateral calf</t>
  </si>
  <si>
    <t>No injury to occupants, hull of ski bitten</t>
  </si>
  <si>
    <t>Minor lacerations to leg &amp; foot</t>
  </si>
  <si>
    <t>Left foot (sole) bitten</t>
  </si>
  <si>
    <t>Left ankle &amp; foot lacerated</t>
  </si>
  <si>
    <t>Left arm severed below shoulder</t>
  </si>
  <si>
    <t>Laceration on right ankle &amp; heel</t>
  </si>
  <si>
    <t>Minor puncture wounds in hand</t>
  </si>
  <si>
    <t>5 to 6 lacerations on right foot &amp; ankle</t>
  </si>
  <si>
    <t>Left ankle bitten when he stepped on the shark PROVOKED INCIDENT</t>
  </si>
  <si>
    <t>Left thigh abraded, right knee and right index finger injured</t>
  </si>
  <si>
    <t>Arm lacerated</t>
  </si>
  <si>
    <t>Left heel lacerated</t>
  </si>
  <si>
    <t>3 puncture wounds on left foot</t>
  </si>
  <si>
    <t>Left foot: lacerations on heel and sole</t>
  </si>
  <si>
    <t>No injury to occupants, shark bit boat</t>
  </si>
  <si>
    <t>Left calf avulsion</t>
  </si>
  <si>
    <t>Ankle lacerated</t>
  </si>
  <si>
    <t>FATAL, left thigh, buttocks, back of spine, abdomen &amp; chest bitten</t>
  </si>
  <si>
    <t>2 lacerations on each side of Achilles tendon</t>
  </si>
  <si>
    <t>FATAL          Hip &amp; upper thigh bitten, femoral artery severed</t>
  </si>
  <si>
    <t>No injury, wetsuit torn &amp; board bitten</t>
  </si>
  <si>
    <t>Laceration to little finger of  right hand</t>
  </si>
  <si>
    <t>Heel &amp; sole of left foot</t>
  </si>
  <si>
    <t>3 puncture wounds on right lateral ankle PROVOKED INCIDENT</t>
  </si>
  <si>
    <t>Laceration to toe</t>
  </si>
  <si>
    <t>Right foot &amp; toes lacerated</t>
  </si>
  <si>
    <t>2 lacerations to the thigh</t>
  </si>
  <si>
    <t>6 puncture wounds to left ankle</t>
  </si>
  <si>
    <t>Left foot lacerated</t>
  </si>
  <si>
    <t>Right calf &amp; heel bitten</t>
  </si>
  <si>
    <t>Multiple bites to foot after jumping off surfboard onto shark PROVOKED INCIDENT</t>
  </si>
  <si>
    <t>Survived</t>
  </si>
  <si>
    <t>Small lacerations to foot</t>
  </si>
  <si>
    <t>Left ankle bitten or right foot</t>
  </si>
  <si>
    <t>2 lacerations on left thigh</t>
  </si>
  <si>
    <t>Left calf lacerated</t>
  </si>
  <si>
    <t>Left hand and wrist bitten</t>
  </si>
  <si>
    <t>Hand nipped PROVOKED INCIDENT</t>
  </si>
  <si>
    <t>Puncture wounds on heel, legs and buttocks</t>
  </si>
  <si>
    <t>No injury, but her surfboard was bitten</t>
  </si>
  <si>
    <t>Left arm lacerated</t>
  </si>
  <si>
    <t>Forearms lacerated</t>
  </si>
  <si>
    <t>Groin bitten</t>
  </si>
  <si>
    <t>Both legs severely lacerated</t>
  </si>
  <si>
    <t>Right shoulder forarm &amp; wrist bitten</t>
  </si>
  <si>
    <t>1.5-inch laceration</t>
  </si>
  <si>
    <t>Abrasions on right hand &amp; deep laceration on middle finger</t>
  </si>
  <si>
    <t>Heel &amp; back of right knee lacerated</t>
  </si>
  <si>
    <t>Left hand lacerated and abraded</t>
  </si>
  <si>
    <t>Right hand severely lacerated</t>
  </si>
  <si>
    <t>Left thumb lacerated PROVOKED INCIDENT</t>
  </si>
  <si>
    <t>No injury, shark fin seen just before board ripped away &amp; dragged out to sea</t>
  </si>
  <si>
    <t>Bitten above &amp; below right knee</t>
  </si>
  <si>
    <t>2 small puncture wounds on left foot PROVOKED INCIDENT</t>
  </si>
  <si>
    <t>Lacerations on heel &amp; dorsum of right foot</t>
  </si>
  <si>
    <t>Ankle &amp; leg lacerated</t>
  </si>
  <si>
    <t>Leg lacerated</t>
  </si>
  <si>
    <t>2 small lacerations on left lower leg when he jumped off board and landed on the shark PROVOKED INCIDENT</t>
  </si>
  <si>
    <t>Calf, foot &amp; hand bitten</t>
  </si>
  <si>
    <t>minor injury to foot</t>
  </si>
  <si>
    <t>Small lacerations on right lower leg</t>
  </si>
  <si>
    <t>No injury, shark bit side of surfboard</t>
  </si>
  <si>
    <t>Right hand lacerated</t>
  </si>
  <si>
    <t>6-inch gash on right foot</t>
  </si>
  <si>
    <t>Right calf lacerated</t>
  </si>
  <si>
    <t>Lacerated leg &amp; back</t>
  </si>
  <si>
    <t>Lacerated foot</t>
  </si>
  <si>
    <t>2-inch wound on dorsum of right foot, 1-inch wound on sole</t>
  </si>
  <si>
    <t>Laceration to arm.</t>
  </si>
  <si>
    <t>FATAL, torso &amp; leg bitten</t>
  </si>
  <si>
    <t>Two half-inch lacerations on right heel and one near small toe</t>
  </si>
  <si>
    <t>Upper left arm bitten</t>
  </si>
  <si>
    <t>Left leg severed below knee</t>
  </si>
  <si>
    <t>Punctures on left foot and foot</t>
  </si>
  <si>
    <t>Several  puncture wounds on lower right leg</t>
  </si>
  <si>
    <t>Heel / foot bitten</t>
  </si>
  <si>
    <t>Stern of kayak bitten/chest bruised</t>
  </si>
  <si>
    <t>Bruises &amp; minor cuts</t>
  </si>
  <si>
    <t>15 cm wound on inner thigh</t>
  </si>
  <si>
    <t>Leg bitten &amp; surgically amputated</t>
  </si>
  <si>
    <t>Foot &amp; calf bitten</t>
  </si>
  <si>
    <t>No Injury, shark hit board</t>
  </si>
  <si>
    <t>No injury, portion of board's lower surface removed</t>
  </si>
  <si>
    <t>Lacerations to right forearm &amp; shoulder injured</t>
  </si>
  <si>
    <t>No injury from shark</t>
  </si>
  <si>
    <t>PROVOKED INCIDENT Several small lacerations on left foot</t>
  </si>
  <si>
    <t>1" to 2" cuts on right ankle &amp; foot</t>
  </si>
  <si>
    <t>2 lacerations on lower back, punctures on buttock</t>
  </si>
  <si>
    <t>Fingers &amp; leg lacerated  by hooked shark PROVOKED INCIDENT</t>
  </si>
  <si>
    <t>Minor injury to left leg</t>
  </si>
  <si>
    <t>Left buttock &amp; foot  severed</t>
  </si>
  <si>
    <t>Punctures &amp; lacerations on elbow &amp; forearm</t>
  </si>
  <si>
    <t>Heel lacerated</t>
  </si>
  <si>
    <t>Thigh &amp; foot bitten</t>
  </si>
  <si>
    <t>Upper left thigh &amp; right foot bitten</t>
  </si>
  <si>
    <t>Thigh lacerated</t>
  </si>
  <si>
    <t>Cuts on right foot</t>
  </si>
  <si>
    <t>Back of left hand gashed</t>
  </si>
  <si>
    <t>Toe bitten</t>
  </si>
  <si>
    <t>2 bites behind knee</t>
  </si>
  <si>
    <t>Left foot &amp; heel lacerated</t>
  </si>
  <si>
    <t>Arm severed, surgically reattached</t>
  </si>
  <si>
    <t>No injury. Shark made threat display, then diver shot the shark PROVOKED INCIDENT</t>
  </si>
  <si>
    <t>3 puncture wounds on each side of her left  hand</t>
  </si>
  <si>
    <t>Shin lacerated</t>
  </si>
  <si>
    <t>5.5-inch laceration on calf</t>
  </si>
  <si>
    <t>Chest lacerated, surfboard bitten</t>
  </si>
  <si>
    <t>4 small lacerations on lower right leg</t>
  </si>
  <si>
    <t>Foot &amp; ankle lacerated</t>
  </si>
  <si>
    <t>Right foot &amp; ankle lacerated</t>
  </si>
  <si>
    <t>Right ankle &amp; lower leg lacerated</t>
  </si>
  <si>
    <t>Small cuts on big &amp; pinky toes of left foot</t>
  </si>
  <si>
    <t>Minor cuts on right heel &amp; foot</t>
  </si>
  <si>
    <t>Lacerations to top &amp; bottom of left foot</t>
  </si>
  <si>
    <t>Minor punctures &amp; lacerations on left hand</t>
  </si>
  <si>
    <t>Thigh, hip &amp; buttock bitten</t>
  </si>
  <si>
    <t>Wrist lacerated PROVOKED INCIDENT</t>
  </si>
  <si>
    <t>Minor lacerations to dorsum of left foot</t>
  </si>
  <si>
    <t>Minor cuts on left hand, body board bitten</t>
  </si>
  <si>
    <t>Fingers &amp; hand lacerated</t>
  </si>
  <si>
    <t>No injury, shark rammed &amp; bit kayak</t>
  </si>
  <si>
    <t>Foot bruised, board dinged</t>
  </si>
  <si>
    <t>Left elbow and forearm bitten</t>
  </si>
  <si>
    <t>No injury, wetsuit &amp; swimfin torn</t>
  </si>
  <si>
    <t>Leg &amp; feet lacerated</t>
  </si>
  <si>
    <t>FATAL, torso bitten, leg severed</t>
  </si>
  <si>
    <t>Both thighs bitten</t>
  </si>
  <si>
    <t>No Injury to occupant, shark holed and sank boat</t>
  </si>
  <si>
    <t>Right side of back / torso lacerated</t>
  </si>
  <si>
    <t>Fingers lacerated</t>
  </si>
  <si>
    <t>Right foot &amp; heel lacerated</t>
  </si>
  <si>
    <t>Upper left arm lacerated</t>
  </si>
  <si>
    <t>Foot lacerated from toe to heel when he tripped on shark during fishing competition PROVOKED INCIDENT</t>
  </si>
  <si>
    <t>Non-fatal</t>
  </si>
  <si>
    <t>Right lower leg &amp; ankle lacerated</t>
  </si>
  <si>
    <t>Puncture wounds on knee</t>
  </si>
  <si>
    <t>Finger lacerated</t>
  </si>
  <si>
    <t>Minor injury to arm and hand</t>
  </si>
  <si>
    <t>Swim fin bitten</t>
  </si>
  <si>
    <t>Punctures &amp; lacerations on right foot</t>
  </si>
  <si>
    <t>Severe gash to left hand above wrist, almost severing hand</t>
  </si>
  <si>
    <t>Minor lacerations to the dorsum of the right foot</t>
  </si>
  <si>
    <t>Severely bitten on lower leg</t>
  </si>
  <si>
    <t>Minor laceration on left leg</t>
  </si>
  <si>
    <t>Leg pinched</t>
  </si>
  <si>
    <t>Minor lacerations on foot</t>
  </si>
  <si>
    <t>Hand lacerated</t>
  </si>
  <si>
    <t>No injury, flung off board</t>
  </si>
  <si>
    <t>No Injury</t>
  </si>
  <si>
    <t>Minor laceration &amp; 3 punctures to right foot</t>
  </si>
  <si>
    <t>Knee &amp; calf lacerated</t>
  </si>
  <si>
    <t>Calf lacerated</t>
  </si>
  <si>
    <t>Left inner thigh</t>
  </si>
  <si>
    <t>Lower right calf lacerated</t>
  </si>
  <si>
    <t>Left calf &amp; hand lacerated</t>
  </si>
  <si>
    <t>Left thigh lacerated</t>
  </si>
  <si>
    <t>Right ankle lacerated</t>
  </si>
  <si>
    <t>No injury to occupants, boat's rear platform bitten</t>
  </si>
  <si>
    <t>Right forearm lacerated</t>
  </si>
  <si>
    <t>Puncture marks on right thigh</t>
  </si>
  <si>
    <t>No Injury, bumped by shark</t>
  </si>
  <si>
    <t>Right knee lacerated</t>
  </si>
  <si>
    <t>No Injury to occupants</t>
  </si>
  <si>
    <t>No injury to occupants; oar bitten</t>
  </si>
  <si>
    <t>Right arm &amp; fingers lacerated</t>
  </si>
  <si>
    <t>Lacerations to hand &amp; wrist</t>
  </si>
  <si>
    <t>Buttock bitten, hands lacerated</t>
  </si>
  <si>
    <t>Lower legs lacerated</t>
  </si>
  <si>
    <t>Shark bit 8" chunk from swim fin</t>
  </si>
  <si>
    <t>Lacerations to right hand &amp; wrist</t>
  </si>
  <si>
    <t>Right arm bitten</t>
  </si>
  <si>
    <t>3 one-inch lacerations to sole of right foot</t>
  </si>
  <si>
    <t>No injury, but kayak scraped &amp; dented</t>
  </si>
  <si>
    <t>Thigh (posterior) bitten</t>
  </si>
  <si>
    <t>Toes lacerated</t>
  </si>
  <si>
    <t>Left knee nipped by captive shark PROVOKED INCIDENT</t>
  </si>
  <si>
    <t>3-inch laceration to right foot</t>
  </si>
  <si>
    <t>Small lacerations to right foot</t>
  </si>
  <si>
    <t>Ear lacerated, cuts on scalp, back, arm &amp; shoulder</t>
  </si>
  <si>
    <t>Right ankle &amp; heel  lacerated</t>
  </si>
  <si>
    <t>Right thigh &amp; buttock bitten</t>
  </si>
  <si>
    <t>Five cuts on his heel</t>
  </si>
  <si>
    <t>Lacerations knee to ankle</t>
  </si>
  <si>
    <t>Leg &amp; board bitten</t>
  </si>
  <si>
    <t>9-inch gash in left foot</t>
  </si>
  <si>
    <t>Right hand and wrist lacerated</t>
  </si>
  <si>
    <t>8-inch bite on calf</t>
  </si>
  <si>
    <t>Knee lacerated</t>
  </si>
  <si>
    <t>FATAL, body not recovered</t>
  </si>
  <si>
    <t>FATAL, arm bitten</t>
  </si>
  <si>
    <t>Bruised right leg</t>
  </si>
  <si>
    <t>Tissue removed knee to thigh</t>
  </si>
  <si>
    <t>No injury to occupants, boat sank after colliding with shark</t>
  </si>
  <si>
    <t>Left hand &amp; forearm bitten, board bitten</t>
  </si>
  <si>
    <t>No Injury, ski bitten</t>
  </si>
  <si>
    <t>Left foot bitten after he accidentally stepped on the shark         PROVOKED INCIDENT</t>
  </si>
  <si>
    <t>2 puncture wounds in left leg</t>
  </si>
  <si>
    <t>Minor lacerations on right ankle &amp; foot</t>
  </si>
  <si>
    <t>2 one-inch lacerations in left foot</t>
  </si>
  <si>
    <t>Puncture wounds to leg</t>
  </si>
  <si>
    <t>Thigh, buttocks &amp; lower back lacerated</t>
  </si>
  <si>
    <t>Legs bitten</t>
  </si>
  <si>
    <t>FATAL, left thigh and lower leg severely injured</t>
  </si>
  <si>
    <t>FATAL, hands &amp; calf bitten</t>
  </si>
  <si>
    <t>2-inch laceration on dorsum of foot, 1-inch laceration on sole.</t>
  </si>
  <si>
    <t>Minor laceration on foot</t>
  </si>
  <si>
    <t>Right shoulder &amp; arm bitten</t>
  </si>
  <si>
    <t>4 lacerations on the sole of his right foot</t>
  </si>
  <si>
    <t>Left arm &amp; wrist lacerated</t>
  </si>
  <si>
    <t>Lower legs bitten, foot severed</t>
  </si>
  <si>
    <t>He grabbed shark's tail, shark bit his chest &amp; held on.  PROVOKED INCIDENT</t>
  </si>
  <si>
    <t>Lower leg lacerated</t>
  </si>
  <si>
    <t>6 puncture wounds to right calf</t>
  </si>
  <si>
    <t>Hands bitten</t>
  </si>
  <si>
    <t>20 punctures in right foot</t>
  </si>
  <si>
    <t>Left leg gashed knee to ankle</t>
  </si>
  <si>
    <t>Left arm lacerated when shark grabbed scooter</t>
  </si>
  <si>
    <t>Sierakowski suffered a minor facial injury, ski bitten in half by shark</t>
  </si>
  <si>
    <t>Both legs bitten, right leg severed at mid-calf &amp; defense wounds on right hand</t>
  </si>
  <si>
    <t>5" gash in foot</t>
  </si>
  <si>
    <t>No injury, hooked shark bit their 4.8 m inflatable boat</t>
  </si>
  <si>
    <t>Laceration &amp; 3 puncture wounds to anterior right thigh</t>
  </si>
  <si>
    <t>2 small lacerations to bottom of foot</t>
  </si>
  <si>
    <t>Lacerations on right ankle &amp; heel</t>
  </si>
  <si>
    <t>2" laceration on left heel</t>
  </si>
  <si>
    <t>Leg &amp; hand bitten</t>
  </si>
  <si>
    <t>Left forearm &amp; wrist bitten</t>
  </si>
  <si>
    <t>Top of left foot bitten</t>
  </si>
  <si>
    <t>Leg bitten just above ankle</t>
  </si>
  <si>
    <t>Laceration to left upper arm</t>
  </si>
  <si>
    <t>4 lacerations above left ankle</t>
  </si>
  <si>
    <t>Right thigh punctured</t>
  </si>
  <si>
    <t>Left elbow bitten</t>
  </si>
  <si>
    <t>Left leg biten</t>
  </si>
  <si>
    <t>Left arm bitten</t>
  </si>
  <si>
    <t>Bruised, when shark struck scull &amp; catapulted her into the water</t>
  </si>
  <si>
    <t>Left leg lacerated, punctures to right leg</t>
  </si>
  <si>
    <t>Presumed fatal, no body recovered, shark mutilated wetsuit &amp; harness recovered</t>
  </si>
  <si>
    <t>No injury to occupants, shark bit 2 of the dinghy's 3 floation chambers</t>
  </si>
  <si>
    <t>Elbow bitten</t>
  </si>
  <si>
    <t>Single laceration on ankle &amp; board bitten</t>
  </si>
  <si>
    <t>4" laceration on left forearm</t>
  </si>
  <si>
    <t>No Injury, shark struck his board</t>
  </si>
  <si>
    <t>4 or 5 lacerations on left ankle</t>
  </si>
  <si>
    <t>Small puncture wounds and lacerations on right leg just below knee</t>
  </si>
  <si>
    <t>Small lacerations on left foot</t>
  </si>
  <si>
    <t>No injury  PROVOKED INCIDENT</t>
  </si>
  <si>
    <t>Left shoulder, forearm, hand &amp; abdomen lacerated</t>
  </si>
  <si>
    <t>No injury, towed by shark that grabbed stringer of fish tied to his waist</t>
  </si>
  <si>
    <t>Laceration to right arm</t>
  </si>
  <si>
    <t>Laceration on left foot</t>
  </si>
  <si>
    <t>Lacerations to left shin, heel &amp; foot</t>
  </si>
  <si>
    <t>Left foot &amp; leg bitten</t>
  </si>
  <si>
    <t>Puncture wounds on upper left thigh</t>
  </si>
  <si>
    <t>Puncture wounds on leg</t>
  </si>
  <si>
    <t>Left arm &amp; leg lacerated</t>
  </si>
  <si>
    <t>Left leg &amp; right testicle bitten</t>
  </si>
  <si>
    <t>Ankles injured</t>
  </si>
  <si>
    <t>Shark bit his leg after he grabbed its tail &amp; wouldn't let go PROVOKED INCIDENT</t>
  </si>
  <si>
    <t>Lacerations to left foot &amp; right shin</t>
  </si>
  <si>
    <t>No injury to occupants; shark rammed, bit &amp; sank boat</t>
  </si>
  <si>
    <t>Right arm injured</t>
  </si>
  <si>
    <t>4 punctures in left foot</t>
  </si>
  <si>
    <t>Leg &amp; ankle bitten</t>
  </si>
  <si>
    <t>Right foot bruised, board bitten</t>
  </si>
  <si>
    <t>Left arm &amp; hand lacerated</t>
  </si>
  <si>
    <t>Left elbow and bicep bitten</t>
  </si>
  <si>
    <t>FATAL, head, shoulder and arm severed, remains recovered at Munglinup Beach on 9/13/1995</t>
  </si>
  <si>
    <t>Left hand &amp; forearm bitten</t>
  </si>
  <si>
    <t>Puncture wounds on ankle &amp; leg</t>
  </si>
  <si>
    <t>4 puncture wounds on right pinky finger</t>
  </si>
  <si>
    <t>Bottom of left foot gashed</t>
  </si>
  <si>
    <t>Laceration to left heel</t>
  </si>
  <si>
    <t>Multiple bites on right leg and knee</t>
  </si>
  <si>
    <t>Minor laceration on lower leg</t>
  </si>
  <si>
    <t>Laceration to heel</t>
  </si>
  <si>
    <t>2-inch laceration to lower right leg</t>
  </si>
  <si>
    <t>Hand bitten (minor injury)</t>
  </si>
  <si>
    <t>Wetsuit lacerated</t>
  </si>
  <si>
    <t>Foot bitten PROVOKED INCIDENT</t>
  </si>
  <si>
    <t>Forearm, abdomen &amp; upper leg lacerated</t>
  </si>
  <si>
    <t>Puncture wounds &amp; scratches to torso &amp; left leg</t>
  </si>
  <si>
    <t>No injury, shark took swimfin</t>
  </si>
  <si>
    <t>Lacerations to lower leg &amp; foot</t>
  </si>
  <si>
    <t>FATAL, right thigh bitten &amp; femur exposed, shallow lacerations on right calf &amp; left thigh &amp; fingers lacerated</t>
  </si>
  <si>
    <t>FATAL, right leg nearly severed, puncture wounds to left leg</t>
  </si>
  <si>
    <t>Right thigh &amp; board bitten</t>
  </si>
  <si>
    <t>Ankle bitten when she accidently stepped on the shark  PROVOKED INCIDENT</t>
  </si>
  <si>
    <t>Right side of abdomen &amp; left hand bitten</t>
  </si>
  <si>
    <t>Buttock &amp; leg bitten</t>
  </si>
  <si>
    <t>Lower left calf &amp; ankle  lacerated</t>
  </si>
  <si>
    <t>Gash on ankle</t>
  </si>
  <si>
    <t>Left shoulder lacerated</t>
  </si>
  <si>
    <t>Arm lacerated by captive shark PROVOKED INCIDENT</t>
  </si>
  <si>
    <t>Arm bitten while trying to secure shark caught by navy personnel from vessel PROVOKED INCIDENT</t>
  </si>
  <si>
    <t>No injury to occupants, shark bit anchor and ladder</t>
  </si>
  <si>
    <t>Hamstring bitten</t>
  </si>
  <si>
    <t>"Minor cuts to left leg"</t>
  </si>
  <si>
    <t>Serious injury to left leg</t>
  </si>
  <si>
    <t>Thigh &amp; hand lacerated</t>
  </si>
  <si>
    <t>No Injury, Kayak holed</t>
  </si>
  <si>
    <t>Serious leg wounds</t>
  </si>
  <si>
    <t>Abrasions &amp; board bitten</t>
  </si>
  <si>
    <t>No injury to occupants; shark circled boat repeatedly then rammed the vessel 3 times</t>
  </si>
  <si>
    <t>Severe lacerations to abdomen &amp; thighs</t>
  </si>
  <si>
    <t>No injury to occupants. Shark struck boat, lifting the outboard motor</t>
  </si>
  <si>
    <t>Severe bites to head &amp; shoulder</t>
  </si>
  <si>
    <t>Puncture wounds on chest</t>
  </si>
  <si>
    <t>Right knee bitten</t>
  </si>
  <si>
    <t>Feet &amp; ankles bitten</t>
  </si>
  <si>
    <t>No injury, bumped by shark</t>
  </si>
  <si>
    <t>Both feet lacerated</t>
  </si>
  <si>
    <t>No injury, swim fin bitten</t>
  </si>
  <si>
    <t>Legs lacerated, puncture wound in hand from hooked shark hauled onboard PROVOKED INCIDENT</t>
  </si>
  <si>
    <t>6" laceration to left forearm</t>
  </si>
  <si>
    <t>Right leg bruised &amp; abraded</t>
  </si>
  <si>
    <t>Minor lacerations to hand, 15" crescent-shaped piece removed from surfboard</t>
  </si>
  <si>
    <t>10 puncture wounds to right calf</t>
  </si>
  <si>
    <t>Forearm  &amp; hand bitten; tooth fragments of the shark were recovered from the surfer's hand</t>
  </si>
  <si>
    <t>Foot punctured</t>
  </si>
  <si>
    <t>Right leg severely lacerated  FATAL</t>
  </si>
  <si>
    <t>Foot &amp; swim fin punctured</t>
  </si>
  <si>
    <t>Chest &amp; arm bruised &amp; scratched, 15" crescent-shaped piece removed from board</t>
  </si>
  <si>
    <t>Minor injury while delivering pup of female shark caught in a net</t>
  </si>
  <si>
    <t>Right ankle &amp; calf bitten</t>
  </si>
  <si>
    <t>Foot bitten, 8 stitches needed to repair the wound</t>
  </si>
  <si>
    <t>Minor cuts, sufboard bitten</t>
  </si>
  <si>
    <t>Grabbed metal leader to shark, shark clamped on  &amp; bit  left bicep PROVOKED INCIDENT</t>
  </si>
  <si>
    <t>Punctures &amp; lacerations on lower leg</t>
  </si>
  <si>
    <t>Foot bitten, crescent of bitemarks in both sides of board</t>
  </si>
  <si>
    <t>Right thigh, back &amp; hand lacerated</t>
  </si>
  <si>
    <t>FATAL Disappeared. His board washed ashore next morning with crescent-shaped piece missing and serrated toothmarks of a shark</t>
  </si>
  <si>
    <t>Right leg lacerated</t>
  </si>
  <si>
    <t>Left cheek lacerated</t>
  </si>
  <si>
    <t>No injury, shark became tangled in hose &amp; towed him 100'</t>
  </si>
  <si>
    <t>FATAL, right leg at hip, left leg and right forearm severed</t>
  </si>
  <si>
    <t>Right calf abraded</t>
  </si>
  <si>
    <t>Body not recovered, shorts found indicating shark bite on left side</t>
  </si>
  <si>
    <t>Hand bitten as he was cleaning hooked shark PROVOKED INCIDENT</t>
  </si>
  <si>
    <t>Calf scratched &amp; chunk bitten from board</t>
  </si>
  <si>
    <t>Arm, shoulder &amp; back bitten</t>
  </si>
  <si>
    <t>Shark bit his arm, nearly severing it PROVOKED INCIDENT</t>
  </si>
  <si>
    <t>Deep cuts on lower leg</t>
  </si>
  <si>
    <t>Bite to left thigh &amp; calf</t>
  </si>
  <si>
    <t>Laceration to right forearm PROVOKED INCIDENT</t>
  </si>
  <si>
    <t>Punctures in lower abdomen &amp; groin</t>
  </si>
  <si>
    <t>Forearm, upper thigh, knee &amp; ankle lacerated</t>
  </si>
  <si>
    <t>Left ankle, calf, thigh and abdomen bitten</t>
  </si>
  <si>
    <t>No injury, tank scratched by shark</t>
  </si>
  <si>
    <t>Right thigh</t>
  </si>
  <si>
    <t>Deep lacerations to calf &amp; ankle</t>
  </si>
  <si>
    <t>Lacerations to arm &amp; leg</t>
  </si>
  <si>
    <t>Foot &amp; swim fin bitten</t>
  </si>
  <si>
    <t>Hands, legs &amp; buttocks lacerated</t>
  </si>
  <si>
    <t>No injury, shark brushed ski</t>
  </si>
  <si>
    <t>Abdomen, hip, leg &amp; arm bitten</t>
  </si>
  <si>
    <t>Ear, shoulder, arm, wrist &amp; ear injured</t>
  </si>
  <si>
    <t>Hand &amp; wrist bitten, tooth fragments in wound</t>
  </si>
  <si>
    <t>Cuts on left foot</t>
  </si>
  <si>
    <t>Buttocks &amp; hip bitten</t>
  </si>
  <si>
    <t>Wrist bitten</t>
  </si>
  <si>
    <t>No Injury, board bitten</t>
  </si>
  <si>
    <t>Superficial injuries to left foot &amp; ankle</t>
  </si>
  <si>
    <t>Shark rammed &amp; overturned paddleboard, knocking him into water &amp; bit his head, lacerating his face &amp; neck</t>
  </si>
  <si>
    <t>No injury, kayak capsized</t>
  </si>
  <si>
    <t>4 punctures on leg &amp; board bitten</t>
  </si>
  <si>
    <t>Minor injury to left ankle &amp; foot</t>
  </si>
  <si>
    <t>FATAL, thigh bitten</t>
  </si>
  <si>
    <t>No injury to occupants, hooked shark freed itself, then rammed stern of boat PROVOKED INCIDENT</t>
  </si>
  <si>
    <t>Thigh severely lacerated</t>
  </si>
  <si>
    <t>Lacerations &amp; abrasions, board bitten in half</t>
  </si>
  <si>
    <t>Presumed FATAL</t>
  </si>
  <si>
    <t>No injury, board broken in two</t>
  </si>
  <si>
    <t>Ankle lacerated, lower left leg severely abraded</t>
  </si>
  <si>
    <t>Right arm severed  FATAL</t>
  </si>
  <si>
    <t>Left leg &amp; foot bitten  by shark brought onboard. PROVOKED INCIDENT</t>
  </si>
  <si>
    <t>Left ankle broken &amp; lacerated</t>
  </si>
  <si>
    <t>Chest lacerated</t>
  </si>
  <si>
    <t>Bitten by hooked shark PROVOKED INCIDENT</t>
  </si>
  <si>
    <t>No injury to occupants. Shark bit boat's swim step &amp; repeatedly pushed the boat away whenever if came within 4 to 5 m of the whale carcass</t>
  </si>
  <si>
    <t>Hand  &amp; both arms bitten   PROVOKED INCIDENT</t>
  </si>
  <si>
    <t>Left leg bitten by captive shark                   PROVOKED INCIDENT</t>
  </si>
  <si>
    <t>3 wounds on left hand</t>
  </si>
  <si>
    <t>Multiple Injuries</t>
  </si>
  <si>
    <t>No injury, shark took chunk out of surfboard</t>
  </si>
  <si>
    <t>Laceration to arm  PROVOKED INCIDENT</t>
  </si>
  <si>
    <t>5-inch gash on left leg</t>
  </si>
  <si>
    <t>Foot &amp; ankle severely bitten</t>
  </si>
  <si>
    <t>No injury to occupants. Shark rammed boat 4 times</t>
  </si>
  <si>
    <t>Board rammed by shark, skegs knocked loose &amp; 5' strip of fiberglass torn off, thigh scratched by shark’s teeth</t>
  </si>
  <si>
    <t>Thigh bitten FATAL</t>
  </si>
  <si>
    <t>No injury, but the kayak was bitten by the shark</t>
  </si>
  <si>
    <t>Thigh lacerated &amp; abraded  PROVOKED INCIDENT</t>
  </si>
  <si>
    <t>Foot bruised &amp; minor lacerations</t>
  </si>
  <si>
    <t>FATAL, thigh bitten, hands lacerated</t>
  </si>
  <si>
    <t>Lower part of body found 6 days later, x-rays revealed teeth marks in femur &amp; tibia</t>
  </si>
  <si>
    <t>Abdomen lacerated, surfboard holed</t>
  </si>
  <si>
    <t>FATAL  When James Coucom, the lone survivor, was rescued, "2 sharks were pounding on the dinghy"</t>
  </si>
  <si>
    <t>Left leg lacerated</t>
  </si>
  <si>
    <t>Lower right  leg lacerated</t>
  </si>
  <si>
    <t>Dennis' hand injured; Ann's right forearm bitten</t>
  </si>
  <si>
    <t>FATAL, thigh &amp; hand lacerated</t>
  </si>
  <si>
    <t>Punctures &amp; deep scratches to foot &amp; buttock</t>
  </si>
  <si>
    <t>Punctures to lower left leg &amp; foot</t>
  </si>
  <si>
    <t>Four lacerations to his ankle</t>
  </si>
  <si>
    <t>Cuts to right foot and ankle</t>
  </si>
  <si>
    <t>Left leg &amp; right foot bitten</t>
  </si>
  <si>
    <t>6" laceration to left foot</t>
  </si>
  <si>
    <t>Lower left leg bitten, hand lacerated</t>
  </si>
  <si>
    <t>No injury to occupants, pontoon puctured</t>
  </si>
  <si>
    <t>Leg bitten, surgically amputated</t>
  </si>
  <si>
    <t>No injury to occupants; shark leapt into boat, almost capsizing it and destroyed the inside of the boat</t>
  </si>
  <si>
    <t>Foot lacerated by hooked shark PROVOKED INCIDENT</t>
  </si>
  <si>
    <t>No injury to occupants; shark ripped off fibreglass hull, swamping boat PROVOKED INCIDENT</t>
  </si>
  <si>
    <t>Left thigh &amp; calf lacerated</t>
  </si>
  <si>
    <t>Torso lacerated</t>
  </si>
  <si>
    <t>Lower left leg lacerated</t>
  </si>
  <si>
    <t>Fingers &amp; surfboard injured</t>
  </si>
  <si>
    <t>No injury to occupants. Shark grabbed anchor</t>
  </si>
  <si>
    <t>Left hand bitten by shark he was dragging ashore by its head PROVOKED INCIDENT</t>
  </si>
  <si>
    <t>6" cut to thigh</t>
  </si>
  <si>
    <t>3 fingers severed by metal trace as he tried to haul in a hooked shark. PROVOKED ACCIDENT</t>
  </si>
  <si>
    <t>Presumed FATAL Disappeared, his shark-bitten swim trunks were found on the seafloor</t>
  </si>
  <si>
    <t>No injury to occupants, boat holed by hooked shark PROVOKED INCIDENT</t>
  </si>
  <si>
    <t>Lacerations to toe, heel &amp; ankle of right foot</t>
  </si>
  <si>
    <t>Puncture wounds to right hand</t>
  </si>
  <si>
    <t>2 punctures in lower leg</t>
  </si>
  <si>
    <t>FATAL, legs bitten</t>
  </si>
  <si>
    <t>Punctured lung, lacerations to shoulder, face, jaw, neck &amp; forearm</t>
  </si>
  <si>
    <t>5' gash in leg</t>
  </si>
  <si>
    <t>Laceration to dorsum of left foot</t>
  </si>
  <si>
    <t>Minor lacerations &amp; puncture wounds to right leg from netted shark taken onboard skiboat PROVOKED INCIDENT</t>
  </si>
  <si>
    <t>Hip &amp; thigh bitten</t>
  </si>
  <si>
    <t>No injury to occupants. Shark bit motor, lifting stern a half-metre out of the water</t>
  </si>
  <si>
    <t>Back of left thigh bitten</t>
  </si>
  <si>
    <t>Minor lacerations on left hand</t>
  </si>
  <si>
    <t>Pieces of clothing &amp; human flesh recovered by Fire Department divers who encountered a large shark</t>
  </si>
  <si>
    <t>No injury, board struck by shark</t>
  </si>
  <si>
    <t>2 punctures in upper arm</t>
  </si>
  <si>
    <t>No injury, knocked into water &amp; board bitten</t>
  </si>
  <si>
    <t>Puncture wounds to both feet</t>
  </si>
  <si>
    <t>Both surfers boards were bumped by sharks, Moolman sustained abrasions on his arm and leg</t>
  </si>
  <si>
    <t>Laceration to lower left leg by hooked shark PROVOKED INCIDENT</t>
  </si>
  <si>
    <t>2 semi-circular bites on aft starboard tube of boat</t>
  </si>
  <si>
    <t>Forearm bitten by hooked shark PROVOKED INCIDENT</t>
  </si>
  <si>
    <t>Left leg severely lacerated, superficial lacerations of right leg,  board damaged</t>
  </si>
  <si>
    <t>Minor injury to foot &amp; ankle</t>
  </si>
  <si>
    <t>Right hand and part of forearm severed , left hand lacerated, right anterior side of board removed by shark</t>
  </si>
  <si>
    <t>Hip bumped by shark, no Injury</t>
  </si>
  <si>
    <t>Laceration and 4 puncture wounds to left hand</t>
  </si>
  <si>
    <t>Right calf bitten &amp; less serious injury to left foot</t>
  </si>
  <si>
    <t>No injury to occupant, shark rammed boat catapulting it out of the water</t>
  </si>
  <si>
    <t>2/3rd of left calf removed</t>
  </si>
  <si>
    <t>After diver shot shark attempting to take his catch, shark bit right arm &amp; tore wetsuit  PROVOKED INCIDENT</t>
  </si>
  <si>
    <t>Bruised</t>
  </si>
  <si>
    <t>Right knee, calf and ankle lacerated</t>
  </si>
  <si>
    <t>Thigh &amp; calf bitten</t>
  </si>
  <si>
    <t>Upper right arm bitten after he shot the shark PROVOKED INCIDENT</t>
  </si>
  <si>
    <t>Speared shark bit diver's right knee, and lacerated right thigh &amp; buttocks PROVOKED INCIDENT</t>
  </si>
  <si>
    <t>9" laceration to right forearm</t>
  </si>
  <si>
    <t>Legs &amp; buttocks bitten</t>
  </si>
  <si>
    <t>Leg abraded</t>
  </si>
  <si>
    <t>No injury, shark hit swim fin</t>
  </si>
  <si>
    <t>No injury, 8 pressure dings in surboard</t>
  </si>
  <si>
    <t>No injury to occupant, shark seized oar and disappeared with it.</t>
  </si>
  <si>
    <t>Leg lacerated by hooked shark PROVOKED INCIDENT</t>
  </si>
  <si>
    <t>Punctures in wetsuit &amp; left arm bruised by captive shark PROVOKED INCIDENT</t>
  </si>
  <si>
    <t>Remains recovered 1-4-1984 showed evidence of defense wounds</t>
  </si>
  <si>
    <t>Left foot &amp; thigh bitten</t>
  </si>
  <si>
    <t>Fingers bitten</t>
  </si>
  <si>
    <t>Left calf, ankle &amp; foot lacerated</t>
  </si>
  <si>
    <t>Puncture marks in leg &amp; surfboard dinged</t>
  </si>
  <si>
    <t>Abrasions to leg</t>
  </si>
  <si>
    <t>Inner thighs lacerated</t>
  </si>
  <si>
    <t>Hand abraded when he grabbed shark's tail PROVOKED INCIDENT</t>
  </si>
  <si>
    <t>Right leg severely bitten</t>
  </si>
  <si>
    <t>FATAL, shark seized her by the chest and took her underwater</t>
  </si>
  <si>
    <t>FATAL, shark bit leg, then dragged him underwater</t>
  </si>
  <si>
    <t>Left knee bitten, but survived</t>
  </si>
  <si>
    <t>Left arm injured by shark's tail as it swam beneath his board</t>
  </si>
  <si>
    <t>Left ankle nipped (3 punctures wounds)</t>
  </si>
  <si>
    <t>No injury, shark bit air mattress, deflating it</t>
  </si>
  <si>
    <t>Left calf, knee &amp; hands lacerated</t>
  </si>
  <si>
    <t>Knocked off board by shark, no injury</t>
  </si>
  <si>
    <t>Shark nudged board, no injury</t>
  </si>
  <si>
    <t>Puncture wounds to buttocks</t>
  </si>
  <si>
    <t>Leg bitten by captive shark PROVOKED INCIDENT</t>
  </si>
  <si>
    <t>No injury, rammed by shark</t>
  </si>
  <si>
    <t>No injury, pressure ding on surfboard</t>
  </si>
  <si>
    <t>No Injury, surfboard bitten</t>
  </si>
  <si>
    <t>Laceration to lower left leg</t>
  </si>
  <si>
    <t>Upper left thigh &amp; buttocks bitten</t>
  </si>
  <si>
    <t>Left knee, lower leg &amp; foot bitten</t>
  </si>
  <si>
    <t>Laceration to left leg</t>
  </si>
  <si>
    <t>Thigh bitten 3 times</t>
  </si>
  <si>
    <t>Legs bitten  FATAL</t>
  </si>
  <si>
    <t>Lacerations to left hand and forearm</t>
  </si>
  <si>
    <t>Leg bitten above ankle by hooked shark taken aboard skiboat PROVOKED INCIDENT</t>
  </si>
  <si>
    <t>Shark-bitten body found floating 1.5 miles offshore. Bruises suggested she may have been bitten by the shark before drowning</t>
  </si>
  <si>
    <t>Calf &amp; ankle bitten</t>
  </si>
  <si>
    <t>FATAL Disappeared while diving, bathing suit &amp; diving gear recovered bore marks of shark's teeth</t>
  </si>
  <si>
    <t>Right shin &amp; toe lacerated</t>
  </si>
  <si>
    <t>FATAL, torso bitten</t>
  </si>
  <si>
    <t>Abdomen lacerated</t>
  </si>
  <si>
    <t>Hand lacerated  PROVOKED INCIDENT</t>
  </si>
  <si>
    <t>Hand &amp; forearm bitten</t>
  </si>
  <si>
    <t>Puncture wounds to left foot</t>
  </si>
  <si>
    <t>Laceration to right leg</t>
  </si>
  <si>
    <t>5 puncture marks to hip</t>
  </si>
  <si>
    <t>FATAL, right calf bitten</t>
  </si>
  <si>
    <t>Lacerations to 2 fingers of left hand</t>
  </si>
  <si>
    <t>Laceration to left ankle</t>
  </si>
  <si>
    <t>Shot shark, then it bit him. Puncture wounds on leg  PROVOKED INCIDENT</t>
  </si>
  <si>
    <t>Bite to face</t>
  </si>
  <si>
    <t>Foot bitten between arch &amp; big toe, no stitches required</t>
  </si>
  <si>
    <t>7 lacerations to right foot</t>
  </si>
  <si>
    <t>FATAL, disappeared, dive gear &amp; shredded tooth-marked wetsuit were recovered</t>
  </si>
  <si>
    <t>Shark &amp; board collided. No injury, but board was dented</t>
  </si>
  <si>
    <t>Massive tissue damage of left arm</t>
  </si>
  <si>
    <t>Left leg bitten, surgically amputated</t>
  </si>
  <si>
    <t>Lacerations on calf, ankle &amp; heel</t>
  </si>
  <si>
    <t>Puncture wounds on  right thigh</t>
  </si>
  <si>
    <t>Lacerations &amp; punctures in left calf &amp; ankle</t>
  </si>
  <si>
    <t>3 small punctures in scalp &amp; ripped nostril</t>
  </si>
  <si>
    <t>Right shoulder bitten, puncture wounds on chest &amp; lacerations on his back</t>
  </si>
  <si>
    <t>Bitten behind knee &amp; lower leg</t>
  </si>
  <si>
    <t>No injury, bumped off board</t>
  </si>
  <si>
    <t>Laceration to lower leg   PROVOKED INCIDENT</t>
  </si>
  <si>
    <t>Leg lacerated by netted shark PROVOKED INCIDENT</t>
  </si>
  <si>
    <t>Both hands &amp; heel of left foot lacerated, right foot severed</t>
  </si>
  <si>
    <t>No injury, rammed &amp; catapulted from the water by shark after he shot at it &amp; missed PROVOKED INCIDENT</t>
  </si>
  <si>
    <t>Abrasion</t>
  </si>
  <si>
    <t>3 small punctures on arm</t>
  </si>
  <si>
    <t>No injury to occupants; hooked shark tore out part of transom, bit skeg of motor and snapped the steel trace PROVOKED INCIDENT</t>
  </si>
  <si>
    <t>Bitten below right knee by hooked shark pulled onboard skiboat PROVOKED INCIDENT</t>
  </si>
  <si>
    <t>Shark rammed diver after he shot it in the head  PROVOKED INCIDENT</t>
  </si>
  <si>
    <t>FATAL (presumed), pieces of shark-bitten wetsuit washed ashore but no body was recovered</t>
  </si>
  <si>
    <t>Foot &amp; ankle bitten</t>
  </si>
  <si>
    <t>Punctures on left thigh</t>
  </si>
  <si>
    <t>No injury, shark took his catch, then towed &amp; pushed diver through the water</t>
  </si>
  <si>
    <t>Punctures on leg (minor injury)</t>
  </si>
  <si>
    <t>No injury, his foot was bumped by a shark biting the body of a passenger that had drowned.</t>
  </si>
  <si>
    <t>Laceration to leg by hooked shark  PROVOKED INCIDENT</t>
  </si>
  <si>
    <t>No injury to occupants; shark rammed boat 4 times, bit engine &amp; cracked the hull</t>
  </si>
  <si>
    <t>Shark jumped in boat, but no injury to occupants</t>
  </si>
  <si>
    <t>Left leg, ankle &amp; foot bitten</t>
  </si>
  <si>
    <t>Feet lacerated</t>
  </si>
  <si>
    <t>Laceration to right hand</t>
  </si>
  <si>
    <t>Both legs bitten, 2 days later gangrene necessitated surgical amputation of left leg at mid-thigh</t>
  </si>
  <si>
    <t>No injury to occupant: shark bit boat's port chine</t>
  </si>
  <si>
    <t>Shark lacerated his hand when he grabbed it by the tail PROVOKED INCIDENT</t>
  </si>
  <si>
    <t>No injury, shark bit speargun &amp; pushed diver through the water</t>
  </si>
  <si>
    <t>Board rammed &amp;  bitten, left thigh lacerated</t>
  </si>
  <si>
    <t>FATAL, left arm severed, legs bitten</t>
  </si>
  <si>
    <t>Shark leapt into boat, pinning Mamacos beneath and fracturing his pelvis, then trashed the boat rendering it inoperable</t>
  </si>
  <si>
    <t>PROVOKED INCIDENT    Diver poked shark with spear, then shark bit his right foot</t>
  </si>
  <si>
    <t>Lombard's thigh was lacerated by shark that leapt into boat</t>
  </si>
  <si>
    <t>His feet were bitten by sharks, but he was rescued by a charter boat that arrived on the scene just an hour and 15 minutes after the sharks first appeared, too late to save the lives of Hayes and Beaver</t>
  </si>
  <si>
    <t>Left hand, arm &amp; leg lacerated, &amp; shark bit chunk out of his surfboard</t>
  </si>
  <si>
    <t>Right arm severed 1" below elbow with extensive tissue loss 3" above elbow</t>
  </si>
  <si>
    <t>No injury to occupants. Hooked shark bit boat's transom, PROVOKED INCIDENT</t>
  </si>
  <si>
    <t>No injury to occupants, shark leapt on bow of boat</t>
  </si>
  <si>
    <t>Right leg bitten below the knee, left ankle &amp; foot lacerated</t>
  </si>
  <si>
    <t>Laceration to left lower leg</t>
  </si>
  <si>
    <t>Lacerations to forearms</t>
  </si>
  <si>
    <t>FATAL, disappeared while diving, lower portion of body recovered</t>
  </si>
  <si>
    <t>"lost part of a finger"</t>
  </si>
  <si>
    <t>Leg &amp; foot bitten</t>
  </si>
  <si>
    <t>Shark jumped in boat, hitting her in the face &amp; knocking her unconscious</t>
  </si>
  <si>
    <t>Shark following hooked fish, rammed &amp; holed boat</t>
  </si>
  <si>
    <t>Lacerations to left leg</t>
  </si>
  <si>
    <t>No injury to occupants, shark buckled prop shaft</t>
  </si>
  <si>
    <t>Shark breached hull of boat</t>
  </si>
  <si>
    <t>Shark leapt into boat, hitting Fanie Schoeman on his back before sliding into the sea</t>
  </si>
  <si>
    <t>No injury to occupants, shark rammed bow, driving its head into the hull</t>
  </si>
  <si>
    <t>No injury to occupants, After shark was harpooned &amp; shot, it holed the boat PROVOKED INCIDENT</t>
  </si>
  <si>
    <t>Hooked shark leapt onboard &amp; into fish well, which it smashed PROVOKED INCIDENT</t>
  </si>
  <si>
    <t>Puncture wounds to head &amp; neck</t>
  </si>
  <si>
    <t>No injury, shark charged &amp; rammed boat several times</t>
  </si>
  <si>
    <t>Tooth mark in left elbow PROVOKED INCIDENT</t>
  </si>
  <si>
    <t>Laceration to posterior thigh</t>
  </si>
  <si>
    <t>Puncture wounds in hand</t>
  </si>
  <si>
    <t>Cracked jaw &amp; broken tooth, shark took chunk out of surfboard</t>
  </si>
  <si>
    <t>Left leg &amp; surfboard bitten</t>
  </si>
  <si>
    <t>Calf bitten, leg surgically amputated below the knee  Note: by late August, 3 more bathers had been bitten by sharks at Daytona Beach</t>
  </si>
  <si>
    <t>Shoulder, arm &amp; hand lacerated</t>
  </si>
  <si>
    <t>Buttocks &amp; leg bitten</t>
  </si>
  <si>
    <t>No injury, swim fin torn</t>
  </si>
  <si>
    <t>Speared shark bit his arm  between elbow and shoulder PROVOKED INCIDENT</t>
  </si>
  <si>
    <t>Foot bitten, tendons damaged</t>
  </si>
  <si>
    <t>Hand &amp; wrist bitten</t>
  </si>
  <si>
    <t>Slightly injured when he stepped on a shark PROVOKED INCIDENT</t>
  </si>
  <si>
    <t>Left leg &amp; foot bitten</t>
  </si>
  <si>
    <t>Laceration to thigh by captive shark PROVOKED INCIDENT</t>
  </si>
  <si>
    <t>Left leg bitten  PROVOKED INCIDENT</t>
  </si>
  <si>
    <t>Shark bit rudder &amp; hull</t>
  </si>
  <si>
    <t>Right leg  severed FATAL</t>
  </si>
  <si>
    <t>Puncture wounds to right shoulder</t>
  </si>
  <si>
    <t>Foot bitten by shark he was gaffing  PROVOKED INCIDENT</t>
  </si>
  <si>
    <t>Thigh, lower back and surfboard bitten</t>
  </si>
  <si>
    <t>Major injuries</t>
  </si>
  <si>
    <t>Minor injuries to hand</t>
  </si>
  <si>
    <t>Minor bite on foot &amp; swimfin</t>
  </si>
  <si>
    <t>Missing, believed taken by a shark</t>
  </si>
  <si>
    <t>Minor bite on heel &amp; swim fin bitten</t>
  </si>
  <si>
    <t>Arm bitten FATAL</t>
  </si>
  <si>
    <t>Lacerations to hip and leg</t>
  </si>
  <si>
    <t>Left knee lacerated</t>
  </si>
  <si>
    <t>No injury to occupant, shark holed boat</t>
  </si>
  <si>
    <t>Right calf removed, leg surgically amputated below the knee</t>
  </si>
  <si>
    <t>Right shin lacerated</t>
  </si>
  <si>
    <t>No injury to occupant, but  a shark chasing a hooked fish holed his boat above the waterline</t>
  </si>
  <si>
    <t>No injury,  shark leapt into boat &amp; bit one of the boat's seats</t>
  </si>
  <si>
    <t>2 minor lacerations in foot</t>
  </si>
  <si>
    <t>FATAL, right leg severed</t>
  </si>
  <si>
    <t>8 to 10 puncture marks around knee</t>
  </si>
  <si>
    <t>Right foot severed</t>
  </si>
  <si>
    <t>Hip bruised</t>
  </si>
  <si>
    <t>Hooked &amp; gaffed shark bit his right elbow PROVOKED INCIDENT</t>
  </si>
  <si>
    <t>Lower left leg &amp; foot bitten</t>
  </si>
  <si>
    <t>PROVOKED INCIDENT</t>
  </si>
  <si>
    <t>Lacerations to thigh &amp; buttocks</t>
  </si>
  <si>
    <t>Legs &amp; board bitten</t>
  </si>
  <si>
    <t>Buttocks bitten</t>
  </si>
  <si>
    <t>Bitten on legs &amp; buttock</t>
  </si>
  <si>
    <t>Laceration above knee</t>
  </si>
  <si>
    <t>FATAL, coroner's Verdict: "Death presumably through shark attack &amp; drowning"</t>
  </si>
  <si>
    <t>Right forearm bitten</t>
  </si>
  <si>
    <t>Right shoulder, arm &amp; hand bitten</t>
  </si>
  <si>
    <t>Wrist &amp; hand lacerated</t>
  </si>
  <si>
    <t>Bitten on legs</t>
  </si>
  <si>
    <t>Left foot injured</t>
  </si>
  <si>
    <t>FATAL. Shark bite was minor injury, but he suffered a heart attack afterwards and died 6 hours later</t>
  </si>
  <si>
    <t>Eight puncture wounds to right leg by captive shark PROVOKED INCIDENT</t>
  </si>
  <si>
    <t>Major injuries to head, buttocks &amp; back</t>
  </si>
  <si>
    <t>Leg &amp; surfboard bitten</t>
  </si>
  <si>
    <t>FATAL, multiple bites</t>
  </si>
  <si>
    <t>Right thigh lacerated</t>
  </si>
  <si>
    <t>Shoulder &amp; arm bitten</t>
  </si>
  <si>
    <t>Bitten on right leg above the ankle</t>
  </si>
  <si>
    <t>Calf / knee injured?</t>
  </si>
  <si>
    <t>Bitten on calf by hooked shark PROVOKED INCIDENT</t>
  </si>
  <si>
    <t>2 cm laceration on knee PROVOKED INCIDENT</t>
  </si>
  <si>
    <t>Foot &amp; calf lacerated</t>
  </si>
  <si>
    <t>Abrasions on upper leg, laceration on ankle, scuba tank bitten</t>
  </si>
  <si>
    <t>Leg &amp; ankle severely bitten</t>
  </si>
  <si>
    <t>Lacerations to right lower leg &amp; left arm and hand</t>
  </si>
  <si>
    <t>Scrape on head. Recorded as PROVOKED INCIDENT</t>
  </si>
  <si>
    <t>Foot bitten, minor injury</t>
  </si>
  <si>
    <t>Laceration to buttocks Recorded as PROVOKED INCIDENT</t>
  </si>
  <si>
    <t>Laceration to foot from dead shark PROVOKED INCIDENT</t>
  </si>
  <si>
    <t>Foot lacerated. Recorded as PROVOKED INCIDENT</t>
  </si>
  <si>
    <t>Abrasions and lacerations to lower right leg</t>
  </si>
  <si>
    <t>Laceration to finger by a captive shark PROVOKED INCIDENT</t>
  </si>
  <si>
    <t>No injury, left elbow &amp; torso bumped by sharks</t>
  </si>
  <si>
    <t>Shark leapt into boat, landed on Hlope's back, then bit his left forearm</t>
  </si>
  <si>
    <t>Abrasion on shoulder Recorded as PROVOKED INCIDENT</t>
  </si>
  <si>
    <t>Shark bumped Colleen, the nudged Scott, then bit Frisbee &amp; swam away with it</t>
  </si>
  <si>
    <t>Leg &amp; arm bitten</t>
  </si>
  <si>
    <t>Major injury to torso</t>
  </si>
  <si>
    <t>Abrasions on lower leg</t>
  </si>
  <si>
    <t>Swimfin &amp; knee bitten</t>
  </si>
  <si>
    <t>Lacerations to lower right leg &amp; andkle</t>
  </si>
  <si>
    <t>Buttock, both legs &amp; arm bitten</t>
  </si>
  <si>
    <t>Foot lacerated Recorded as PROVOKED INCIDENT</t>
  </si>
  <si>
    <t>No injury, speargun bitten</t>
  </si>
  <si>
    <t>Right ankle &amp; foot bitten</t>
  </si>
  <si>
    <t>FATAL, presumed taken by a shark, body not recovered</t>
  </si>
  <si>
    <t>Recorded as PROVOKED INCIDENT</t>
  </si>
  <si>
    <t>Nipped on shoulder by captive shark PROVOKED INCIDENT</t>
  </si>
  <si>
    <t>FATAL, "bitten in two"</t>
  </si>
  <si>
    <t>Shark grasped thigh</t>
  </si>
  <si>
    <t>After shark was speared &amp; hit on head, it bit the diver’s foot  PROVOKED INCIDENT</t>
  </si>
  <si>
    <t>Thigh abraded &amp; lacerated Recorded as PROVOKED INCIDENT</t>
  </si>
  <si>
    <t>Punctures in right buttock &amp; thigh, abrasion on right forearm</t>
  </si>
  <si>
    <t>Speared shark lacerated his arm PROVOKED INCIDENT</t>
  </si>
  <si>
    <t>Holed &amp; sank boat, 1 man flung into water but ignored by the shark</t>
  </si>
  <si>
    <t>No injury, shark bit support boat, removing pieces of wood after Gerricke shot it  PROVOKED INCIDENT</t>
  </si>
  <si>
    <t>Foot bitten when he kicked shark PROVOKED INCIDENT</t>
  </si>
  <si>
    <t>The shark bit the diver's leg after he shot it  PROVOKED INCIDENT</t>
  </si>
  <si>
    <t>Shoulder lacerated</t>
  </si>
  <si>
    <t>Left elbow or hand bitten PROVOKED INCIDENT</t>
  </si>
  <si>
    <t>Involved a speared shark but no other details PROVOKED INCIDENT</t>
  </si>
  <si>
    <t>Abdomen abraded when he seized shark PROVOKED INCIDENT</t>
  </si>
  <si>
    <t>No injury, mother lifted him from the water</t>
  </si>
  <si>
    <t>Arm bitten, PROVOKED INCIDENT</t>
  </si>
  <si>
    <t>Hand &amp; forearm bitten by hooked shark PROVOKED INCIDENT</t>
  </si>
  <si>
    <t>No injury to occupants, hooked shark rammed boat, PROVOKED INCIDENT</t>
  </si>
  <si>
    <t>Left leg &amp; lower right leg bitten, taken ashore with shark still grasping his leg</t>
  </si>
  <si>
    <t>Left leg lacerated by hooked shark  PROVOKED INCIDENT</t>
  </si>
  <si>
    <t>Hand, arm &amp; thigh bitten</t>
  </si>
  <si>
    <t>Lower leg nipped, arm bruised when he landed in boat</t>
  </si>
  <si>
    <t>Thigh gashed</t>
  </si>
  <si>
    <t>Thigh &amp; swim fin bitten</t>
  </si>
  <si>
    <t>No injury to occupants. Shark  gouged planks of boat</t>
  </si>
  <si>
    <t>FATAL PROVOKED INCIDENT</t>
  </si>
  <si>
    <t>Puncture wounds to right thigh</t>
  </si>
  <si>
    <t>Thighs abraded, puncture wounds in dorsal surface of left hand</t>
  </si>
  <si>
    <t>Left hand severely lacerated</t>
  </si>
  <si>
    <t>Left hand punctured &amp; lacerated</t>
  </si>
  <si>
    <t>Abdomen, buttock, thigh, arm &amp; hand bitten</t>
  </si>
  <si>
    <t>Hand, ankle &amp; calf lacerated</t>
  </si>
  <si>
    <t>No injury to occupants, shark rammed boat, bit planks &amp; sheared off copper rivet at stern of boat</t>
  </si>
  <si>
    <t>Left leg severed</t>
  </si>
  <si>
    <t>Shark made threat display, then diver hit it with powerhead PROVOKED INCIDENT</t>
  </si>
  <si>
    <t>Right leg bitten  while attempting to gaff hooked shark PROVOKED INCIDENT</t>
  </si>
  <si>
    <t>Abrasions &amp; 11 teethmarks on right lower leg</t>
  </si>
  <si>
    <t>Bruised &amp; abraded ankle</t>
  </si>
  <si>
    <t>No injury,  bumped repeatedly</t>
  </si>
  <si>
    <t>No injury, shark hit scuba tank</t>
  </si>
  <si>
    <t>No injury, shark charged &amp; impaled itself on spear</t>
  </si>
  <si>
    <t>No injury to occupant, hooked shark rammed &amp; bit boat PROVOKED INCIDENT</t>
  </si>
  <si>
    <t>No injury to occupants, shark crashed through windshield of boat</t>
  </si>
  <si>
    <t>Minor injury, abdomen abraded when he collided with the shark</t>
  </si>
  <si>
    <t>Heel &amp; ankle bitten</t>
  </si>
  <si>
    <t>No injury to occupants, shark holed  boat</t>
  </si>
  <si>
    <t>Leg &amp; thigh bitten</t>
  </si>
  <si>
    <t>Lacerations and puncture wounds in right arm</t>
  </si>
  <si>
    <t>Right hand &amp; foot severed, thigh &amp; buttock lacerated</t>
  </si>
  <si>
    <t>Lower leg bitten &amp; foot severed, leg surgically amputated below knee</t>
  </si>
  <si>
    <t>No injury, shark's tail struck his armpit</t>
  </si>
  <si>
    <t>FATAL, shoulders, arms, abdomen &amp; foot bitten</t>
  </si>
  <si>
    <t>Foot lacerated  PROVOKED INCIDENT</t>
  </si>
  <si>
    <t>7 puncture wounds in right forearm from hooked shark PROVOKED INCIDENT</t>
  </si>
  <si>
    <t>FATAL, arm severed, leg bitten</t>
  </si>
  <si>
    <t>Torso &amp; hand lacerated</t>
  </si>
  <si>
    <t>No injury to occupant, netted shark rammed &amp; bit boat PROVOKED INCIDENT</t>
  </si>
  <si>
    <t>No injury PROVOKED INCIDENT</t>
  </si>
  <si>
    <t>Right thigh &amp;  foot bruised, right calf  lacerated</t>
  </si>
  <si>
    <t>A "dead" shark grabbed by the tail bit his right torso PROVOKED INCIDENT</t>
  </si>
  <si>
    <t>Minor injury to left forearm  PROVOKED INCIDENT</t>
  </si>
  <si>
    <t>Left forearm bitten, surgically amputated?</t>
  </si>
  <si>
    <t>Foot lacerated by netted shark PROVOKED INCIDENT</t>
  </si>
  <si>
    <t>FATAL, right femoral artery severed, thigh, calf, buttock &amp; left hand bitten</t>
  </si>
  <si>
    <t>No injury to occupant, shark leapt inside boat</t>
  </si>
  <si>
    <t>Foot bitten by shark hooked &amp; taken on boat  PROVOKED INCIDENT</t>
  </si>
  <si>
    <t>Lacerations &amp; punctures on left  forearm</t>
  </si>
  <si>
    <t>Lacerations to right  arm</t>
  </si>
  <si>
    <t>No injury to occupants; hooked shark slammed into side of boat PROVOKED INCIDENT</t>
  </si>
  <si>
    <t>Captive shark bit air hose &amp; minor lacerations on diver's cheek PROVOKED INCIDENT</t>
  </si>
  <si>
    <t>FATAL, right leg bitten thigh to calf</t>
  </si>
  <si>
    <t>No injury to occupants, shark jumped onboard, knocking 2 anglers onto the deck</t>
  </si>
  <si>
    <t>No injury, shark bit spear &amp; dragged diver 90'</t>
  </si>
  <si>
    <t>Arm, hand, buttock, leg and thigh bitten</t>
  </si>
  <si>
    <t>No injury to occupants. Shark rammed boat as they were pulling in a flathead</t>
  </si>
  <si>
    <t>Arm lacerated (minor injury)</t>
  </si>
  <si>
    <t>No injury to occupant, shark "nibbled" at boat</t>
  </si>
  <si>
    <t>Struck shark with abalone bar to scare it away from abalone, but shark bit his shoulder  PROVOKED INCIDENT</t>
  </si>
  <si>
    <t>No injury to occupants, sharks tore Max Butcher's life jacket &amp; pants</t>
  </si>
  <si>
    <t>No injury to occupants, shark hit boat, lifting it from the water, bit &amp; dented propeller</t>
  </si>
  <si>
    <t>Lacerations on left foot &amp; hand</t>
  </si>
  <si>
    <t>2 lacerations on left hand by hooked shark, PROVOKED INCIDENT</t>
  </si>
  <si>
    <t>No injury to occupants, shark charged boat, then 2 more sharks hit boat, oar grabbed, boat finally drifted ashore at 02h00</t>
  </si>
  <si>
    <t>8" laceration on left calf</t>
  </si>
  <si>
    <t>2 toes bitten off</t>
  </si>
  <si>
    <t>FATAL, but shark involvement uncomfirmed. Death may have been due to drowning.</t>
  </si>
  <si>
    <t>No injury to occupant, shark grabbed anchor rope, pulling bow of boat downward &amp; then bit bow of boat</t>
  </si>
  <si>
    <t>Right forearm bitten PROVOKED INCIDENT</t>
  </si>
  <si>
    <t>Bitten on leg or ankle</t>
  </si>
  <si>
    <t>Bodies of 5 of the 6 men on board were bitten by by sharks. Sharks may have contributed to the death of some of them.</t>
  </si>
  <si>
    <t>No injury to occupants, hooked shark cracked hull PROVOKED INCIDENT</t>
  </si>
  <si>
    <t>Hooked shark bit boat PROVOKED INCIDENT</t>
  </si>
  <si>
    <t>No injury to occupants. Shark holed boat &amp; they swam 200 yards to shore</t>
  </si>
  <si>
    <t>Middle finger of right hand lacerated</t>
  </si>
  <si>
    <t>FATAL, calf bitten twice</t>
  </si>
  <si>
    <t>FATAL, tissue removed from thigh, femoral artery severed</t>
  </si>
  <si>
    <t>Suffered from shock &amp; immersion after being dragged underwater  by speared shark PROVOKED INCIDENT</t>
  </si>
  <si>
    <t>Buttock bitten &amp; major leg wound</t>
  </si>
  <si>
    <t>Speared shark bit gunwale of boat as it was being hauled onboard PROVOKED INCIDENT</t>
  </si>
  <si>
    <t>Dorsum of foot lacerated &amp; toe severed</t>
  </si>
  <si>
    <t>No injury to occupant, shark bit propeller &amp; lifted boat several feet</t>
  </si>
  <si>
    <t>No injury to fisherman Alf Dean &amp; other occupants; shark bit stern of boat</t>
  </si>
  <si>
    <t>No injury to occupants, shark bit 3" piece from oar after they accidentally struck the shark PROVOKED INCIDENT</t>
  </si>
  <si>
    <t>No injury, shark bumped board flipping him into the water</t>
  </si>
  <si>
    <t>Shark rammed boat 5 times &amp; holed it</t>
  </si>
  <si>
    <t>No injury to occupants, hooked shark dragged boat 2 miles PROVOKED INCIDENT</t>
  </si>
  <si>
    <t>FATAL, right arm severed at shoulder, left hand severed, right thigh bitten &amp; surgically amputated.  Died  day after the attack</t>
  </si>
  <si>
    <t>Hand bitten, surgically amputated</t>
  </si>
  <si>
    <t>Lower right leg &amp; ankle bitten</t>
  </si>
  <si>
    <t>No injury, Parker shot the shark when it came close to his nephew, Bill Bradbury (14), then the shark bent his speargun PROVOKED INCIDENT</t>
  </si>
  <si>
    <t>No injury to occupant; shark leapt into boat</t>
  </si>
  <si>
    <t>FATAL, right wrist and hand bitten, left leg severed above knee</t>
  </si>
  <si>
    <t>FATAL. His body washed ashore, presumed shark attack</t>
  </si>
  <si>
    <t>Foot &amp; lower leg abraded and lacerated when he kicked the shark PROVOKED INCIDENT</t>
  </si>
  <si>
    <t>Foot, leg  &amp; groin lacerated</t>
  </si>
  <si>
    <t>Right arm bitten. Left leg bitten, surgically amputated</t>
  </si>
  <si>
    <t>No injury to occupant, hooked shark bit boat's rudder PROVOKED INCIDENT</t>
  </si>
  <si>
    <t>FATAL, arm severed &amp; left side of torso removed</t>
  </si>
  <si>
    <t>No injury to diver or occupants of the boat, shark butted boat</t>
  </si>
  <si>
    <t>No injury, wetsuit bitten</t>
  </si>
  <si>
    <t>Middle finger of left hand &amp; right forearm lacerated</t>
  </si>
  <si>
    <t>No injury, speared shark hit speargun PROVOKED INCIDENT</t>
  </si>
  <si>
    <t>Speared shark bit Davy's ankle &amp;  Pierpont's right leg  PROVOKED INCIDENT</t>
  </si>
  <si>
    <t>Shark bit swimfin after diver kicked shark PROVOKED INCIDENT</t>
  </si>
  <si>
    <t>Speared shark bit his foot  PROVOKED INCIDENT</t>
  </si>
  <si>
    <t>Tiny cuts &amp; bruises on neck</t>
  </si>
  <si>
    <t>No injury, right sleeve of wetsuit ripped, weight on belt gashed</t>
  </si>
  <si>
    <t>Speared shark bit his arm &amp; seat of pants of diving suit  PROVOKED INCIDENT</t>
  </si>
  <si>
    <t>Shark took his entire catch, lacerated his knee and tore his wet suit as it brushed past him</t>
  </si>
  <si>
    <t>Abdomen &amp; arm bitten. Shark, holding him by the arm, leapt 4' to 5' above the surface</t>
  </si>
  <si>
    <t>Hooked shark hauled on board bit her foot PROVOKED INCIDENT</t>
  </si>
  <si>
    <t>Left leg bitten  &amp; left forearm lacerated</t>
  </si>
  <si>
    <t>Landed shark in boat bit his left leg  PROVOKED INCIDENT</t>
  </si>
  <si>
    <t>Ankle bitten by small “gummy” shark, minor injury</t>
  </si>
  <si>
    <t>Torso bruised &amp; abraded</t>
  </si>
  <si>
    <t>FATAL, multiple injuries to both legs, feet &amp; left arm</t>
  </si>
  <si>
    <t>No injury to occupants, shark took a gaffed fish they were bringing aboard &amp; hit their boat</t>
  </si>
  <si>
    <t>Right calf  bitten by lassoed shark on deck of surf ski PROVOKED INCIDENT</t>
  </si>
  <si>
    <t>Right foot, leg and hand bitten</t>
  </si>
  <si>
    <t>Lower left leg bitten, abrasions on back of right leg</t>
  </si>
  <si>
    <t>N</t>
  </si>
  <si>
    <t>Y</t>
  </si>
  <si>
    <t>18h00</t>
  </si>
  <si>
    <t>17h00</t>
  </si>
  <si>
    <t>14h00</t>
  </si>
  <si>
    <t>Morning</t>
  </si>
  <si>
    <t>15h00</t>
  </si>
  <si>
    <t>11h00</t>
  </si>
  <si>
    <t>16h50</t>
  </si>
  <si>
    <t>09h30</t>
  </si>
  <si>
    <t>Afternoon</t>
  </si>
  <si>
    <t>09h40</t>
  </si>
  <si>
    <t>08h00</t>
  </si>
  <si>
    <t>17h35</t>
  </si>
  <si>
    <t>15h30</t>
  </si>
  <si>
    <t>07h30</t>
  </si>
  <si>
    <t>19h00, Dusk</t>
  </si>
  <si>
    <t>Night</t>
  </si>
  <si>
    <t>16h00</t>
  </si>
  <si>
    <t>15h01</t>
  </si>
  <si>
    <t>12h00</t>
  </si>
  <si>
    <t>13h45</t>
  </si>
  <si>
    <t>Late afternoon</t>
  </si>
  <si>
    <t>09h00</t>
  </si>
  <si>
    <t>14h30</t>
  </si>
  <si>
    <t>18h30</t>
  </si>
  <si>
    <t>12h30</t>
  </si>
  <si>
    <t>16h30</t>
  </si>
  <si>
    <t>18h45</t>
  </si>
  <si>
    <t>06h00</t>
  </si>
  <si>
    <t>10h44</t>
  </si>
  <si>
    <t>10h30</t>
  </si>
  <si>
    <t>13h19</t>
  </si>
  <si>
    <t>13h30</t>
  </si>
  <si>
    <t>10h45</t>
  </si>
  <si>
    <t>11h20</t>
  </si>
  <si>
    <t>07h45</t>
  </si>
  <si>
    <t>11h45</t>
  </si>
  <si>
    <t>08h30</t>
  </si>
  <si>
    <t>15h45</t>
  </si>
  <si>
    <t>10h00</t>
  </si>
  <si>
    <t>17h34</t>
  </si>
  <si>
    <t>17h10</t>
  </si>
  <si>
    <t>17h45</t>
  </si>
  <si>
    <t>13h00</t>
  </si>
  <si>
    <t>10h20</t>
  </si>
  <si>
    <t>07h00</t>
  </si>
  <si>
    <t>02h00</t>
  </si>
  <si>
    <t>09h50</t>
  </si>
  <si>
    <t>11h30</t>
  </si>
  <si>
    <t>17h30</t>
  </si>
  <si>
    <t>9h00</t>
  </si>
  <si>
    <t>10h43</t>
  </si>
  <si>
    <t>After noon</t>
  </si>
  <si>
    <t>15h15</t>
  </si>
  <si>
    <t>1300</t>
  </si>
  <si>
    <t>14h30 / 15h30</t>
  </si>
  <si>
    <t>22h00</t>
  </si>
  <si>
    <t>16h20</t>
  </si>
  <si>
    <t>14h34</t>
  </si>
  <si>
    <t>15h25</t>
  </si>
  <si>
    <t>14h55</t>
  </si>
  <si>
    <t>17h46</t>
  </si>
  <si>
    <t xml:space="preserve">Morning </t>
  </si>
  <si>
    <t>13h20</t>
  </si>
  <si>
    <t>15h49</t>
  </si>
  <si>
    <t>19h00</t>
  </si>
  <si>
    <t>Midnight</t>
  </si>
  <si>
    <t>18h15</t>
  </si>
  <si>
    <t>14h50</t>
  </si>
  <si>
    <t>13h50</t>
  </si>
  <si>
    <t>10h25</t>
  </si>
  <si>
    <t>10h45-11h15</t>
  </si>
  <si>
    <t>16h45</t>
  </si>
  <si>
    <t>15h52</t>
  </si>
  <si>
    <t>06h15</t>
  </si>
  <si>
    <t>14h40</t>
  </si>
  <si>
    <t>08h45</t>
  </si>
  <si>
    <t>Evening</t>
  </si>
  <si>
    <t>12h10</t>
  </si>
  <si>
    <t>18h05</t>
  </si>
  <si>
    <t>11h41</t>
  </si>
  <si>
    <t>12h25</t>
  </si>
  <si>
    <t>17h51</t>
  </si>
  <si>
    <t>16h12</t>
  </si>
  <si>
    <t>12h45</t>
  </si>
  <si>
    <t>10h50</t>
  </si>
  <si>
    <t>14h15</t>
  </si>
  <si>
    <t>09h45</t>
  </si>
  <si>
    <t>06h45</t>
  </si>
  <si>
    <t>05h00</t>
  </si>
  <si>
    <t>03h30</t>
  </si>
  <si>
    <t>Sometime between 06h00 &amp; 08hoo</t>
  </si>
  <si>
    <t>06h30</t>
  </si>
  <si>
    <t>11h15</t>
  </si>
  <si>
    <t>17h20</t>
  </si>
  <si>
    <t>20h00</t>
  </si>
  <si>
    <t>16h40</t>
  </si>
  <si>
    <t>11h10</t>
  </si>
  <si>
    <t>Early afternoon</t>
  </si>
  <si>
    <t>17h50</t>
  </si>
  <si>
    <t>07h00 - 08h00</t>
  </si>
  <si>
    <t>18h15-18h30</t>
  </si>
  <si>
    <t>17h01</t>
  </si>
  <si>
    <t>09h57</t>
  </si>
  <si>
    <t>08h20</t>
  </si>
  <si>
    <t>15h19</t>
  </si>
  <si>
    <t>10h55</t>
  </si>
  <si>
    <t>15h55</t>
  </si>
  <si>
    <t>23h00</t>
  </si>
  <si>
    <t>12h40</t>
  </si>
  <si>
    <t>13h55</t>
  </si>
  <si>
    <t>14h10</t>
  </si>
  <si>
    <t>15h20</t>
  </si>
  <si>
    <t>12h50</t>
  </si>
  <si>
    <t>0830</t>
  </si>
  <si>
    <t>08h10</t>
  </si>
  <si>
    <t>15h56</t>
  </si>
  <si>
    <t>14h20</t>
  </si>
  <si>
    <t>Just before noon</t>
  </si>
  <si>
    <t>07h56</t>
  </si>
  <si>
    <t>1600</t>
  </si>
  <si>
    <t>16h35</t>
  </si>
  <si>
    <t>09h05</t>
  </si>
  <si>
    <t>07h15</t>
  </si>
  <si>
    <t>19h45</t>
  </si>
  <si>
    <t>07h20</t>
  </si>
  <si>
    <t>19h28</t>
  </si>
  <si>
    <t>12h38</t>
  </si>
  <si>
    <t>05h50</t>
  </si>
  <si>
    <t>15h50</t>
  </si>
  <si>
    <t>16h05</t>
  </si>
  <si>
    <t>11h05</t>
  </si>
  <si>
    <t>15h40</t>
  </si>
  <si>
    <t>Dawn</t>
  </si>
  <si>
    <t>05h45</t>
  </si>
  <si>
    <t>13h25</t>
  </si>
  <si>
    <t>12h20</t>
  </si>
  <si>
    <t>13h26</t>
  </si>
  <si>
    <t>09h11</t>
  </si>
  <si>
    <t>13h15</t>
  </si>
  <si>
    <t>Midday</t>
  </si>
  <si>
    <t>18h20</t>
  </si>
  <si>
    <t>10h40</t>
  </si>
  <si>
    <t>15h35</t>
  </si>
  <si>
    <t>13h51</t>
  </si>
  <si>
    <t>08h50</t>
  </si>
  <si>
    <t>08h05</t>
  </si>
  <si>
    <t>10h35</t>
  </si>
  <si>
    <t>15h44</t>
  </si>
  <si>
    <t>10h15</t>
  </si>
  <si>
    <t>Dusk</t>
  </si>
  <si>
    <t>Lunchtime</t>
  </si>
  <si>
    <t>15j45</t>
  </si>
  <si>
    <t>20h30</t>
  </si>
  <si>
    <t>09h35</t>
  </si>
  <si>
    <t>10h27</t>
  </si>
  <si>
    <t>10h16</t>
  </si>
  <si>
    <t>Early morning</t>
  </si>
  <si>
    <t>19h30</t>
  </si>
  <si>
    <t>Before 07h00</t>
  </si>
  <si>
    <t>09h20</t>
  </si>
  <si>
    <t>14h45</t>
  </si>
  <si>
    <t>12h05</t>
  </si>
  <si>
    <t>14h21</t>
  </si>
  <si>
    <t>18h50</t>
  </si>
  <si>
    <t>15h53</t>
  </si>
  <si>
    <t>"Just before 11h00"</t>
  </si>
  <si>
    <t>11h115</t>
  </si>
  <si>
    <t>08h15</t>
  </si>
  <si>
    <t>13h42</t>
  </si>
  <si>
    <t>20h15</t>
  </si>
  <si>
    <t>12h39</t>
  </si>
  <si>
    <t>07h05</t>
  </si>
  <si>
    <t>Sunset</t>
  </si>
  <si>
    <t>13h05</t>
  </si>
  <si>
    <t>11h50</t>
  </si>
  <si>
    <t>"Evening"</t>
  </si>
  <si>
    <t>17h55</t>
  </si>
  <si>
    <t>12h15</t>
  </si>
  <si>
    <t>22h30</t>
  </si>
  <si>
    <t>17h15</t>
  </si>
  <si>
    <t>16h10</t>
  </si>
  <si>
    <t xml:space="preserve">11h30 </t>
  </si>
  <si>
    <t>06h10</t>
  </si>
  <si>
    <t>07h08</t>
  </si>
  <si>
    <t>&gt;08h00</t>
  </si>
  <si>
    <t>--</t>
  </si>
  <si>
    <t>12h02</t>
  </si>
  <si>
    <t>12h55</t>
  </si>
  <si>
    <t>16h14</t>
  </si>
  <si>
    <t>17h11</t>
  </si>
  <si>
    <t>14h37</t>
  </si>
  <si>
    <t>10h07</t>
  </si>
  <si>
    <t>13h53</t>
  </si>
  <si>
    <t>11h55</t>
  </si>
  <si>
    <t>13h23</t>
  </si>
  <si>
    <t>11h40</t>
  </si>
  <si>
    <t>Just after 12h00</t>
  </si>
  <si>
    <t>02h30</t>
  </si>
  <si>
    <t>13h40</t>
  </si>
  <si>
    <t>11h56</t>
  </si>
  <si>
    <t>14h35</t>
  </si>
  <si>
    <t>Early Morning</t>
  </si>
  <si>
    <t>07h50</t>
  </si>
  <si>
    <t>14h25</t>
  </si>
  <si>
    <t>13h345</t>
  </si>
  <si>
    <t>16h15</t>
  </si>
  <si>
    <t>06h47</t>
  </si>
  <si>
    <t>10h10</t>
  </si>
  <si>
    <t>09h00 -10h00</t>
  </si>
  <si>
    <t>19h15</t>
  </si>
  <si>
    <t>20h45 (Sunset)</t>
  </si>
  <si>
    <t>P.M.</t>
  </si>
  <si>
    <t>18h40</t>
  </si>
  <si>
    <t>13h14</t>
  </si>
  <si>
    <t>13h06</t>
  </si>
  <si>
    <t>Shortly before 13h00</t>
  </si>
  <si>
    <t>12h34</t>
  </si>
  <si>
    <t>11h53</t>
  </si>
  <si>
    <t>8:04 pm</t>
  </si>
  <si>
    <t>12h46</t>
  </si>
  <si>
    <t>12h48</t>
  </si>
  <si>
    <t>17h42</t>
  </si>
  <si>
    <t>12h35</t>
  </si>
  <si>
    <t>After Dusk</t>
  </si>
  <si>
    <t>11h57</t>
  </si>
  <si>
    <t>Noon</t>
  </si>
  <si>
    <t>17h40</t>
  </si>
  <si>
    <t>11h25</t>
  </si>
  <si>
    <t>18h25</t>
  </si>
  <si>
    <t>10h28</t>
  </si>
  <si>
    <t>09h15</t>
  </si>
  <si>
    <t>14h16</t>
  </si>
  <si>
    <t>09h55</t>
  </si>
  <si>
    <t>2 hours after Opperman</t>
  </si>
  <si>
    <t>Mid morning</t>
  </si>
  <si>
    <t>11h48</t>
  </si>
  <si>
    <t>11h00 / 11h30</t>
  </si>
  <si>
    <t>07h19</t>
  </si>
  <si>
    <t>13h37</t>
  </si>
  <si>
    <t>11h06</t>
  </si>
  <si>
    <t>"Night"</t>
  </si>
  <si>
    <t>18h30?</t>
  </si>
  <si>
    <t>18h12</t>
  </si>
  <si>
    <t>07h10</t>
  </si>
  <si>
    <t>A.M.</t>
  </si>
  <si>
    <t>07h40</t>
  </si>
  <si>
    <t>12h33</t>
  </si>
  <si>
    <t>&gt;06h45</t>
  </si>
  <si>
    <t>15h06</t>
  </si>
  <si>
    <t>12h54</t>
  </si>
  <si>
    <t>16h55</t>
  </si>
  <si>
    <t>05h40</t>
  </si>
  <si>
    <t>&lt;07h30</t>
  </si>
  <si>
    <t>21h30</t>
  </si>
  <si>
    <t>Nightfall</t>
  </si>
  <si>
    <t>X</t>
  </si>
  <si>
    <t>08h57</t>
  </si>
  <si>
    <t>06j00</t>
  </si>
  <si>
    <t>08h35</t>
  </si>
  <si>
    <t>10h22</t>
  </si>
  <si>
    <t>04h00</t>
  </si>
  <si>
    <t>Prior to 10h37</t>
  </si>
  <si>
    <t>Daybreak</t>
  </si>
  <si>
    <t>18h10</t>
  </si>
  <si>
    <t>&gt;12h00</t>
  </si>
  <si>
    <t>03h00</t>
  </si>
  <si>
    <t>Mid-morning</t>
  </si>
  <si>
    <t>08h55</t>
  </si>
  <si>
    <t>16h30 or 18h00</t>
  </si>
  <si>
    <t xml:space="preserve"> 14h00</t>
  </si>
  <si>
    <t>06h50</t>
  </si>
  <si>
    <t>01h00</t>
  </si>
  <si>
    <t>10h00 / 11h00</t>
  </si>
  <si>
    <t>15h00 or 15h45</t>
  </si>
  <si>
    <t>19h00 / 20h00</t>
  </si>
  <si>
    <t>12h45 / 13h45</t>
  </si>
  <si>
    <t>21h00</t>
  </si>
  <si>
    <t>night</t>
  </si>
  <si>
    <t>03h45 - 04h00</t>
  </si>
  <si>
    <t>09h30 / 15h30</t>
  </si>
  <si>
    <t>08h00 / 09h30</t>
  </si>
  <si>
    <t>19h35</t>
  </si>
  <si>
    <t>Shark Reef</t>
  </si>
  <si>
    <t>Shark White</t>
  </si>
  <si>
    <t>Shark Blacktip</t>
  </si>
  <si>
    <t>Shark Small</t>
  </si>
  <si>
    <t>Shark Sevengill</t>
  </si>
  <si>
    <t>Shark Nurse</t>
  </si>
  <si>
    <t>Shark Spinner</t>
  </si>
  <si>
    <t>Shark Tiger</t>
  </si>
  <si>
    <t>Shark Bull</t>
  </si>
  <si>
    <t>Shark Bronze</t>
  </si>
  <si>
    <t>Shark Mako</t>
  </si>
  <si>
    <t>Shark Hammerhead</t>
  </si>
  <si>
    <t>Shark Sand</t>
  </si>
  <si>
    <t>Shark Blue</t>
  </si>
  <si>
    <t>Shark Copper</t>
  </si>
  <si>
    <t>Shark Dusky</t>
  </si>
  <si>
    <t>Shark Gray</t>
  </si>
  <si>
    <t>Shark Carpet</t>
  </si>
  <si>
    <t>R. Collier, GSAF</t>
  </si>
  <si>
    <t>B. Myatt, GSAF</t>
  </si>
  <si>
    <t>Daily Telegraph, 6/4/2018</t>
  </si>
  <si>
    <t>K. McMurray, TrackingSharks.com</t>
  </si>
  <si>
    <t>K.McMurray, TrackingSharks.com</t>
  </si>
  <si>
    <t>K. McMurray, Tracking Sharks.com</t>
  </si>
  <si>
    <t>ABC.net.au ,05/24/2018</t>
  </si>
  <si>
    <t>C. Creswell, GSAF</t>
  </si>
  <si>
    <t>C. Creswell, GSAF &amp; K. McMurray TrackingSharks.com</t>
  </si>
  <si>
    <t>B.Jacob, Dispatch Live, 5/12/2018</t>
  </si>
  <si>
    <t>B.Myatt, GSAF</t>
  </si>
  <si>
    <t>Africa News Agency, 4/22/2018</t>
  </si>
  <si>
    <t>The Garden Island, 4/19/2018</t>
  </si>
  <si>
    <t>Khon2, 3/31/2018</t>
  </si>
  <si>
    <t>International Business Times, 3/1/2018</t>
  </si>
  <si>
    <t>ABC.net.au, 01/28/2018</t>
  </si>
  <si>
    <t>Perth Now, 1/6/2018</t>
  </si>
  <si>
    <t>J. Howard, Surfling Now, 1/2/2018</t>
  </si>
  <si>
    <t>R. Collier</t>
  </si>
  <si>
    <t>Florida Today, 11/21/2017</t>
  </si>
  <si>
    <t>Townsville Bulletin, 10/31/2017</t>
  </si>
  <si>
    <t>Hawaii News Now, 10/27/2017</t>
  </si>
  <si>
    <t>WPBF News, 10/24/2017</t>
  </si>
  <si>
    <t>Palm Beach Post, 11/1/2017</t>
  </si>
  <si>
    <t>Nine News, 10/22/2017</t>
  </si>
  <si>
    <t>WPTV, 10/19/2017</t>
  </si>
  <si>
    <t>Hawaii News Now, 10/10/2017</t>
  </si>
  <si>
    <t>Maui Now, 10/5/2017</t>
  </si>
  <si>
    <t>News4Jax, 9/26/2017</t>
  </si>
  <si>
    <t>Stab Magazine, 9/26/2017</t>
  </si>
  <si>
    <t>Sun Sentinel, 9/24/2017</t>
  </si>
  <si>
    <t>WPTV, 9/25/2017</t>
  </si>
  <si>
    <t>Orlando Sentinel, 9/16/2017</t>
  </si>
  <si>
    <t>TrackingSharks.com, 10/22/2017</t>
  </si>
  <si>
    <t>All Africa, 10/11/2017</t>
  </si>
  <si>
    <t>NewsFlare</t>
  </si>
  <si>
    <t>Click Orlando, 9/2/2017</t>
  </si>
  <si>
    <t>Sun Sentinel, 8/27/2017</t>
  </si>
  <si>
    <t>K. McMurray, Tracking Sharks</t>
  </si>
  <si>
    <t>NBC Miami, 7/23/2017</t>
  </si>
  <si>
    <t>Miami-Beach Patch, 7/9/2017</t>
  </si>
  <si>
    <t>Dispatch Live, 7/7/2027</t>
  </si>
  <si>
    <t>CBS12, 6/19/2017</t>
  </si>
  <si>
    <t>WA Today, 6/11/2017</t>
  </si>
  <si>
    <t>Victoria Shark Reports</t>
  </si>
  <si>
    <t>Daytona Beach News-Journal, 6/10/2017</t>
  </si>
  <si>
    <t>Nine News, 6/7/2017</t>
  </si>
  <si>
    <t>M. Michaelson, GSAF</t>
  </si>
  <si>
    <t>The Sun, 5/6/2017</t>
  </si>
  <si>
    <t>J. de Villiars, News24, 4/29/2017</t>
  </si>
  <si>
    <t>Daytona Beach News-Journal, 4/17/2017</t>
  </si>
  <si>
    <t>Hawaii News Now, 4/14/2017</t>
  </si>
  <si>
    <t>News4Jax, 4/14/2017</t>
  </si>
  <si>
    <t>The Surf Station, 4/13/2017</t>
  </si>
  <si>
    <t>WFTV, 4/11/2017</t>
  </si>
  <si>
    <t>Brevard Times, 4/10/2017</t>
  </si>
  <si>
    <t>Bradenton Herald, 4/7/2017</t>
  </si>
  <si>
    <t>AJC, 4/5/2017</t>
  </si>
  <si>
    <t>Philly.com, 4/3/2017</t>
  </si>
  <si>
    <t>Okaloosa County Sheriff's Office</t>
  </si>
  <si>
    <t>Orlando Sentinel, 3/27/2017</t>
  </si>
  <si>
    <t>Illawarra Mercury, 1/19/2017</t>
  </si>
  <si>
    <t>Perth Now, 2/27/2017</t>
  </si>
  <si>
    <t>Perth Now, 2/24/2017</t>
  </si>
  <si>
    <t>Courier Mail, 2/18/2017</t>
  </si>
  <si>
    <t>Florida Today, 2/11/2017</t>
  </si>
  <si>
    <t>The Citizen, 2/8/2017</t>
  </si>
  <si>
    <t>YouTube, 2/2/2017</t>
  </si>
  <si>
    <t>TCPalm, 1/22/2017</t>
  </si>
  <si>
    <t>ABC, 1/21/2017</t>
  </si>
  <si>
    <t>Brisbane Times,1/13/2017</t>
  </si>
  <si>
    <t>WPTV. 1/13/2017</t>
  </si>
  <si>
    <t>Florida Today, 1/5/2017</t>
  </si>
  <si>
    <t>TCPalm, 12/28/2016</t>
  </si>
  <si>
    <t>Perth Now, 12/28/2016</t>
  </si>
  <si>
    <t>The Citizen, 12/19/2016</t>
  </si>
  <si>
    <t>Perth Now, 12/15/2016</t>
  </si>
  <si>
    <t>Bay 93.9 Geelong</t>
  </si>
  <si>
    <t>ABC News, 11/28/2016</t>
  </si>
  <si>
    <t>Maui News, 11/14/2016</t>
  </si>
  <si>
    <t>First Coast News, 10/31/2016</t>
  </si>
  <si>
    <t>Daily Mail, 10/24/2016</t>
  </si>
  <si>
    <t>Surfline, 10/23/2016</t>
  </si>
  <si>
    <t>Daily Mail, 10/16/2016</t>
  </si>
  <si>
    <t>Maui News</t>
  </si>
  <si>
    <t>Courier Mail, 10/12/2016</t>
  </si>
  <si>
    <t>Orlando Sentinel, 10/2/2016</t>
  </si>
  <si>
    <t>ABC.net.au, 09/26/2016</t>
  </si>
  <si>
    <t>Orlando Sentinel, 9/19/2016</t>
  </si>
  <si>
    <t>The Age, 9/18/2016</t>
  </si>
  <si>
    <t>The Age, 9/16/2016</t>
  </si>
  <si>
    <t>West Australian, 9/15/2016</t>
  </si>
  <si>
    <t>News4Jax, 9/11/2016</t>
  </si>
  <si>
    <t>Hawaii News Now, 9/7/2016</t>
  </si>
  <si>
    <t>Perth Now, 9/5/2016</t>
  </si>
  <si>
    <t>Orlando Sentinel, 9/7/2016</t>
  </si>
  <si>
    <t>News Channel 8, 8/30/16</t>
  </si>
  <si>
    <t>First Coast News, 7/25/2016</t>
  </si>
  <si>
    <t>SUP, 8/9/2015</t>
  </si>
  <si>
    <t>News 965, 8/5/2016</t>
  </si>
  <si>
    <t>ABC Australia, 7/28/2016</t>
  </si>
  <si>
    <t>Tampa Bay Times, 7/27/2016</t>
  </si>
  <si>
    <t>Gold Coast Bulletin, 7/28/2016</t>
  </si>
  <si>
    <t>Nine News, 7/20/2016</t>
  </si>
  <si>
    <t>Orlando Sentinel, 7/21/2016</t>
  </si>
  <si>
    <t>Florida Today, 7/6/2016</t>
  </si>
  <si>
    <t>Cairns Post, 7/9/2016</t>
  </si>
  <si>
    <t>News 24, 6/23/2016</t>
  </si>
  <si>
    <t>Florida Today, 6/22/2016</t>
  </si>
  <si>
    <t>West Hawaii Today, 6/16/2016</t>
  </si>
  <si>
    <t>Perth Now, 6/16/2016</t>
  </si>
  <si>
    <t>Daytona Beach News-Journal, 6/5/2016</t>
  </si>
  <si>
    <t>Gold Coast Bulletin, 6/4/2016</t>
  </si>
  <si>
    <t>Perth Now, 5/31/2016</t>
  </si>
  <si>
    <t>News4Jax, 5/29/2016</t>
  </si>
  <si>
    <t>Florida Today, 5/22/2016</t>
  </si>
  <si>
    <t>ABC Action News, 6/15/2016</t>
  </si>
  <si>
    <t>Action News Jax, 5/23/2016</t>
  </si>
  <si>
    <t>News4Jax, 5/19/2016</t>
  </si>
  <si>
    <t>CBS News, 5/16/2016</t>
  </si>
  <si>
    <t>Maui Now, 5/3/2016</t>
  </si>
  <si>
    <t>News4Jax, 4/23/2016</t>
  </si>
  <si>
    <t>Knysna-Plett Herald, 4/22/2016</t>
  </si>
  <si>
    <t>Gold Coast Bulletin, 4/19/2016</t>
  </si>
  <si>
    <t>Palm Beach Post, 4/13/2016</t>
  </si>
  <si>
    <t>Maui Now, 3/31/2016</t>
  </si>
  <si>
    <t>Daily Telegraph, 3/30/2016</t>
  </si>
  <si>
    <t>Fox 35, 3/30/2015</t>
  </si>
  <si>
    <t>WCBV-5, 3/31/206</t>
  </si>
  <si>
    <t>WPTV. 3/4/2016</t>
  </si>
  <si>
    <t>9 News, 3/1/2016</t>
  </si>
  <si>
    <t>Courier Mail, 2/5/2016</t>
  </si>
  <si>
    <t>Nine News, 2/1/2016</t>
  </si>
  <si>
    <t>KHON2. 1/28/2016</t>
  </si>
  <si>
    <t>The Garden Island, 2/2/2016</t>
  </si>
  <si>
    <t>Grand Forks Herald, 1/27/2915</t>
  </si>
  <si>
    <t>ABC Sunshine Coast, 1/11/2016</t>
  </si>
  <si>
    <t>Nine News, 1/5/2016</t>
  </si>
  <si>
    <t>Courier Mail, 1/2/2016</t>
  </si>
  <si>
    <t>Traveller24, 12/26/2015</t>
  </si>
  <si>
    <t>West Hawaii Today, 12/23/2015</t>
  </si>
  <si>
    <t>The Telegraph, 12/22/;2015</t>
  </si>
  <si>
    <t>Courier Mail, 12/15/2015</t>
  </si>
  <si>
    <t>The Bulletin, 12/17/2015</t>
  </si>
  <si>
    <t>WFTV. 11/17/2015</t>
  </si>
  <si>
    <t>Palm Beach Post, 11/16/2015</t>
  </si>
  <si>
    <t>5WPTV, 11/15/2015</t>
  </si>
  <si>
    <t>The Sydney Morning Herald, 11/11/2015</t>
  </si>
  <si>
    <t>Hawaii News Now, 11/4/2015</t>
  </si>
  <si>
    <t>USA Today, 11/1/2015</t>
  </si>
  <si>
    <t>Perth Now, 10/30/2015</t>
  </si>
  <si>
    <t>Star Advertiser, 10/28/2015</t>
  </si>
  <si>
    <t>News 24, 10/26/2015</t>
  </si>
  <si>
    <t>ClickOrlando.com, 10/21/2015</t>
  </si>
  <si>
    <t>NBC6.com, 10/19/2015</t>
  </si>
  <si>
    <t>KHON2, 10/17/2015</t>
  </si>
  <si>
    <t>The Tribune, 10/28/2015</t>
  </si>
  <si>
    <t>Hawaii News Now, 10/9/2015</t>
  </si>
  <si>
    <t>Daily Mail, 10/7/2015</t>
  </si>
  <si>
    <t>WPBF.com, 10/6/2015</t>
  </si>
  <si>
    <t>CNN, 10/4/2015</t>
  </si>
  <si>
    <t>First Coast News, 9/30/2015</t>
  </si>
  <si>
    <t>The Cairns Post, 9/28/2015</t>
  </si>
  <si>
    <t>Orlando Sentinel, 9/20/2015</t>
  </si>
  <si>
    <t>Big Island Video, 9/20/2015</t>
  </si>
  <si>
    <t>News4Jax, 9/21/2015</t>
  </si>
  <si>
    <t>News4JAX, 9/21/2015</t>
  </si>
  <si>
    <t>NBC News, 9/22/2015</t>
  </si>
  <si>
    <t>Action News Jax, 9/23/2015</t>
  </si>
  <si>
    <t>News4JAX, 9/15/2015</t>
  </si>
  <si>
    <t>ABC News, 9/8/2015</t>
  </si>
  <si>
    <t>The Sydney Morning Herald, 9/4/2015</t>
  </si>
  <si>
    <t>Daily Telegraph, 8/22/2015</t>
  </si>
  <si>
    <t>ABC News, 8/21/2015</t>
  </si>
  <si>
    <t>NBC San Diego, 8/13/2015</t>
  </si>
  <si>
    <t>Daily Telegraph, 7/31/2015</t>
  </si>
  <si>
    <t>CBS 7/27/2015</t>
  </si>
  <si>
    <t>NBC San Diego, 7/27/2015</t>
  </si>
  <si>
    <t>ABC News, 7/27/2015</t>
  </si>
  <si>
    <t>BBC, 7/20/2015</t>
  </si>
  <si>
    <t>KTLA, 7/10/2015</t>
  </si>
  <si>
    <t>Northern Star, 7/3/2015</t>
  </si>
  <si>
    <t>Northern Star, 7/2/2015</t>
  </si>
  <si>
    <t>The Telegraph, 7/8/2015</t>
  </si>
  <si>
    <t>C. Creswell, WRAL, 6/27/2015</t>
  </si>
  <si>
    <t>NSRI, 6/27/205</t>
  </si>
  <si>
    <t>Zig Zag Surfing Magazine</t>
  </si>
  <si>
    <t>C. Creswell, GSAF; WCNC, 6/26/2015</t>
  </si>
  <si>
    <t>West Australian Police, 6/25/2015</t>
  </si>
  <si>
    <t>C. Creswell, GSAF; R. Lurye, Island Packet</t>
  </si>
  <si>
    <t>WTXL TV, 6/17/2015</t>
  </si>
  <si>
    <t>Courthouse News Service, 11/14/2016</t>
  </si>
  <si>
    <t>Florida Today, 6/7/2015</t>
  </si>
  <si>
    <t>7 News, 6/5/2015</t>
  </si>
  <si>
    <t>Orlando Sentinel, 5/29/2015</t>
  </si>
  <si>
    <t>ClickOrlando, 5/29/2015</t>
  </si>
  <si>
    <t>WFTV,  5/27/2015</t>
  </si>
  <si>
    <t>WFTV, 5/20/2015</t>
  </si>
  <si>
    <t>News 2, 5/15/2015</t>
  </si>
  <si>
    <t>KnightNews.com, 5/9/2015</t>
  </si>
  <si>
    <t>ABC, 5/3/2015</t>
  </si>
  <si>
    <t>DispatchLive, 5/4/2015</t>
  </si>
  <si>
    <t>Star Advertiser, 4/30/2015</t>
  </si>
  <si>
    <t>ABC-7, 4/27/2015</t>
  </si>
  <si>
    <t>The Advertiser, 4/25/2015</t>
  </si>
  <si>
    <t>Echo Daily, 6/25/2015</t>
  </si>
  <si>
    <t>Miami Herald, 4/25/2015</t>
  </si>
  <si>
    <t>Surf Life Saving, 4/11/2015</t>
  </si>
  <si>
    <t>ABC Action News, 4/6/2015</t>
  </si>
  <si>
    <t>Times Live, 4/1/2015</t>
  </si>
  <si>
    <t>KMBC, 3/19/2015</t>
  </si>
  <si>
    <t>Northern Star, 3/13/2015</t>
  </si>
  <si>
    <t>The Telegraph, 2/9/2015</t>
  </si>
  <si>
    <t>The Telegraph, 2/8/2015</t>
  </si>
  <si>
    <t>The Telegraph, 1/6/2015</t>
  </si>
  <si>
    <t>Gold Coast Bulletin, 1/31/2015</t>
  </si>
  <si>
    <t>Huffington Post, 1/28/2015</t>
  </si>
  <si>
    <t>Northern Star, 1/26/2015</t>
  </si>
  <si>
    <t>Daily Dispatch, 1/31/2015</t>
  </si>
  <si>
    <t>The Panhandle, 1/20/2015</t>
  </si>
  <si>
    <t>The Sydney Morning Herald, 1/18/2015</t>
  </si>
  <si>
    <t>Milton-Ulladulla Times, 1/16/2015</t>
  </si>
  <si>
    <t>Dispatch Online, 1/7/2015</t>
  </si>
  <si>
    <t>WPTV-West Palm Beach, 1/2/2015</t>
  </si>
  <si>
    <t>South Coast Register, 12/29/2014</t>
  </si>
  <si>
    <t>The West Australian, 12/29/2014</t>
  </si>
  <si>
    <t>ABC.net.au, 12/28/2014</t>
  </si>
  <si>
    <t>Herald Sun, 12/15/2014</t>
  </si>
  <si>
    <t>The Sydney Morning Herald, 11/29/2014</t>
  </si>
  <si>
    <t>The West Australian, 11/20/2014</t>
  </si>
  <si>
    <t>Inquisitr, 11/17/2014</t>
  </si>
  <si>
    <t>USA Today, 11/16/2014</t>
  </si>
  <si>
    <t>G. Kubota, Star Advertiser, 11/13/2014</t>
  </si>
  <si>
    <t>Norhern Rivers Echo, 11/10/2014</t>
  </si>
  <si>
    <t>WPTV.com</t>
  </si>
  <si>
    <t>L. Kubota, Hawaii News Now, 10/31/2014</t>
  </si>
  <si>
    <t>The Sydney Morning Herald, 10/30/2014</t>
  </si>
  <si>
    <t>Hawaii News Now, 10/22/2014</t>
  </si>
  <si>
    <t>The Maui News, 10/21/2014</t>
  </si>
  <si>
    <t>Star Advertiser, 10/18/2014</t>
  </si>
  <si>
    <t>Sydney Morning Herald, 10/17/2014</t>
  </si>
  <si>
    <t>TheIndyChannel, 10/16,2014</t>
  </si>
  <si>
    <t>Florida Today, 10/13/2014</t>
  </si>
  <si>
    <t>Perth Now, 10/11/2014</t>
  </si>
  <si>
    <t>WESH2, 10/6/2014</t>
  </si>
  <si>
    <t>Click Orlando, 10/7/2014</t>
  </si>
  <si>
    <t>9News, 2/15/2015</t>
  </si>
  <si>
    <t>NBC2 News, 9/21/2014</t>
  </si>
  <si>
    <t>BBC, 9/9/2014</t>
  </si>
  <si>
    <t>WPBF.com, 9/2/2014</t>
  </si>
  <si>
    <t>Sun Sentinel, 8/31/2014</t>
  </si>
  <si>
    <t>Click Orlando, 9/12/2014</t>
  </si>
  <si>
    <t>Nooga.com, 8/25/2014</t>
  </si>
  <si>
    <t>C. Creswell, GSAF; WWAY, 8/24/2014</t>
  </si>
  <si>
    <t>Herald Sun, 8/21/2014</t>
  </si>
  <si>
    <t>K. Hayes / Brewton Standard, 8/19/2014</t>
  </si>
  <si>
    <t>CBS Miami, 8/11/1014</t>
  </si>
  <si>
    <t>Florida Today, 8/9/2014</t>
  </si>
  <si>
    <t>C. Creswell, GSAF;        WCSC. 8/6/2014</t>
  </si>
  <si>
    <t>Inquisitr, 8/7/2014</t>
  </si>
  <si>
    <t>Florida Today, 8/8/2014</t>
  </si>
  <si>
    <t>Florida Today, 8/2/2014</t>
  </si>
  <si>
    <t>NSRI, 8/1/2014</t>
  </si>
  <si>
    <t>ClickOrlando, 7/22/2014</t>
  </si>
  <si>
    <t>Maui Now, 7/16/2014</t>
  </si>
  <si>
    <t>W. Victora, Daily News, 7/15/2014</t>
  </si>
  <si>
    <t>WESH.com, 7/9/2014</t>
  </si>
  <si>
    <t xml:space="preserve">R. Collier, GSAF /                   M Michaelson, SRI </t>
  </si>
  <si>
    <t>C. Creswell, GSAF Live5News, 7/3/2014</t>
  </si>
  <si>
    <t>The Times, 6/19/2014</t>
  </si>
  <si>
    <t>The Advertiser, 6/19/2014</t>
  </si>
  <si>
    <t>Meribula News, 6/17/2014</t>
  </si>
  <si>
    <t>The Australian, 6/9/2014</t>
  </si>
  <si>
    <t>Local10.com, 6/1/2014</t>
  </si>
  <si>
    <t>Newcastle Herald, 6/3/2014</t>
  </si>
  <si>
    <t>Gold Coast Bulletin, 4/27/2014</t>
  </si>
  <si>
    <t>Newcastle Herald, 5/22/2014</t>
  </si>
  <si>
    <t>M. Michaelson, Shark Research Institute</t>
  </si>
  <si>
    <t>N. Davies, The Advertiser, 5/114/2014</t>
  </si>
  <si>
    <t>The Island Packet, 5/7/2014</t>
  </si>
  <si>
    <t>Sunday Times, 5/5/2014</t>
  </si>
  <si>
    <t>Wesh.com, 5/2/2014</t>
  </si>
  <si>
    <t>9 News, 4/24/2014</t>
  </si>
  <si>
    <t>R. Neale, Florida Today, 4/22/2014</t>
  </si>
  <si>
    <t>Daytona Beach News-Journal, 4/15/2014</t>
  </si>
  <si>
    <t>The Citizen, 4/12/2014</t>
  </si>
  <si>
    <t>News 13, 4/4/2014</t>
  </si>
  <si>
    <t>Austrian Independent, 3/24/2014</t>
  </si>
  <si>
    <t>TC Palm, 3/23/2014</t>
  </si>
  <si>
    <t>E. Guy, WPBF, 3/26/2014</t>
  </si>
  <si>
    <t>New7 Melbourne, 3/19/2014</t>
  </si>
  <si>
    <t>N. Keene, The Daily Telegraph, 3/13/2014</t>
  </si>
  <si>
    <t>L.Gordon, CBS 12, 3/3/2014</t>
  </si>
  <si>
    <t>The Advertiser, 2/9/2014</t>
  </si>
  <si>
    <t>Daily Telegraph, 1/29/2014</t>
  </si>
  <si>
    <t>Cape Argus, 12/16/2013</t>
  </si>
  <si>
    <t>Big Island Now, 12/11/2013</t>
  </si>
  <si>
    <t>Florida Today, 12/10/2103</t>
  </si>
  <si>
    <t>The Sydney Morning Herald, 12/5/2013</t>
  </si>
  <si>
    <t>C. Sugidono, The Maui News, 12/2/2013</t>
  </si>
  <si>
    <t>The Sydney Morning Herald, 11/30/2013</t>
  </si>
  <si>
    <t>L. Fujimoto, Maui News, 11/29/2013</t>
  </si>
  <si>
    <t>J. Baily; Perth Now, 11/23/2013</t>
  </si>
  <si>
    <t>West Australian, 11/13/2013</t>
  </si>
  <si>
    <t>Space Coast Daily, 11/11/2013</t>
  </si>
  <si>
    <t>Maui TV, 10/31/2013</t>
  </si>
  <si>
    <t>AAP, 10/28/2013</t>
  </si>
  <si>
    <t>Sky News, 10/26/2013</t>
  </si>
  <si>
    <t>A. Brenneka, Shark Attack Survivors</t>
  </si>
  <si>
    <t>Maui News, 10/23/2013</t>
  </si>
  <si>
    <t>B. Buley, The Garden Island, 10/22/2013</t>
  </si>
  <si>
    <t xml:space="preserve">K &amp; D Hamby </t>
  </si>
  <si>
    <t>JBayNews.com, 10/11/2013</t>
  </si>
  <si>
    <t>Fox News, 10/9/2013</t>
  </si>
  <si>
    <t>Monroe County Advocate, 10/9/2013</t>
  </si>
  <si>
    <t>Florida Today, 9/30/2013</t>
  </si>
  <si>
    <t>C. Dobridnia, WMBB.com</t>
  </si>
  <si>
    <t>M. I. Johnson, Daytona Beach News Journal</t>
  </si>
  <si>
    <t>News Channel 5</t>
  </si>
  <si>
    <t>E. Ritter, GSAF</t>
  </si>
  <si>
    <t>Orlando Sentinel, 9/7/2013</t>
  </si>
  <si>
    <t>WIS-TV, 9/9/2013</t>
  </si>
  <si>
    <t>WFTV, 9/2/2013</t>
  </si>
  <si>
    <t>KeyNews, 8/4/2013</t>
  </si>
  <si>
    <t>WTEV 47, 9/1/2013</t>
  </si>
  <si>
    <t>Daytona Beach News-Journal, 8/28/2013</t>
  </si>
  <si>
    <t>Great Lakes Advocate, 8/28/2013</t>
  </si>
  <si>
    <t>T. Mori, KHON2, 8/18/2013</t>
  </si>
  <si>
    <t>KHON2, 8/15/2013</t>
  </si>
  <si>
    <t>Maui News, 8/14/2013</t>
  </si>
  <si>
    <t>Post and Courier, 8/11/2013</t>
  </si>
  <si>
    <t>NBC2 News, 8/5/2013</t>
  </si>
  <si>
    <t>Maui Now, 7/31/2013</t>
  </si>
  <si>
    <t>A. Brenneka, Shark Attack Survivors;      C. Creswell, GSAF</t>
  </si>
  <si>
    <t>Hawaii News Now, 7/29/2013</t>
  </si>
  <si>
    <t>Florida Today, 7/17/2013</t>
  </si>
  <si>
    <t>C. Creswell, GSAF, WWAY-TV, 7/12/2013</t>
  </si>
  <si>
    <t>Herald Sun, 7/3/2013</t>
  </si>
  <si>
    <t>Action News, 7/25/2013</t>
  </si>
  <si>
    <t>Hawaii News Now, 6/18/2013</t>
  </si>
  <si>
    <t>Dispatch Online, 6/19/2013</t>
  </si>
  <si>
    <t>ActionNewsJax.com, 6/15/2013</t>
  </si>
  <si>
    <t>WMBF News, 6/14/2013</t>
  </si>
  <si>
    <t>CBS Miami, 6/6/2013</t>
  </si>
  <si>
    <t>Fox News, 5/28/2013</t>
  </si>
  <si>
    <t>Local News 10, 5/5/2013</t>
  </si>
  <si>
    <t>Coffs Coast Advocate, 5/4/2013</t>
  </si>
  <si>
    <t>7NewsSydney, 4/22/2013</t>
  </si>
  <si>
    <t>News Channel 5, 4/18/2013</t>
  </si>
  <si>
    <t>Cape Argus, 4/16/2013</t>
  </si>
  <si>
    <t>News13, 4/14/2013</t>
  </si>
  <si>
    <t>A. Brenneka, Shark Attack Survivors;     TC Palm, 4/7/2013</t>
  </si>
  <si>
    <t>Maui Now, 4/2/2013</t>
  </si>
  <si>
    <t>National Sea Rescue Institute</t>
  </si>
  <si>
    <t>Cape Times, 3/19/2013</t>
  </si>
  <si>
    <t>The West Australian, 3/13/2013</t>
  </si>
  <si>
    <t>Daily Dispatch, 3/4/2013</t>
  </si>
  <si>
    <t>Hawaiisharks.com</t>
  </si>
  <si>
    <t>Palm Beach Post, 2/12/2013</t>
  </si>
  <si>
    <t>7NewsMelbourne, 1/28/2013</t>
  </si>
  <si>
    <t>sharkattackfile.info</t>
  </si>
  <si>
    <t>Hawaii 24/7, 1/16/2013</t>
  </si>
  <si>
    <t>Perth Now, 1/7/2013</t>
  </si>
  <si>
    <t>TC Palm, 12/31/2012</t>
  </si>
  <si>
    <t>The Daily Telegraph, 12/31/2012</t>
  </si>
  <si>
    <t>Port Macqquarie News, 12/28/2012</t>
  </si>
  <si>
    <t>SAPA, 12/27/2012</t>
  </si>
  <si>
    <t>The West Ausralian, 12/20/2012</t>
  </si>
  <si>
    <t>Hawaii News Now, 11/5/2012</t>
  </si>
  <si>
    <t>ABC News, 12/2/2012</t>
  </si>
  <si>
    <t>KHON2, 11/30/2012</t>
  </si>
  <si>
    <t>Florida Today, 11/19/2012</t>
  </si>
  <si>
    <t>Kaua'i Police Department</t>
  </si>
  <si>
    <t>R. Collier; Redwood Times, 11/5/2012</t>
  </si>
  <si>
    <t>MauiNow.com, 10/28/2012</t>
  </si>
  <si>
    <t>Brevard Times, 10/19/2012</t>
  </si>
  <si>
    <t>WESH.com, 10/18/2012</t>
  </si>
  <si>
    <t>Maui News, 10/18/2012</t>
  </si>
  <si>
    <t>The West Australian, 10/4/2012</t>
  </si>
  <si>
    <t>The Examiner, 9/26/2012</t>
  </si>
  <si>
    <t>TC Palm, 9/26/2012</t>
  </si>
  <si>
    <t>Florida Today, 9/16/2012</t>
  </si>
  <si>
    <t>Daytona Beach News Journal, 9/9/2012</t>
  </si>
  <si>
    <t>Shark Attack Survivors</t>
  </si>
  <si>
    <t>Miami CBS Local, 9/8/2012</t>
  </si>
  <si>
    <t>New4Jax,  9/7/2012</t>
  </si>
  <si>
    <t>WFTV, 9/4/2012</t>
  </si>
  <si>
    <t>WYTV, 9/3/2012</t>
  </si>
  <si>
    <t>HawaiiNow.com</t>
  </si>
  <si>
    <t>T. Peake, GSAF</t>
  </si>
  <si>
    <t>Perth Now, 8/11/2012</t>
  </si>
  <si>
    <t>D. Lowe</t>
  </si>
  <si>
    <t>T. Conlin, Adelaide Now, 7/31/2012</t>
  </si>
  <si>
    <t>T. LaVenture, The GardenIsland.com</t>
  </si>
  <si>
    <t>WA News, 7/15/2012</t>
  </si>
  <si>
    <t>A. Brenneka, SharkAttackSurvivors.com; T.Fasick</t>
  </si>
  <si>
    <t>NSRI, 7/6/2012</t>
  </si>
  <si>
    <t>WPTV.com, 6/26/2012</t>
  </si>
  <si>
    <t>H. Frederick, Headline Surfer, 6/26/2012</t>
  </si>
  <si>
    <t>Hawaii News Now, 6/26/2012</t>
  </si>
  <si>
    <t>Perth Now, 6/20/2012</t>
  </si>
  <si>
    <t>C. Creswell</t>
  </si>
  <si>
    <t>WSVN-TV</t>
  </si>
  <si>
    <t>Herald Sun, 6/13/2012</t>
  </si>
  <si>
    <t>Newcastle Herald, 6/6/2012</t>
  </si>
  <si>
    <t>J. Horton, West Volusia Bulletin, 6/6/2012</t>
  </si>
  <si>
    <t>First Coast News, 5/24/2012</t>
  </si>
  <si>
    <t>Hawaii Now, 5/25/2012</t>
  </si>
  <si>
    <t>R. Collier, A. Brenneka</t>
  </si>
  <si>
    <t>MyFoxOrlando, 4/19/2012</t>
  </si>
  <si>
    <t>News 24, 4/19/2012</t>
  </si>
  <si>
    <t>Adelaide Now, 4/12/2012</t>
  </si>
  <si>
    <t>Hawaii News Now, 4/3/2012</t>
  </si>
  <si>
    <t>Morning Sentinel, 4/20/2012</t>
  </si>
  <si>
    <t>Associated Press, 3/31/2012</t>
  </si>
  <si>
    <t>H. Frederick, NSB News, 3/24/2012</t>
  </si>
  <si>
    <t>Sydney Morning Herald, 3/22/2012</t>
  </si>
  <si>
    <t>Courier Mail, 3/20/2012</t>
  </si>
  <si>
    <t>WPBF.com, 3/16/2012</t>
  </si>
  <si>
    <t>C. Graham, Daytona Beach News-Journal, 3/14/2012</t>
  </si>
  <si>
    <t>The Age, 3/6/2012</t>
  </si>
  <si>
    <t>Brevard Times</t>
  </si>
  <si>
    <t>Aspen Daily News, 2/29/2012</t>
  </si>
  <si>
    <t>B. Smee, Newcastle Herald, 2/27/2012</t>
  </si>
  <si>
    <t>Cape Argus, 2/21/2012</t>
  </si>
  <si>
    <t>Sunshine Coast Daily, 2/7/2012</t>
  </si>
  <si>
    <t>Sydney Morning Herald, 1/20/2012</t>
  </si>
  <si>
    <t>V. Peddemors</t>
  </si>
  <si>
    <t>News 24, 1/15/2012; R. Bonorchis, Bloomberg News, 1/16/2012</t>
  </si>
  <si>
    <t>Daily Telegraph, 1/3/2012</t>
  </si>
  <si>
    <t>A. Brenneka, goldcoast.com.au, 1/3/2012</t>
  </si>
  <si>
    <t>Palm Beach Post,  12/31/2011</t>
  </si>
  <si>
    <t>Daytona Beach News-Journal, 12/24/2011</t>
  </si>
  <si>
    <t>A. Brenneka, SharkAttackSurvivors.com</t>
  </si>
  <si>
    <t>Port Elizabeth Herald, 12/22/2011</t>
  </si>
  <si>
    <t>Daily Examiner, 12/11/2011</t>
  </si>
  <si>
    <t>The Australian, 12/12/2011</t>
  </si>
  <si>
    <t>Northern Star, 12/3/2011</t>
  </si>
  <si>
    <t xml:space="preserve">Sunshire Coast Daily, 12/1/2011 </t>
  </si>
  <si>
    <t>Durban Radio, 10/29/2011</t>
  </si>
  <si>
    <t>Sky News, 10/22/2011</t>
  </si>
  <si>
    <t>The Age, 10/20/2011</t>
  </si>
  <si>
    <t>T. Riley</t>
  </si>
  <si>
    <t>Perth Now, 10/11/2011</t>
  </si>
  <si>
    <t>Herald Tribune, 10/2/2011</t>
  </si>
  <si>
    <t>News 24, 9/29/2011</t>
  </si>
  <si>
    <t>Herald Tribune, 9/24/2011</t>
  </si>
  <si>
    <t>Sun News, 9/26/2011</t>
  </si>
  <si>
    <t>R. Mizutani, KHON2, 9/23/2011</t>
  </si>
  <si>
    <t>Daytona Beach News-Journal, 9/16/2011</t>
  </si>
  <si>
    <t>KITV.com, 9/4/2011</t>
  </si>
  <si>
    <t>Sunshine Coast Daily, 9/5/2011</t>
  </si>
  <si>
    <t>WESH.com, 9/2/2011</t>
  </si>
  <si>
    <t>News4JAX, 9/1/2011</t>
  </si>
  <si>
    <t>Shark Times</t>
  </si>
  <si>
    <t>WECT.com, 8/24/2011</t>
  </si>
  <si>
    <t>News24, 8/23/2011</t>
  </si>
  <si>
    <t>Eyewitness News 9, 8/12/011</t>
  </si>
  <si>
    <t>Zigzag, 7/22/2011</t>
  </si>
  <si>
    <t>C. Creswell, GSAF; WITN.com</t>
  </si>
  <si>
    <t>Surfline.com, 6/28/2011</t>
  </si>
  <si>
    <t>C. Creswell &amp; G. Hubbell</t>
  </si>
  <si>
    <t>B. Raines, Press-Register, 6/21/2011</t>
  </si>
  <si>
    <t>WPTV, 6/13/2011</t>
  </si>
  <si>
    <t>L. Lelis, Orlando Sentinel, 6/7/2011</t>
  </si>
  <si>
    <t>The George Herald, 5/30/2011</t>
  </si>
  <si>
    <t>Star Advertiser, 5/26/2011</t>
  </si>
  <si>
    <t>Hawaii News Now, 5/22/2011</t>
  </si>
  <si>
    <t>News 24, 5/21/2011</t>
  </si>
  <si>
    <t>News 4, 5/16/2011</t>
  </si>
  <si>
    <t>L. Lelis, Orlando Sentinel, 5/13/2011</t>
  </si>
  <si>
    <t>News 7, 5/11/2011</t>
  </si>
  <si>
    <t>The Witness, 5/10/2011</t>
  </si>
  <si>
    <t>J. Wigham III, Palm Beach Post, 4/27/2011</t>
  </si>
  <si>
    <t>S. Petersohn</t>
  </si>
  <si>
    <t>Nine News, 3/24/2011</t>
  </si>
  <si>
    <t>The Sydney Morning Herald, 3/17/2011</t>
  </si>
  <si>
    <t>Northern Star, 3/11/2011</t>
  </si>
  <si>
    <t>C. Eksander, GSAF</t>
  </si>
  <si>
    <t>Courier-Mail, 2/14/2011</t>
  </si>
  <si>
    <t>Iafrica.com, 2/2/2011</t>
  </si>
  <si>
    <t>The Mercury, 1/15/211</t>
  </si>
  <si>
    <t>S. Gordon, Sky News, 1/4/2011</t>
  </si>
  <si>
    <t>J. Howard, Surfing, 12/27/2010</t>
  </si>
  <si>
    <t>Maui News, 12/14/2010</t>
  </si>
  <si>
    <t>R. Hidding</t>
  </si>
  <si>
    <t>Perth Now, 10/30/2010</t>
  </si>
  <si>
    <t>Albany &amp; Great Southern Weekender, 10/28/2010</t>
  </si>
  <si>
    <t>Sharksurvivors.com</t>
  </si>
  <si>
    <t>The Coffs Coast Advocate, 10/16/2010</t>
  </si>
  <si>
    <t>News24.com, 10/1/2010</t>
  </si>
  <si>
    <t>Cape Argus, 9/25/2010</t>
  </si>
  <si>
    <t>Daily Telegraph, 9/16/2010</t>
  </si>
  <si>
    <t>St. Augustine Record, 9/9/2010</t>
  </si>
  <si>
    <t>CBS News, 9/10/2010</t>
  </si>
  <si>
    <t>S. Petersohn; Daytona Beach News-Journal, 9/3/2010</t>
  </si>
  <si>
    <t>S. Petersohn;            M. Johnson, Daytona Beach News-Journal, 9/3/2010</t>
  </si>
  <si>
    <t>Gainesville Sun, 8/18/2010</t>
  </si>
  <si>
    <t>The Australian, 8/17/2010</t>
  </si>
  <si>
    <t>Mercury News, 8/15/2010</t>
  </si>
  <si>
    <t>Courier-Mail, 8/10/2010</t>
  </si>
  <si>
    <t>Macleay Argus, 8/10/2010</t>
  </si>
  <si>
    <t>News4JAX, 8/2/2010</t>
  </si>
  <si>
    <t>News 7, 7/13/2010</t>
  </si>
  <si>
    <t>The Sowetan. 7/9/2010</t>
  </si>
  <si>
    <t>Gwinnett Daily Post, 6/10/2010</t>
  </si>
  <si>
    <t>The West Australian, 6/7/2010</t>
  </si>
  <si>
    <t>Florida Times-Union, 7/28/2010</t>
  </si>
  <si>
    <t>tbo.com</t>
  </si>
  <si>
    <t>Macleay Argus, 5/2/2010</t>
  </si>
  <si>
    <t>S. Petersohn;J. Wheeler, 13 News, 5/4/2010</t>
  </si>
  <si>
    <t>D. Guevara, WSVN-TV, 4/28/2010</t>
  </si>
  <si>
    <t>R. Collier, Honolulu Advertiser, 4/23/2010</t>
  </si>
  <si>
    <t>Dispatch Now, 4/13/2010</t>
  </si>
  <si>
    <t>Die Burger, 2/18/2010</t>
  </si>
  <si>
    <t>Sydney Morning Herald, 2/14/2010</t>
  </si>
  <si>
    <t>John West,       Taronga Zoo</t>
  </si>
  <si>
    <t>K. Matthews, Lismore Northern Star, 2/10/2010</t>
  </si>
  <si>
    <t>WPTV.com, 2/7/2010</t>
  </si>
  <si>
    <t>TC Palm, 2/3/2010</t>
  </si>
  <si>
    <t>C. Ekstander, GSAF; Bundberg News-Mail, 1/29/2010</t>
  </si>
  <si>
    <t>C. Dickens, Geelong Advertiser, 1/25/2010</t>
  </si>
  <si>
    <t>WSVN-TV, 1/7/2010</t>
  </si>
  <si>
    <t>Express Advocate, 12/26/2009</t>
  </si>
  <si>
    <t>Brisbane Times, 12/20/2009</t>
  </si>
  <si>
    <t>B. Jordan &amp; A. Ferreira, Times Live, 12/21/2009</t>
  </si>
  <si>
    <t>Northern Star, 12/14/2009</t>
  </si>
  <si>
    <t>Herald Sun, 12/13/2009</t>
  </si>
  <si>
    <t>My Fox Orlando</t>
  </si>
  <si>
    <t>A. Pefley, Channel 12 News</t>
  </si>
  <si>
    <t>C. Scofield, WPTV.com</t>
  </si>
  <si>
    <t>Captain S. Petersohn</t>
  </si>
  <si>
    <t>Adelaide Now, 11/19/2009</t>
  </si>
  <si>
    <t>The Age, 10/31/2009</t>
  </si>
  <si>
    <t>Northern Star, 10/30/2009</t>
  </si>
  <si>
    <t>Star Bulletin, 10/19/2009</t>
  </si>
  <si>
    <t>BBC News, 10/19/2009</t>
  </si>
  <si>
    <t>keysnet.com</t>
  </si>
  <si>
    <t>Cape Argus, 8/30/2009, p.1</t>
  </si>
  <si>
    <t>Zululand Observer</t>
  </si>
  <si>
    <t>Big Island Weekly, 8/19/2009</t>
  </si>
  <si>
    <t>Lismore Northern Star, 7/31/2009</t>
  </si>
  <si>
    <t>J. Eager; R. Reyes, Tampa Tribune, 7/22/2009</t>
  </si>
  <si>
    <t>Weekend Post, 7/8/2009</t>
  </si>
  <si>
    <t>Miami Herald, 7//4/2009</t>
  </si>
  <si>
    <t>Brisbane Times, 6/28/2009</t>
  </si>
  <si>
    <t>Tampa Bay online, 5/26/2009</t>
  </si>
  <si>
    <t>S. Petersohn, GSAF</t>
  </si>
  <si>
    <t>UPI, 4/20/2009</t>
  </si>
  <si>
    <t>TC Palm, 4/17/09</t>
  </si>
  <si>
    <t>Port Stephens Examiner, 4/15/2009</t>
  </si>
  <si>
    <t>Cape Coral News, 4/3/2009</t>
  </si>
  <si>
    <t>The Herald (Port Elizabeth), 3/27/2007</t>
  </si>
  <si>
    <t>Daily Dispatch, 3/22/2009</t>
  </si>
  <si>
    <t>Madurah Mail, 3/26/2009</t>
  </si>
  <si>
    <t>ABC News, 3/19/2009</t>
  </si>
  <si>
    <t>Canberra Times, 3/20/2009</t>
  </si>
  <si>
    <t>B. Perry, Maui News, 3/18/2009</t>
  </si>
  <si>
    <t>The West, 3/16/2009</t>
  </si>
  <si>
    <t>Cape Times, 3/3/2009</t>
  </si>
  <si>
    <t>Sunday Telegraph, 3/1/2009</t>
  </si>
  <si>
    <t>The Australian, 2/22/2009</t>
  </si>
  <si>
    <t>Daily Telegraph, 2/24/2009</t>
  </si>
  <si>
    <t>The Sydney Morning Herald 2/24/2009</t>
  </si>
  <si>
    <t>ABC News, 2/11/2009</t>
  </si>
  <si>
    <t>D. Keg; Herald Sun, 2/8/2009</t>
  </si>
  <si>
    <t>A. Vlastaras, Daily Examiner, 3/9/2009</t>
  </si>
  <si>
    <t>ABC News, 1/28/2009</t>
  </si>
  <si>
    <t>Daily Dispatch, 1/26/2009</t>
  </si>
  <si>
    <t>The Standard, 1/20/2009</t>
  </si>
  <si>
    <t>ABC News, 1/13/2009</t>
  </si>
  <si>
    <t>Canberra Times, 12/28/2008</t>
  </si>
  <si>
    <t>The Herald, 12/12/2008</t>
  </si>
  <si>
    <t>S. Chenhall</t>
  </si>
  <si>
    <t>C. Johansson, GSAF</t>
  </si>
  <si>
    <t>Herald, 10/22/2008</t>
  </si>
  <si>
    <t>Herald, 10/12/2008</t>
  </si>
  <si>
    <t>L. Garlngton, Memphis Commercial Appeal, 10/9/2008</t>
  </si>
  <si>
    <t>Honolulu Advertiser, 9/10/08</t>
  </si>
  <si>
    <t>Mailonline.com, 9/8/2008</t>
  </si>
  <si>
    <t>J. McGauley</t>
  </si>
  <si>
    <t>C. Johannson, GSAF</t>
  </si>
  <si>
    <t xml:space="preserve">News-Press.com </t>
  </si>
  <si>
    <t>Honolulu Advertiser, 8/13/2008</t>
  </si>
  <si>
    <t>Herald Sun, 7/31/2008</t>
  </si>
  <si>
    <t>Maui News, 7/27/2008</t>
  </si>
  <si>
    <t>Honolulu Star Bulletin, 7/26/2008</t>
  </si>
  <si>
    <t>D. Inggs; Gletwyn Rubidge’s Spearfishing and Freediving blog</t>
  </si>
  <si>
    <t>P. Pearman;               C. Creswell, GSAF</t>
  </si>
  <si>
    <t>News-Leader, 6/21/2008</t>
  </si>
  <si>
    <t>TC Palm, 6/20/08</t>
  </si>
  <si>
    <t>Perth Now, 5/10/2008</t>
  </si>
  <si>
    <t>M. Johnson, Daytona News-Journal, 5/8/2008; S. Petersohn</t>
  </si>
  <si>
    <t xml:space="preserve">S. Petersohn, GSAF </t>
  </si>
  <si>
    <t>B. Phillips</t>
  </si>
  <si>
    <t>The Plain Dealer, 4/1/2008</t>
  </si>
  <si>
    <t>News 13,4/8/2008</t>
  </si>
  <si>
    <t>T. Peake, GSAF; NSW Police Force</t>
  </si>
  <si>
    <t xml:space="preserve">D. MacAnnally, Eyewitness News </t>
  </si>
  <si>
    <t>Vero Beach Press Journal, 2/7/2008</t>
  </si>
  <si>
    <t>The Mercury, 2/1/2008</t>
  </si>
  <si>
    <t>News.com.au</t>
  </si>
  <si>
    <t>Forida Today, 1/18/2008; Channel 9 News</t>
  </si>
  <si>
    <t>Extremecoast.com/ 1/30/2009</t>
  </si>
  <si>
    <t>Daily Telegraph, 12/18/2007</t>
  </si>
  <si>
    <t>goldcoast.com.au</t>
  </si>
  <si>
    <t>Honolulu Advertiser, 12/12/2007</t>
  </si>
  <si>
    <t>thewest.com.au, 11/19/2007</t>
  </si>
  <si>
    <t>Northern Star, 11/10/2007</t>
  </si>
  <si>
    <t>The Times (Cape Town), 11/9/2007</t>
  </si>
  <si>
    <t>S. Petersohn; GSAF' Central Florida News, 11/7/2006</t>
  </si>
  <si>
    <t>T.C. Palm, 11/4/2007 &amp; 11/5/2007</t>
  </si>
  <si>
    <t>Daily Dispatch</t>
  </si>
  <si>
    <t>KHNL8.com</t>
  </si>
  <si>
    <t>Sydney Morning Herald, 10/15/2007</t>
  </si>
  <si>
    <t>news.com.au, 10/14/2007</t>
  </si>
  <si>
    <t>E. H.</t>
  </si>
  <si>
    <t>R.Duffy, First Coast News. 9/23/2007</t>
  </si>
  <si>
    <t>wsbtv.com</t>
  </si>
  <si>
    <t>Miami Herald, 9/13/2007; Sun-Sentinel, 9/14/2007</t>
  </si>
  <si>
    <t>First Coast News, 9/11/2007</t>
  </si>
  <si>
    <t>C. Creswell, GSAF; J. Johnson, Post and Courier, 9/26/2007</t>
  </si>
  <si>
    <t>S. Wyman, Sun-Sentinel, 9/3/2007; Local10.com</t>
  </si>
  <si>
    <t>Honolulu Advertiser, 8/29/2007</t>
  </si>
  <si>
    <t>S. Petersohn, GSAF; WESH 2 News</t>
  </si>
  <si>
    <t>Clay Creswell, GSAF; WECT TV6</t>
  </si>
  <si>
    <t>Miami Herald, 8/20/2007</t>
  </si>
  <si>
    <t>Charlotte Observer, 8/18/2007</t>
  </si>
  <si>
    <t>Miami Herald, 8/8/2007</t>
  </si>
  <si>
    <t>R. Collier; San Francisco Chronicle, 7/23/2007; NorCal Kayak Anglers</t>
  </si>
  <si>
    <t>Honolulu Advertiser, 7/20/2007; Honolulu Star Bulletin, 7/20/2007</t>
  </si>
  <si>
    <t>S. Gruber; SharkAttackSurvivors.com</t>
  </si>
  <si>
    <t>G. Lee, KGMB9.com</t>
  </si>
  <si>
    <t>R.B. Hackney, Sun-Sentinel, 7/13/2007</t>
  </si>
  <si>
    <t>S. Williams, Daily Telegraph, 6/7/2007</t>
  </si>
  <si>
    <t>C. Creswell, GSAF; Hilton Head Island Packet, 5/27/2007</t>
  </si>
  <si>
    <t>The Western Australian, 5/16/2007</t>
  </si>
  <si>
    <t>The Standard, 5/15/2007</t>
  </si>
  <si>
    <t>J. Manis</t>
  </si>
  <si>
    <t>G. Kubota, Honolulu Star Bulletin, 5/8/2007</t>
  </si>
  <si>
    <t>Naples News, 5/10/2007</t>
  </si>
  <si>
    <t>news.com.au, 4/29/2007</t>
  </si>
  <si>
    <t>Sun-Sentinel, 4/23/2007</t>
  </si>
  <si>
    <t>Florida Today, 4/21/2007</t>
  </si>
  <si>
    <t>Florida Today, 4/13/2007; A. Brenneka</t>
  </si>
  <si>
    <t>S. Petersohn, GSAF; WESH 2, 4/1/2007; Local6news.com, 4/3/2007</t>
  </si>
  <si>
    <t>Palm Beach Post, 3/31/2007; Sun Sentinel, 4/3/2007</t>
  </si>
  <si>
    <t>Palm Beach Post, 3/31/2007</t>
  </si>
  <si>
    <t xml:space="preserve">TCPalm, 3/23/2007 </t>
  </si>
  <si>
    <t>Gold Coast Bulletin, 3/21/2007</t>
  </si>
  <si>
    <t>Associated Press</t>
  </si>
  <si>
    <t>ABC News Online</t>
  </si>
  <si>
    <t>J. Ashton, T.C. Palm, 3/12/2007</t>
  </si>
  <si>
    <t>P. Immerz, SharkProject; P. Kemp, GSAF</t>
  </si>
  <si>
    <t>P. Morales, News-Press, 2/5/2007</t>
  </si>
  <si>
    <t>NZ Herald, 1/23/2007</t>
  </si>
  <si>
    <t>G. Cliff, Natal Sharks Board; East London Dispatch, 1/18/2007</t>
  </si>
  <si>
    <t>J. Watson, Great Lakes Your Guide</t>
  </si>
  <si>
    <t>P. Immerz, SharkProject.org; J. TenBruggencate, Honolulu Advertiser, 1/5/2007</t>
  </si>
  <si>
    <t>P. Kemp, GSAF</t>
  </si>
  <si>
    <t xml:space="preserve">P. Immerz; R. Collier; San Francisco Chronicle, 12/11/2006 </t>
  </si>
  <si>
    <t>C. Johansson; Pretoria News, 12/8/2006</t>
  </si>
  <si>
    <t>P. Kemp, GSAF, Sunday Mail, 12/3/2006</t>
  </si>
  <si>
    <t>Honolulu Advertiser, 11/12/2006; B. Nicholson</t>
  </si>
  <si>
    <t>P. Immerz, SharkProject</t>
  </si>
  <si>
    <t>K. Kridel, Herald Tribune, 10/21/2006</t>
  </si>
  <si>
    <t>CBS-4, 9/18/2006</t>
  </si>
  <si>
    <t>WFTV.com</t>
  </si>
  <si>
    <t>Cape Times, 9/3/2006</t>
  </si>
  <si>
    <t>P. Kemp, GSAF; S. Black, The Islander, 9/7/2006</t>
  </si>
  <si>
    <t>A. Brenneka</t>
  </si>
  <si>
    <t xml:space="preserve">P. Immerz </t>
  </si>
  <si>
    <t>Cape Argus, 7/29/2006</t>
  </si>
  <si>
    <t xml:space="preserve"> C. Creswell, GSAF</t>
  </si>
  <si>
    <t>Orlando Sentinel, 7/9/2006</t>
  </si>
  <si>
    <t>Orlando Sentinel</t>
  </si>
  <si>
    <t>Swimming World Magazine, 2 July 2006</t>
  </si>
  <si>
    <t xml:space="preserve"> P. Immerz</t>
  </si>
  <si>
    <t>News Press, 6/27/2006</t>
  </si>
  <si>
    <t xml:space="preserve"> S. Petersohn, GSAF; P. Immerz</t>
  </si>
  <si>
    <t>C. Creswell, GSAF; Islandpacket.com, 6/7/2006</t>
  </si>
  <si>
    <t>P.Kemp, GSAF; Sunday Mail (Adelaide), 6/11/2006, p.17</t>
  </si>
  <si>
    <t>P. Immerz; Honolulu Advertiser, 6/1/2006</t>
  </si>
  <si>
    <t>Honolulu Advertiser, 5/29/2006</t>
  </si>
  <si>
    <t>Maui News, 5/26/2006</t>
  </si>
  <si>
    <t>Florida Today, 5/10/2006</t>
  </si>
  <si>
    <t xml:space="preserve">TCPalm.com, 5/4/2006 </t>
  </si>
  <si>
    <t>Sunshine Coast Daily, 5/4/2006</t>
  </si>
  <si>
    <t>Local 6 News</t>
  </si>
  <si>
    <t>Orlando Sentinel, 4/20/2006; Yahoo News;  S. Petersohn</t>
  </si>
  <si>
    <t>Naples News, 4/13/2006</t>
  </si>
  <si>
    <t>Daily Telegraph, 4/12/2006</t>
  </si>
  <si>
    <t>J. Visser</t>
  </si>
  <si>
    <t>CBS Broadcasting</t>
  </si>
  <si>
    <t>Honolulu Advertiser</t>
  </si>
  <si>
    <t>The Australian, 3/15/2006</t>
  </si>
  <si>
    <t>G.T. Kubota, Star Bulletin, 2/28/2006</t>
  </si>
  <si>
    <t>G. Stolz, Courier-Mail, 2/14/2006</t>
  </si>
  <si>
    <t>Port Adelaide Football Club</t>
  </si>
  <si>
    <t>M. Kabeli, Dispatch Online.com; G. Brett &amp; K. Cole, EL Museum</t>
  </si>
  <si>
    <t>R. Collier, GSAF; Honolulu Advertiser, 2/1/2006</t>
  </si>
  <si>
    <t>Geremy Cliff, NSB</t>
  </si>
  <si>
    <t>A. Neal, scripps.com</t>
  </si>
  <si>
    <t>J.P. Botha, GSAF</t>
  </si>
  <si>
    <t xml:space="preserve"> San Francisco Gate 2/21/2005</t>
  </si>
  <si>
    <t>Courier-Mail, 12/12/2005</t>
  </si>
  <si>
    <t>Melbourne Herald Sun, 12/5/2005</t>
  </si>
  <si>
    <t>wpmi.com</t>
  </si>
  <si>
    <t>Sunday Mail (QLD), 11/27/2005, p.30</t>
  </si>
  <si>
    <t>Sydney Morning Herald, 11/25/2005</t>
  </si>
  <si>
    <t>Dispatch online</t>
  </si>
  <si>
    <t>Stuart News</t>
  </si>
  <si>
    <t>Sentinel, 1-/30/2005</t>
  </si>
  <si>
    <t>Cape Times</t>
  </si>
  <si>
    <t>R. Collier, GSAF; Bay City Newswire</t>
  </si>
  <si>
    <t xml:space="preserve">S. Petersohn, GSAF; Florida Today, 10/16/2005 </t>
  </si>
  <si>
    <t>Hawaii Department of Land and Natural Resources</t>
  </si>
  <si>
    <t>Cape Argus, Cape Times, 10/3/2005</t>
  </si>
  <si>
    <t>Macleay Argues, 9/27/2005</t>
  </si>
  <si>
    <t>C. Creswell, GSAF; K. Galliard,  Sun News, 9/21/2005</t>
  </si>
  <si>
    <t>Post &amp; Courier, 9/12/2005</t>
  </si>
  <si>
    <t>Sydney Morning Herald, 9/9/2005</t>
  </si>
  <si>
    <t>Clay Creswell, GSAF</t>
  </si>
  <si>
    <t>C.Jenkin, Courier-Mail, 9/5/2005</t>
  </si>
  <si>
    <t>Adelaide Advertiser, 8/26/2005</t>
  </si>
  <si>
    <t xml:space="preserve">R. Collier, GSAF                </t>
  </si>
  <si>
    <t>D. Salamone, GSAF</t>
  </si>
  <si>
    <t>Local6.com</t>
  </si>
  <si>
    <t>C. Creswell, GSAF;  N. Kenney, NewsChannel 19</t>
  </si>
  <si>
    <t>News24.com; SABC; H. Steele</t>
  </si>
  <si>
    <t>Daytona Beach News Journal, 5/29/2005; Orlando Sentinel, 5/30/2005, p.B3</t>
  </si>
  <si>
    <t>D.Wilhoit, The Ledger, 5/29/ 2005</t>
  </si>
  <si>
    <t>C. Prince, East London Daily Dispatch, 5/26/2005;  SABC News</t>
  </si>
  <si>
    <t xml:space="preserve">J. Anderson, Townsville Bulletin, 5/21/2005 </t>
  </si>
  <si>
    <t>Gaffney Ledger, 5/2/2005</t>
  </si>
  <si>
    <t xml:space="preserve">T. Hurley, Honolulu Advertiser; L. Fujimoto, Maui News, 5/3/2005 </t>
  </si>
  <si>
    <t>Brisbane Courier Mail, 4/26/2005</t>
  </si>
  <si>
    <t>Illawarra Mercury, 4/17/2005</t>
  </si>
  <si>
    <t>The Sun; Illwarra Mercury; Yahoo News</t>
  </si>
  <si>
    <t>Herald Tribune.com</t>
  </si>
  <si>
    <t>WJXT News4Jax.com</t>
  </si>
  <si>
    <t>ITN, 3/30/2005</t>
  </si>
  <si>
    <t>Sunday Age, 3/27/2005</t>
  </si>
  <si>
    <t>Queensland Times</t>
  </si>
  <si>
    <t>http://www.foldabikes.com/CurrentEvents/Story/Florida.html</t>
  </si>
  <si>
    <t xml:space="preserve"> R. Collier, GSAF;  T. Winters, Honolulu Advertiser, 2/17/2005 </t>
  </si>
  <si>
    <t>J. Herrera</t>
  </si>
  <si>
    <t>Herald Sun News</t>
  </si>
  <si>
    <t>P. Kemp &amp; T. Peake, GSAF</t>
  </si>
  <si>
    <t>Weekend Australian, 2/17/2005, et al.</t>
  </si>
  <si>
    <t>J. Eager</t>
  </si>
  <si>
    <t>The Border Mail, 10/23/2004</t>
  </si>
  <si>
    <t xml:space="preserve">The Maui News, 10/10/2004 </t>
  </si>
  <si>
    <t>Sunday Argus, 10/10/2004; W. Steenkamp, Cape Times 10/9/2004</t>
  </si>
  <si>
    <t>T. Jerome, GSAF; Daytona Beach News Journal, 8/31/2004</t>
  </si>
  <si>
    <t>R. Collier &amp; L. Levine, GSAF</t>
  </si>
  <si>
    <t>T. Jerome, GSAF</t>
  </si>
  <si>
    <t>J. Eager, scubaradio.com</t>
  </si>
  <si>
    <t>C.Delneo, C. Creswell, M. Levine, R. Collier, GSAF</t>
  </si>
  <si>
    <t xml:space="preserve">Channel 9; Northern Territory News, 7/20/2004, p.10 </t>
  </si>
  <si>
    <t>R. Collier; GSAF</t>
  </si>
  <si>
    <t>Global Lifeguards</t>
  </si>
  <si>
    <t>T. Jerome, GSAF; Daytona Beach News Journal,, 6/11/2004, p.1C</t>
  </si>
  <si>
    <t>J. Smetherham &amp; B. Ndenze, Cape Times</t>
  </si>
  <si>
    <t>R. Collier, GSAF; B. Connor, Jr.</t>
  </si>
  <si>
    <t>News4Jax</t>
  </si>
  <si>
    <t>First Coast News</t>
  </si>
  <si>
    <t xml:space="preserve">L. Fujimoto, B. Perry &amp; M. Tanji, Maui News </t>
  </si>
  <si>
    <t>L. Compagno &amp; E. Ritter, GSAF</t>
  </si>
  <si>
    <t>D. Davies, Palm Beach Post, 6/3/2004</t>
  </si>
  <si>
    <t>T. Jerome, GSAF; Palm Beach Post,  4/1/2004</t>
  </si>
  <si>
    <t>J.D. Gallop, Florida Today</t>
  </si>
  <si>
    <t>The Hawaii Channel</t>
  </si>
  <si>
    <t>T. Peake, GSAF; Sunday Times (Perth) 3/7/2004, p.19</t>
  </si>
  <si>
    <t>Manning River Times</t>
  </si>
  <si>
    <t>surfski.co.nz</t>
  </si>
  <si>
    <t>A. Cobb &amp; E. Ritter, GSAF</t>
  </si>
  <si>
    <t>Natal Sharks Board</t>
  </si>
  <si>
    <t>Florida Today (Melbourne), 12/14/2003</t>
  </si>
  <si>
    <t>T. Trumbauer</t>
  </si>
  <si>
    <t>The Sun; 11/2/2003, p.9</t>
  </si>
  <si>
    <t xml:space="preserve">D. Dixon, Florida Times-Union, 11/8/2003 </t>
  </si>
  <si>
    <t>ABC News Australia</t>
  </si>
  <si>
    <t xml:space="preserve"> E. Ritter, GSAF  </t>
  </si>
  <si>
    <t>Vero Beach Press Journal (FL) 10/6/2003;  Stuart News, 10/6/2003</t>
  </si>
  <si>
    <t>S. Petersohn, GSAF; J. Eager, scubaradio.com</t>
  </si>
  <si>
    <t>G. Kubota, Star Bulletin</t>
  </si>
  <si>
    <t>7News Online;  Vero Beach Press Journal, Fort Pierce Tribune, Stuart News, 10/1/2003</t>
  </si>
  <si>
    <t>S. Petersohn, GSAF; Daytona Beach News Journal, 9/22/2003, p.1C</t>
  </si>
  <si>
    <t xml:space="preserve">E. Ritter, GSAF </t>
  </si>
  <si>
    <t>S. Petersohn, GSAF; News Journal Online; Orlando Sentinel, 9/15/2003, p.B2; R. Weiss, Daytona Beach News Journal, 9/15/2001, p.3C</t>
  </si>
  <si>
    <t>P. Caston, Post &amp; Courier</t>
  </si>
  <si>
    <t xml:space="preserve">E. Ritter, GSAF;      http://www.wavescape.co.za/top_bar/locals_only9.htm                               </t>
  </si>
  <si>
    <t>B. Stout, News-Press, 9/24/2003</t>
  </si>
  <si>
    <t xml:space="preserve">E. Ritter, GSAF  http://sport.iafrica.com/news/261271.htm       </t>
  </si>
  <si>
    <t>Vero Beach Press Journal (FL) 7/9/2003</t>
  </si>
  <si>
    <t>M. Marks</t>
  </si>
  <si>
    <t>Florida Today, 6/26/ 2003; WKMG Local 6</t>
  </si>
  <si>
    <t>S. Petersohn, GSAF; Orlando Sentinel, 5/16;2003, p.C3</t>
  </si>
  <si>
    <t>WestHawaiiToday.com</t>
  </si>
  <si>
    <t>S. Petersohn, GSAF; M. I. Johnson,  Daytona Beach News Journal. 5/8/2003, p.1C; Tampa Tribune, 5/8/2003</t>
  </si>
  <si>
    <t xml:space="preserve">Local 6 News; St. Petersburg Times, 4/22/2003; The Eagle, 4/24/2003 </t>
  </si>
  <si>
    <t>Orlando Sentinel, 4/22/2003, B3</t>
  </si>
  <si>
    <t xml:space="preserve">Orlando Sentinel, 4/22/2003, B3
  </t>
  </si>
  <si>
    <t>S. Petersohn, GSAF; Local6.com; Daytona Beach News-Journal . 4/21/2003, p.1C</t>
  </si>
  <si>
    <t>S. Petersohn, GSAF; Local 6 News; S. Frederick, Daytona Beach News Journal, 4/28/2003, p.1C; Orlando Sentinel, 4/22/2003, p.B3</t>
  </si>
  <si>
    <t>S. Petersohn, GSAF; S. Frederick, Daytona Beach News Journal, 4/21/2003, p.1C; J. Waymer, Florida Today (Melbourne), 4/19/2003</t>
  </si>
  <si>
    <t xml:space="preserve">Local 6 News; Tallahassee Democrat (FL) 4/19/2003; J. Waymer, Florida Today (Melbourne), 4/19/2003 </t>
  </si>
  <si>
    <t>Florida Today (Melbourne), 4/16/2003; Orlando Sentinel, 4/16/2003, p.B3</t>
  </si>
  <si>
    <t>D. Share</t>
  </si>
  <si>
    <t xml:space="preserve">Florida Aquarium; Miami Herald, 3/13/2002 </t>
  </si>
  <si>
    <t>T. Peake, GSAF, surfsouthoz.com, 3/38/2003</t>
  </si>
  <si>
    <t>T. Peake, GSAF; Sunday Territorian, 2/9/2003, p.9</t>
  </si>
  <si>
    <t>T. Peake, GSAF; Mercury (Hobart), 12/30/2002, p.10</t>
  </si>
  <si>
    <t>IOL.co.za</t>
  </si>
  <si>
    <t>GC Online. Note: same diver's swim fin was bitten 3 weeks earlier by a 2 m [6.75'] wobbegong shark</t>
  </si>
  <si>
    <t>T. Peake, GSAF; Northern Territory News, 12/20/2002, p.9</t>
  </si>
  <si>
    <t xml:space="preserve">R. Collier, GSAF; Press Report: Santa Rosa Press Democrat </t>
  </si>
  <si>
    <t>San Francisco Gate</t>
  </si>
  <si>
    <t>J. Crites</t>
  </si>
  <si>
    <t xml:space="preserve">Florida Today, 10/12/2002 </t>
  </si>
  <si>
    <t>D. Harrity; S. Petersohn, GSAF; L. Lelis, Orlando Sentinel</t>
  </si>
  <si>
    <t>S. Petersohn, GSAF; Local 6 News; Orlando Sentinel, 10/4/2002, p.B3</t>
  </si>
  <si>
    <t>S. Petersohn, GSAF; J. Eager, scubaradio.com; P.Balona, Vero Beach Press Journal, 5/10/2003, p.1C</t>
  </si>
  <si>
    <t>Local 6 News; P. Balona, Vero Beach Press Journal, 10/2/2002</t>
  </si>
  <si>
    <t>C. Lum &amp; J. Widner, Honolulu Advertiser</t>
  </si>
  <si>
    <t>R. Collier , GSAF</t>
  </si>
  <si>
    <t>Multiple internet sources</t>
  </si>
  <si>
    <t xml:space="preserve">S. Petersohn, GSAF; Orlando Sentinel, 9/10/2002, p.B3; Daytona Beach News Journal, 9/10/2002, p.1C </t>
  </si>
  <si>
    <t>G. Kubota, Honolulu Star Bulletin</t>
  </si>
  <si>
    <t>S. Petersohn, GSAF; Orlando Sentinel, 8/15/2002, p.B3</t>
  </si>
  <si>
    <t>Stuart News, 8/12/2002</t>
  </si>
  <si>
    <t>S. Petersohn, GSAF; J. Eager; A. Caldwell, Orlando Sentinel, 8/8/2002, p.B1</t>
  </si>
  <si>
    <t>Wisconsin State Journal; C. Creswell, GSAF</t>
  </si>
  <si>
    <t>C. Creswell, GSAF; The  State  (Columbia, SC) 7/28/2002 ; Sun News (Myrtle Beach), 7/28/2002</t>
  </si>
  <si>
    <t xml:space="preserve">Miami Herald, 7/7/2002 </t>
  </si>
  <si>
    <t>AAP, 6/20/2002</t>
  </si>
  <si>
    <t>Orlando Sentinel, 6/12/2002, pp. B2 &amp; B5; Florida Times-Union, 6/10/2002</t>
  </si>
  <si>
    <t>S. Petersohn, GSAF; S. Pedicini, Orlando Sentinel, 6/13/2002., p.B1 &amp; 6/12/2002, p.B2</t>
  </si>
  <si>
    <t>ESPN; Orlando Sentinel, 6/12/2002, p.B2</t>
  </si>
  <si>
    <t>South Florida Sun-Sentinel; Orlando Sentinel, 6/3/2002, p.B.2; Miami Herald, 6/3/2002</t>
  </si>
  <si>
    <t>News-Press, 5/23/2002</t>
  </si>
  <si>
    <t>Palm Beach Post,  5/24 &amp; 26/2002</t>
  </si>
  <si>
    <t>South Florida Sun-Sentinel; Southwest Florida Digest</t>
  </si>
  <si>
    <t>Miami Herald, 4/25/2002; Florida Times-Union, 4/23/2002</t>
  </si>
  <si>
    <t>S. Petersohn, GSAF; Orlando Sentinel, 4/19/2002, p.G1; Daytona Beach News Journal, 4/19/2002, p.1C</t>
  </si>
  <si>
    <t>Orlando Sentinel, 4/2/2002, p.B3; Miami Herald, 4/2/2002</t>
  </si>
  <si>
    <t>Orlando Sentinel, 3/26/2002, p.B2; Miami Herald, 3/26/2002</t>
  </si>
  <si>
    <t>S. Petersohn, GSAF; Orlando Sentinel, 3/20/2002, p.B2</t>
  </si>
  <si>
    <t>ezboard.com</t>
  </si>
  <si>
    <t>S. Petersohn, GSAF; Orlando Sentinel, 3/16/2002, p.C.2</t>
  </si>
  <si>
    <t>Sunday Mail (QLD), 2/17/2002, p.13; T. Peake, GSAF;  AAP (Australia)</t>
  </si>
  <si>
    <t>T. Peake, GSAF; D. Green</t>
  </si>
  <si>
    <t>G. Gifford, GSAF</t>
  </si>
  <si>
    <t>ioL.co.za</t>
  </si>
  <si>
    <t>NSB</t>
  </si>
  <si>
    <t>K. Jones</t>
  </si>
  <si>
    <t xml:space="preserve">T. Peake, GSAF   </t>
  </si>
  <si>
    <t>Orlando Sentinel, 9/20/2001, p.D2; S. Frederick, Daytona Beach News Journal, 9/19/2001, p.1C</t>
  </si>
  <si>
    <t>G. Hock, M. Levine, GSAF; Orlando Sentinel, 9/18/2001, p.D2</t>
  </si>
  <si>
    <t>Clay Creswell, GSAF; Topsail Voice, 9/19/2001</t>
  </si>
  <si>
    <t>Orlando Sentinel, 9/9/2001</t>
  </si>
  <si>
    <t>Miami Herald, 9/8/2001</t>
  </si>
  <si>
    <t xml:space="preserve">M. Levine, GSAF            </t>
  </si>
  <si>
    <t>Orlando Sentinel, 9/4/2001, p.B2; Florida Times-Union, 9/5/2001</t>
  </si>
  <si>
    <t>Sarasota Herald-Tribune, 8/31/2001</t>
  </si>
  <si>
    <t>S. Petersohn, GSAF; CNN;  M.I. Johnson,  Daytona Beach News Journal, 8/28/2001, p.1A</t>
  </si>
  <si>
    <t>Miami Herald, 8/26/2001; S. Mussenden, Orlando Sentinel, 8/26/2002, p.B1</t>
  </si>
  <si>
    <t>S. Petersohn, Miami Herald, 8/26/2001</t>
  </si>
  <si>
    <t>M. Giusti, Daytona Beach News Journal, 8/23/2001, p.1A</t>
  </si>
  <si>
    <t>S. Petersohn, GSAF; L.Lelis, Orlando Sentinel, 8/22/2001, p.D.1</t>
  </si>
  <si>
    <t>S. Petersohn, GSAF; Orlando Sentinel, 8/20/2001, p.B1; Daytona Beach News Journal, 8/20/2001, p.1A</t>
  </si>
  <si>
    <t>E. Ritter &amp; S. Petersohn, GSAF; Orlando Sentinel, 8/20/2001, p.B1; L.Lelis, Orlando Sentinel, 8/22/2001, p.D.1</t>
  </si>
  <si>
    <t>SAF</t>
  </si>
  <si>
    <t>Key West Citizen, 7/26/2001</t>
  </si>
  <si>
    <t>CNN; Pensacola News Journal;  R. Suriano, Otlando Sentinel, 7/17/2001, p.D.1</t>
  </si>
  <si>
    <t xml:space="preserve">The Enquirer (Cincinnati), 7/17/2001 </t>
  </si>
  <si>
    <t>C. Creswell, GSAF, Charleston Post &amp; Courier, 6/4/2001</t>
  </si>
  <si>
    <t>Charlotte Observer, 5/23/2001, p.5B; Greenville News, 5/26/2001</t>
  </si>
  <si>
    <t>East London Daily Dispatch, 5/9/2001</t>
  </si>
  <si>
    <t>Newcastle Herald; Sunday Mail (QLD), 5/6/2001, p.46; Sunday Territorian, 5/6/2001, p.8</t>
  </si>
  <si>
    <t>J. Eager, scubaradio.com; J. Gaudin, GSAF</t>
  </si>
  <si>
    <t>J. Eager, scubaradio.com; Orlando Sentinel, April 14, 2001, p.A1</t>
  </si>
  <si>
    <t>S. Petersohn, GSAF; Orlando Sentinel, 4/14/2001, p.A1</t>
  </si>
  <si>
    <t xml:space="preserve">M. Large, Stuart News, 4/13/2001 </t>
  </si>
  <si>
    <t>S. Petersohn, GSAF; scubaradio.com; Orlando Sentinel, 4/14/2001, p.A1</t>
  </si>
  <si>
    <t>Honolulu Star Bulletin</t>
  </si>
  <si>
    <t>Orlando Sentinel, 4/14/2001, p.A1</t>
  </si>
  <si>
    <t xml:space="preserve">M. Smale, P.E. Museum      </t>
  </si>
  <si>
    <t>ABC News; Northern Territory News, 4/9/2001, p.2</t>
  </si>
  <si>
    <t>Shark Survivor. Inc.</t>
  </si>
  <si>
    <t>Illwara Mercury</t>
  </si>
  <si>
    <t>Daily Dispatch, 2/6/2001</t>
  </si>
  <si>
    <t>Daily Telegraph 1/24/2001, p.19</t>
  </si>
  <si>
    <t>Northern Territory News, 1/22/2001, p.8</t>
  </si>
  <si>
    <t>M. Sanders</t>
  </si>
  <si>
    <t>Daily Telegraph, 12/26/2000, p.7</t>
  </si>
  <si>
    <t>The Dominion, 12/13/2000; Northern Territory News, 12/13/2000, p.9</t>
  </si>
  <si>
    <t>N. Leys; Daily Telegraph, 12/4/2000.p.3</t>
  </si>
  <si>
    <t>Courier-Mail, 11/24/2000, p.3</t>
  </si>
  <si>
    <t>South Florida Sun Sentinel, 11/19/2000, p.6B</t>
  </si>
  <si>
    <t>B. May, AAP; G. Thiel</t>
  </si>
  <si>
    <t>J. Ramsay, California Fish &amp; Game; R. Collier</t>
  </si>
  <si>
    <t>Stuart News, 10/21/2000</t>
  </si>
  <si>
    <t>GSAF</t>
  </si>
  <si>
    <t>D. Robinson, Vero Beach Press Journal, 10/17/2000, p.A4</t>
  </si>
  <si>
    <t>South Florida Sun-Sentinel, 10/11/2000</t>
  </si>
  <si>
    <t>SharkSurvivor.com; M.I.Johnson, Daytona Beach News Journal, 10/7/2000, p.1A; Daytona News Journal, 10/8/2000, p.4B</t>
  </si>
  <si>
    <t xml:space="preserve">S. Petersohn, GSAF; M.I.Johnson, Daytona Beach News Journal, 10/7/2000, p.1A; Bradenton Herald 10/8/2000, </t>
  </si>
  <si>
    <t>The State (Columbia), 10/6/2000, p.A6</t>
  </si>
  <si>
    <t>P. Euwer, Ocean.com; D.W. Cole &amp; M. DesJardins, Santa Cruz Sentinel</t>
  </si>
  <si>
    <t>Illwara Mercury. 9/19/2000</t>
  </si>
  <si>
    <t>SharkSurvivor.com.; The Stuart (FL) News, 9/19/2000</t>
  </si>
  <si>
    <t>SharkSurvivor.com; Florida Today, 9/13/2000</t>
  </si>
  <si>
    <t>S. Petersohn, GSAF; Daytona  Beach News Journal, 9/12/2000, p.1.A; Orlando Sentinel, 9/12/2000, p.D2</t>
  </si>
  <si>
    <t>Fort Pierce Tribune, 9/12/2000</t>
  </si>
  <si>
    <t>S. Petersohn, GSAF; M. I. Johnson,  Daytona Beach News Journal, 9/19/2000, p.1A; Orlando Sentinel, 9/9/2000 , p.D2</t>
  </si>
  <si>
    <t>E. Ritter, GSAF; Charlotte Observer, 9/1/2000, p.4A; Orlando Sentinel, 8/31/2000, p.A19</t>
  </si>
  <si>
    <t>C. Creswell, GSAF; Wilmington Morning Star; Charlotte Observer, 8/23/2000, p.2B</t>
  </si>
  <si>
    <t>Maui.net</t>
  </si>
  <si>
    <t>Florida Times-Union, 8/14/2000; Orlando Sentinel, 8/15/2000, p.D3</t>
  </si>
  <si>
    <t>M. White</t>
  </si>
  <si>
    <t>M. Johnson, Daytona Beach News Journal</t>
  </si>
  <si>
    <t>C. Creswell, GSAF; Charlotte Observer, 7/20/2000, p.1A &amp; 8/23/2000, p.2B; F. Schwartz, p.23</t>
  </si>
  <si>
    <t>C. Creswell, GSAF; Charlotte Observer, 7/20/2000, p.1A</t>
  </si>
  <si>
    <t xml:space="preserve">A. Gifford, GSAF; Orlando Sentinel, 7/19/2000, p.A11  </t>
  </si>
  <si>
    <t>A. Gifford, GSAF</t>
  </si>
  <si>
    <t>S. Petersohn, GSAF; M. I. Johnson; H. Frederick, Daytona Beach News Journal, 7/11/2000, p.1A</t>
  </si>
  <si>
    <t>S. Petersohn, GSAF: H. Frederick, Daytona Beach News Journal, 7/11/2000, p.1A; Orlando Sentinel, 7/10/2000, p.C3; A. Givens, Orlando Sentinel, 7/11/2000, p.D1</t>
  </si>
  <si>
    <t>Charlotte Observer, 7/20/2000, p.1A</t>
  </si>
  <si>
    <t xml:space="preserve">V. Mannix, Bradenton Herald, 8/3/2000, p.1 </t>
  </si>
  <si>
    <t>S. Petersohn, GSAF; M.Guisti, Daytona Beach News Journal, 7/3/2000, p.6C;  Orlando Sentinel, 7/3/2000,p.C3</t>
  </si>
  <si>
    <t>S. Petersohn; M.Guisti, Daytona Beach News Journal, 7/3/2000, p.6C; Orlando Sentinel, 7/3/2000,p.C3</t>
  </si>
  <si>
    <t>S. Petersohn, GSAF; M. I. Johnson, Daytona Beach News Journal; Orlando Sentinel, 6/20/2000, p.D3</t>
  </si>
  <si>
    <t>Mobile Register 6/14/2000; Charlotte Observer, 6/15/2000, p.8A</t>
  </si>
  <si>
    <t>S. Petersohn, GSAF; D. Brannon; M.I. Johnson, Daytona Beach News Journal, 6/3/2000, p.1C</t>
  </si>
  <si>
    <t>Scott Petersohn, GSAF; M. Johnson; Daytona Beach News-Journal, 4/16/2000, p.3B</t>
  </si>
  <si>
    <t xml:space="preserve">The Palm Beach Post, 4/11/2000, p.4B  </t>
  </si>
  <si>
    <t>R. Aiden Martin, GSAF; Pensacola News Journal &amp; Orlando Sentinel, 5/9/2000, p.D.5</t>
  </si>
  <si>
    <t>Stuart News, 3/28/2000; Jupiter Couier, 3/29/2000</t>
  </si>
  <si>
    <t xml:space="preserve">Orlando Sentinel, 3/25/2000, p.D.3 </t>
  </si>
  <si>
    <t xml:space="preserve">Sydney Morning Herald, 3/16/2000 </t>
  </si>
  <si>
    <t xml:space="preserve">Sydney Morning Herald, </t>
  </si>
  <si>
    <t>Sydney Morning Herald</t>
  </si>
  <si>
    <t>The Palm Beach Post, 2/22/2000</t>
  </si>
  <si>
    <t xml:space="preserve">The Palm Beach Post,12/3/1999 </t>
  </si>
  <si>
    <t xml:space="preserve">A. Brenneka, Shark Attack Survivors; The Palm Beach Post,12/3/1999 </t>
  </si>
  <si>
    <t>R. Collier, pp.166-167</t>
  </si>
  <si>
    <t>G. Cliff, NSB</t>
  </si>
  <si>
    <t>C. Lambert, Palm Beach Post, 10/31/1999, p.3C</t>
  </si>
  <si>
    <t>W. Schauman</t>
  </si>
  <si>
    <t>Star Bulletin</t>
  </si>
  <si>
    <t>Evening News (Edinburgh, Scotland)</t>
  </si>
  <si>
    <t>Orlando Sentinel, 9/8/1999, p.D3; Allen, p.65</t>
  </si>
  <si>
    <t>K. Morelli, Tampa Tribune, 9/6/1999</t>
  </si>
  <si>
    <t xml:space="preserve">S. Petersohn, GSAF; Daytona Beach News Journal, 9/5/1999, p.7B </t>
  </si>
  <si>
    <t>S. Petersohn, GSAF; Orlando Sentinel,  8/27/1999, p.D3; Miami Herald, 8/28/1999</t>
  </si>
  <si>
    <t>Wilmington Star, 8/25/1999, C. Creswell, GSAF</t>
  </si>
  <si>
    <t>Charlotte Observer, 8/18/1999, p.4C; J. Kennedy, ProQuest; Sun News (Myrtle Beach), 8/19/1999; Richmond Times Dispatch, 8/19/1999</t>
  </si>
  <si>
    <t xml:space="preserve">S. Petersohn, Orlando Sentinel, 8/6/1999; M.I. Johnson, Daytona Beach News Journal, 8/6/1999, p.3C </t>
  </si>
  <si>
    <t xml:space="preserve">M.  Lynch; Miami Herald, 7/28/1999 </t>
  </si>
  <si>
    <t>Channel 9 News Charlotte</t>
  </si>
  <si>
    <t xml:space="preserve">Pensacola News Journal, 7/5/1999 </t>
  </si>
  <si>
    <t>Orlando Sentinel, 6/21/1999, p.B.3</t>
  </si>
  <si>
    <t>Florida Times-Union, 6/13/1999</t>
  </si>
  <si>
    <t>Palm Beach Post, 6/10/1999</t>
  </si>
  <si>
    <t>J. Morris</t>
  </si>
  <si>
    <t>Palm Beach Post, 4/1/1999</t>
  </si>
  <si>
    <t>L. Fujimoto; G. Kubota,  Star Bulletin</t>
  </si>
  <si>
    <t>G. Balazs</t>
  </si>
  <si>
    <t>S. Waterman, GSAF; L. Fujimoto; G. Kubota,  Star Bulletin</t>
  </si>
  <si>
    <t>Wilmington Star, 2/26/1999, C. Creswell, GSAF</t>
  </si>
  <si>
    <t>Daily Telegraph, 2/24/1999, p.3; Orlando Sentinel, 2/24/1999, p.A10</t>
  </si>
  <si>
    <t>The Palm Beach Post, 2/5/1999; St. Petersburg Times, 2/6/1999</t>
  </si>
  <si>
    <t>The Citizen</t>
  </si>
  <si>
    <t>S. Petersohn, GSAF; Daytona Beach News Journal, 1/1/1999, p.6C; 9</t>
  </si>
  <si>
    <t>The Advertiser, 12/23/1998, p.3; Daily Telegraph, 12/23/1998, p.17</t>
  </si>
  <si>
    <t xml:space="preserve">G. Cliff, NSB; Sunday Times, 12/20/1998 </t>
  </si>
  <si>
    <t>Sunday Times, 12/20/1998</t>
  </si>
  <si>
    <t>Animal Attack Files, 12/19/1998</t>
  </si>
  <si>
    <t>E. Ritter. GSAF</t>
  </si>
  <si>
    <t>S. Petersohn, GSAF; D. Catron, Orlando Sentinel, 11/19/1998, p.D1; Daytona Beach News Journal, 11/15/1998, p.4C</t>
  </si>
  <si>
    <t>press report</t>
  </si>
  <si>
    <t>Sun Sentinel. Fort Lauderdale, 10/25/1998, p.3B</t>
  </si>
  <si>
    <t>East London Daily Dispatch, 10/20/1998</t>
  </si>
  <si>
    <t xml:space="preserve">Sarasota Herald-Tribune, 10/13/1998 </t>
  </si>
  <si>
    <t>The Stuart (FL) News, 9/29/1998</t>
  </si>
  <si>
    <t>Daily Dispatch, 9/16/1998</t>
  </si>
  <si>
    <t>P. Sheth, Fort Pierce Tribune, 9/15/1998</t>
  </si>
  <si>
    <t xml:space="preserve">R. Collier, pp.163-164      </t>
  </si>
  <si>
    <t>A. Buttigieg, GSAF</t>
  </si>
  <si>
    <t>Daily Record (Glasgow, Scotland), 8/3/1998</t>
  </si>
  <si>
    <t xml:space="preserve">S. Petersohn, GSAF; Orlando Sentinel, 7/24/1998 &amp; 7/27/1998 </t>
  </si>
  <si>
    <t>East London Daily Dispatch, 7/13/1998</t>
  </si>
  <si>
    <t>R.W. Byard</t>
  </si>
  <si>
    <t>S. Petersohn, GSAF; Orlando Sentinel, 5/26/1998, p.C.3; Daytona Beach News Journal, 5/26/1998, p.2D</t>
  </si>
  <si>
    <t>The Stuart (FL) News, 5/17/1998</t>
  </si>
  <si>
    <t>CNN; Orlando Sentinel, 4/18/1998, p.D7;   Tallahassee Democrat, 4/19/1998</t>
  </si>
  <si>
    <t>The Stuart (FL) News, 4/1/1998</t>
  </si>
  <si>
    <t>C. Maxwell</t>
  </si>
  <si>
    <t>Jupiter Courier, 3/11/1998</t>
  </si>
  <si>
    <t>Palm Beach Post, 2/24/1998</t>
  </si>
  <si>
    <t>Sunday Mail (QLD), 1/18/1998, p.22; Hobart Mercury, 1/19/1998, p.41</t>
  </si>
  <si>
    <t>Orlando Sentinel, 12/27/1997, p.D.3; Globe Newspaper Company</t>
  </si>
  <si>
    <t>Daily Telegraph, 11/12/1997, p.5</t>
  </si>
  <si>
    <t>The Mirror (London), 11/5/1997</t>
  </si>
  <si>
    <t>Reuters Limited, et al</t>
  </si>
  <si>
    <t>Yahoo News Canada, 8/16/2012</t>
  </si>
  <si>
    <t>Fort Pierce News,  10/25/1997 &amp; 10/31/1997</t>
  </si>
  <si>
    <t>Fort Pierce News,  10/24/1997, p.A2</t>
  </si>
  <si>
    <t>Daily Dispatch, 10/11/1997</t>
  </si>
  <si>
    <t xml:space="preserve">S. Petersohn, GSAF; Orlando Sentinel, 10/5/1997, p.B.3; J. Bozzo; Daytona Beach News Journal, 10/6/1997, p.3D </t>
  </si>
  <si>
    <t>Daytona News-Journal, 9/9/1997</t>
  </si>
  <si>
    <t>R. Collier, pp.159-160</t>
  </si>
  <si>
    <t>Miami Herald, 8/29/1997</t>
  </si>
  <si>
    <t>S. Petersohn, GSAF; D. Catron, Orlando Sentinel, 8/3/1997, B3</t>
  </si>
  <si>
    <t>Courier-Mail, 7/28/1997, p.5</t>
  </si>
  <si>
    <t>A. Gifford, GSAF, G. Cliff, NSB</t>
  </si>
  <si>
    <t>Charlotte Observer, 7/17/1997, p.2C; C. Creswell, GSAF</t>
  </si>
  <si>
    <t>Palm Beach Post, 6/12/1997</t>
  </si>
  <si>
    <t>S. Petersohn, GSAF; D. Treen; Florida Times-Union, 6/3/1997; Miami Herald, 6/3/1997</t>
  </si>
  <si>
    <t>R. Nelson, St. Petersburg Times, 6/6/1997</t>
  </si>
  <si>
    <t>A. Mikula, Daytona Beach News-Journal, 6/1/199,  p.2C</t>
  </si>
  <si>
    <t>A. Mikula, Daytona Beach News-Journal, 6/1/1997, p.2C</t>
  </si>
  <si>
    <t>The Advertiser, 3/1/1997, p.12</t>
  </si>
  <si>
    <t>J. Delvecchio &amp; D. Sygall, Sydney Morning Herald, 2/4/1997, p.2</t>
  </si>
  <si>
    <t>Sunday Mail (QLD), 1/26/1997, p.2; Hobart Mercury, 1/27/1997, p.2</t>
  </si>
  <si>
    <t>Daily Telegraph, 1/22/1997, p.1; H. Edwards, p.14-15</t>
  </si>
  <si>
    <t>The Advertiser, 1/3/1997, p.7</t>
  </si>
  <si>
    <t>The Advertiser, 12/30/1996, p.3</t>
  </si>
  <si>
    <t>R. Collier, p.158</t>
  </si>
  <si>
    <t>Jupiter Courier, 11/20/1996</t>
  </si>
  <si>
    <t>R. Collier, pp.156-157</t>
  </si>
  <si>
    <t>Orlando Sentinel, 10/4/1996</t>
  </si>
  <si>
    <t>R. Collier       http://www.sharkresearchcommittee.com/unprovoked_surfer.htm</t>
  </si>
  <si>
    <t>S. Petersohn, GSAF; Orlando Sentinel, 9/19/1996, p.D3; Tallahassee Democrat, 9/20/1996</t>
  </si>
  <si>
    <t xml:space="preserve">S. Petersohn, GSAF; Orlando Sentinel , 9//7/1996; Daytona Beach News Journal, 9/7/1996, p.4C </t>
  </si>
  <si>
    <t>S. Petersohn, GSAF; Orlando Sentinel , 9//7/1996; Daytona Beach News Journal, 9/7/1999, p.4C</t>
  </si>
  <si>
    <t>S. Petersohn, GSAF; Daytona Beach News Journal, 9/3/1999, pp. 2D &amp; 4D, 9/7/1999, p.4C</t>
  </si>
  <si>
    <t>Allen, p.117</t>
  </si>
  <si>
    <t xml:space="preserve">R. Collier, pp.154-155      </t>
  </si>
  <si>
    <t>Bradenton Herald, 8/12/1996, p.L2</t>
  </si>
  <si>
    <t>Press clipping</t>
  </si>
  <si>
    <t>G. Nansen; Sarasota Herald-Tribune (FL), 7/5/1996</t>
  </si>
  <si>
    <t>C. Creswell, GSAF; Macon Telegraph, 6/17/1996</t>
  </si>
  <si>
    <t xml:space="preserve">P. Anderson, Herald Sun, 6/8/1996, p.7 </t>
  </si>
  <si>
    <t>ZigZag Magazine</t>
  </si>
  <si>
    <t xml:space="preserve">S. Petersohn, GSAF; Orlando Sentinel; Daytona Beach News Journal, 5/19/1996, p.1A </t>
  </si>
  <si>
    <t>S. Petersohn, GSAF; G. Nansen;  P.LaMee, Orlando Sentinel, 5/8/1996, p.B3; Daytona Beach News Journal, 5/8/1996, p.1D</t>
  </si>
  <si>
    <t>Daily Telegraph, 4/26/1996, p.9</t>
  </si>
  <si>
    <t xml:space="preserve">Advertiser, 3/6/1996, p.9; Daily Mail (London), 3/9/1996 </t>
  </si>
  <si>
    <t>J. Royle, et. al. (1997)</t>
  </si>
  <si>
    <t>Daily Telegraph, 2/29/1996, p.5; H. Edwards, pp.31-32</t>
  </si>
  <si>
    <t>The Advertiser, 2/6/1996, p.2; Daily Telegraph, 2/5/1996, p.9</t>
  </si>
  <si>
    <t>Miami Herald, 1/25/1996</t>
  </si>
  <si>
    <t>Daily Telegraph, 1/23/1996, p.3</t>
  </si>
  <si>
    <t>G. Ambrose, pp.48-53</t>
  </si>
  <si>
    <t>Sunday Mail, 1/14/1996, p.2; A. MacCormick, pp.95-96</t>
  </si>
  <si>
    <t>A. Brenneka, sharkattacksurvivors.com</t>
  </si>
  <si>
    <t>Flagler/Palm Coast News Tribune, 10/28/1995</t>
  </si>
  <si>
    <t>I. Nordemar, Fort Pierce Tribune, 10/25/1995</t>
  </si>
  <si>
    <t>Herald Sun, 10/12/1995, p.9</t>
  </si>
  <si>
    <t>Orlando Sentinel, 10/2/1995, p. C1; Ocala Star Banner, 10/3/1995</t>
  </si>
  <si>
    <t>St. Petersburg Times, 10/3/1995</t>
  </si>
  <si>
    <t>The Palm Beach Post, 10/1/1995</t>
  </si>
  <si>
    <t>R. Collier, pp.153-154</t>
  </si>
  <si>
    <t>Orlando Sentinel, 9/20/1995, p.C.3</t>
  </si>
  <si>
    <t>S. Petersohn, GSAF; Orlando Sentinel, 9/18/1995, p.C.3</t>
  </si>
  <si>
    <t xml:space="preserve">G. Hubbell; J. Castro; Ocala Star-Banner, 9/22/1995; Orlando Sentinel, 9/23/1995, p.D1
</t>
  </si>
  <si>
    <t>The Advertiser, 9/13/1995, p.2; H. Edwards, pp.1-8</t>
  </si>
  <si>
    <t>R. Collier, pp.151-153</t>
  </si>
  <si>
    <t>Fort Pierce Tribune, 9/1/1995</t>
  </si>
  <si>
    <t>The State (Colombia, SA) 9/1/1995; Charlotte Observer, 9/2/1995, p.4C</t>
  </si>
  <si>
    <t>Gainsville Sun, 8/30/1995</t>
  </si>
  <si>
    <t>S. Petersohn, GSAF; C. Lancaster, Orlando Sentinel, 8/27/1995, p.B5; Ocala Star Banner, 8/28/1995</t>
  </si>
  <si>
    <t>Charlotte Observer, 8/27/1995, p.2B</t>
  </si>
  <si>
    <t>C. Lancaster, Orlando Sentinel, 8/24/1995, p.D1</t>
  </si>
  <si>
    <t>S. Petersohn, GSAF; Bradenton Herald &amp; Ocala Star Banner, 8/17/1995; London Daily Star, 8/19/1995</t>
  </si>
  <si>
    <t>News-Journal, 8/11/1995</t>
  </si>
  <si>
    <t>Charlotte Observer, 8/12/1995, p.1C; C . Creswell, GSAF</t>
  </si>
  <si>
    <t>S. Petersohn, GSAF; Orlando Sentinel, 8/9/1995, p.C.1; Miami Herald, 8/9/1995</t>
  </si>
  <si>
    <t>P. LaMee, Orlando Sentinel, 8/12/1995, p.D.1</t>
  </si>
  <si>
    <t>C. Lancaster &amp; M. Losey, Orlando Sentinel, 7/29/1995; P. LaMee, Orlando Sentinel, 8/12/1995, p.D.1</t>
  </si>
  <si>
    <t>S. Petersohn, GSAF; C. Lancaster &amp; M. Losey, Orlando Sentinel, 7/29/1995; P. LaMee, Orlando Sentinel, 8/12/1995, p.D.1</t>
  </si>
  <si>
    <t>S. Petersohn, GSAF; C. Lancaster &amp; M. Losey, Orlando Sentinel, 7/29/1995, p.A1;  P. LaMee, Orlando Sentinel, 8/12/1995, p.D.1</t>
  </si>
  <si>
    <t>Charlotte Observer, 7/29/1995, p.3C</t>
  </si>
  <si>
    <t>W. Monk, M. Levine, GSAF</t>
  </si>
  <si>
    <t>Aiken Standard, 8/12/1995</t>
  </si>
  <si>
    <t xml:space="preserve">R. Collier, pp.149-151    </t>
  </si>
  <si>
    <t xml:space="preserve">R. Collier, pp.148-149      </t>
  </si>
  <si>
    <t>C. Creswell, GSAF; Charlotte Observer, 8/12/1995</t>
  </si>
  <si>
    <t xml:space="preserve">Orlando Sentinel, 6/19/1995, p.B3; Fort Pierce Tribune,  6/19/1995; The Palm Beach Post - June 18, 1995 </t>
  </si>
  <si>
    <t>Orlando Sentinel, 6/19/1995, p.B3; Fort Pierce Tribune,  6/19/1995</t>
  </si>
  <si>
    <t>G. Ambrose, pp.41-47</t>
  </si>
  <si>
    <t>Fort Pierce Tribune, 5/31/1995</t>
  </si>
  <si>
    <t>Daily Telegraph 55/9/1996, p.7</t>
  </si>
  <si>
    <t xml:space="preserve">Deseret News, 3/24/1995 </t>
  </si>
  <si>
    <t>Advertiser, 3/13/1995, p.1 &amp; 7/22/1995, p.13</t>
  </si>
  <si>
    <t xml:space="preserve">A. Gifford, GSAF </t>
  </si>
  <si>
    <t>M. Levine, GSAF; M.  Marks</t>
  </si>
  <si>
    <t>R. Collier, pp.147-148; Orlando Sentinel, 12/10/1994, p.A3</t>
  </si>
  <si>
    <t>G. Balazs; G. Ambrose, pp.24-29</t>
  </si>
  <si>
    <t>Miami Herald, 10/9/1994</t>
  </si>
  <si>
    <t>Orlando Sentinel, 10/5/1994, p.B3</t>
  </si>
  <si>
    <t>Atlanta Journal-Constitution, 9/27/1994; Charlotte Observer, 9/27/1994, p.1C</t>
  </si>
  <si>
    <t>Sunday Herald Sun, 9/11/1994, p.25</t>
  </si>
  <si>
    <t>Dr. P. Bjorkman</t>
  </si>
  <si>
    <t>A Gifford, GSAF</t>
  </si>
  <si>
    <t>P. LaMee, Orlando Sentinel, 9/4/1995, p. D3</t>
  </si>
  <si>
    <t>C. Lancaster, Orlando Sentinel,  6/1/1994, p.C1</t>
  </si>
  <si>
    <t>C. Lancaster, Orlando Sentinel, 6/1/1994, p.C1; P.LaMee, Orlando Sentinel, 9/4/1995, p.C.3</t>
  </si>
  <si>
    <t>Miami Herald, 5/30/1994; Tampa Tribune; Bradenton Herald, Bradenton Herald, 5/30/1994</t>
  </si>
  <si>
    <t>Tampa Tribune, 5/26/1994; Bradenton Herald, 5/26/1994</t>
  </si>
  <si>
    <t>Orlando Sentinel, 5/24/1994, p. C3 &amp;  5/25/ 1994, p. D.3</t>
  </si>
  <si>
    <t>Orlando Sentinel, 5/16/1994</t>
  </si>
  <si>
    <t>Miami Herald, 4/5/1994</t>
  </si>
  <si>
    <t>L Compagno, GSAF</t>
  </si>
  <si>
    <t>A. MacCormick, p.227</t>
  </si>
  <si>
    <t>G. Lieberman, M. Levine, GSAF</t>
  </si>
  <si>
    <t>Palm Beach Post, 2/20/1994</t>
  </si>
  <si>
    <t>G. Balazs; Allen, p.109</t>
  </si>
  <si>
    <t>Advertiser, 1/12/1994, p.18</t>
  </si>
  <si>
    <t>Advertiser, 1/12/1994,p.18</t>
  </si>
  <si>
    <t>Allen, pp.109-110</t>
  </si>
  <si>
    <t>Fort Pierce Tribune, 11/30/1993</t>
  </si>
  <si>
    <t>H. Edwards, pp.135-137</t>
  </si>
  <si>
    <t xml:space="preserve">Nova transcript; Hawaii Department of Land and Natural Resources </t>
  </si>
  <si>
    <t>R. Collier, pp.144-145</t>
  </si>
  <si>
    <t xml:space="preserve">W. Schaumann; Orlando Sentinel, 10/27/1993, p.B6           </t>
  </si>
  <si>
    <t>R. R. Collier, pp.143-144; A. MacCormick, pp.98-99</t>
  </si>
  <si>
    <t>A. MacCormick, p.197</t>
  </si>
  <si>
    <t>Orlando Sentinel, 9/17/1993, p. B.6; Miami Herald, 9/17/1993; Ocala Star Banner, 9/17/1993</t>
  </si>
  <si>
    <t>Orlando Sentinel, 9/17/1993, p. B.6</t>
  </si>
  <si>
    <t>Deseret News, 8/19/1993</t>
  </si>
  <si>
    <t>G. Balazs; T. Allen, p.117; Hawaii Department of Land and Natural Resources</t>
  </si>
  <si>
    <t>R. Collier, p.174</t>
  </si>
  <si>
    <t>Charlotte Observer, 8/19/1993, p.2C; F. Schwartz, p.23</t>
  </si>
  <si>
    <t>A. Sharpe, p.134</t>
  </si>
  <si>
    <t>R. Collier, pp.140-142;  Orlando Sentinel, 10/2/1992, p.A3</t>
  </si>
  <si>
    <t>G. Taylor, Orlando Sentinel, 7/8/1993 edtion, p. B1; P. LaMee, Orlando Sentinel, 7/9/1993 edtion, p.B3</t>
  </si>
  <si>
    <t>G. Ambrose, pp.61-68; J. Borg, p.83</t>
  </si>
  <si>
    <t>A. MacCormick, p.56; H. Edwards, pp.11 &amp; 159</t>
  </si>
  <si>
    <t>Orlando Sentinel, 3/25/1993. p. B5</t>
  </si>
  <si>
    <t>J. Borg, p.83; G. Ambrose, pp.30-40</t>
  </si>
  <si>
    <t>R. Collier, p.140</t>
  </si>
  <si>
    <t>Courier-Mail, 2/5/1993, p.7</t>
  </si>
  <si>
    <t>Courier-Mail, 1/6/1993, p.1</t>
  </si>
  <si>
    <t>J. Borg, p.82</t>
  </si>
  <si>
    <t>L. Taylor (1993), pp.114-115; Orlando Sentinel, 12/25/1992, p.A20</t>
  </si>
  <si>
    <t>R. Collier, p.xxvi; H. Viders, Alert Diver Magazine</t>
  </si>
  <si>
    <t xml:space="preserve">M. R. Paul; Orlando Sentinel, 11/28/1992; Fort Pierce Tribune, 11/30/1992 </t>
  </si>
  <si>
    <t>Fort Pierce Tribune, 11/24/1992 &amp; 11/30/1992; Palm Beach Post, 11/25/1992</t>
  </si>
  <si>
    <t>R. Collier, p.137</t>
  </si>
  <si>
    <t>R. Collier, pp.136-137</t>
  </si>
  <si>
    <t xml:space="preserve">P.Owers, Fort Pierce Tribune, 11/7/1992 </t>
  </si>
  <si>
    <t xml:space="preserve">Dr. P. Bjokman;  Palm Beach Post, 11/7/1992 </t>
  </si>
  <si>
    <t xml:space="preserve">R. Collier, pp.135-136      </t>
  </si>
  <si>
    <t>Orlando Sentinel, 10/24/1992, p.A5; G. Ambrose, pp.54-60; A. MacCormick, p.195; J. Borg, p.82; L. Taylor (1993), pp.114-115</t>
  </si>
  <si>
    <t>Orlando Sentinel, 10/15/1992, p.A3</t>
  </si>
  <si>
    <t>Daily Telegraph (Sydney) 10/2/1992 ; Orlando Sentinel, 10/2/1992, p.A3; A. Sharpe, p.108; A. MacCormick, p.197</t>
  </si>
  <si>
    <t>Orlando Sentinel, 5/20/1993, p.B3; P.LaMee, Orlando Sentinel, 9/4/1995, p.C.3</t>
  </si>
  <si>
    <t>Fort Pierce Tribune, 11/24/1992 &amp; 11/30/1992</t>
  </si>
  <si>
    <t>Advertiser, 8/28/1992, p.3; J. West, ASAF</t>
  </si>
  <si>
    <t>R. Collier, pp.132-133</t>
  </si>
  <si>
    <t>J.A. Plunkett, Miami Herald, 8/19/1992, p.1B</t>
  </si>
  <si>
    <t xml:space="preserve">Sarasota Herald-Tribune, 7/23/1992 </t>
  </si>
  <si>
    <t>G. Harmer; M. Levine, GSAF</t>
  </si>
  <si>
    <t>G. Ambrose, pp.18-23; J. Borg, p.81; L. Taylor (1993), pp.112-113</t>
  </si>
  <si>
    <t>Herald Sun, 1/7/1993; A. Sharpe, p.116</t>
  </si>
  <si>
    <t>J. Borg, pp.80-81; L. Taylor (1993), pp.112-113. Note: Hawaii Department of Land and Natural Resources lists date as 2/1/1992</t>
  </si>
  <si>
    <t>Advertiser, 1/30/1992, p.7 &amp; 2/1/1992, p.4</t>
  </si>
  <si>
    <t xml:space="preserve">R. Collier, pp.129-130; Mark Marks; S. Waterman     </t>
  </si>
  <si>
    <t>J. Borg, pp.1-3; A. MacCormick, p.151; L. Taylor (1993), pp.112-113</t>
  </si>
  <si>
    <t>J. Borg, p.80; A. MacCormick, p.151; L. Taylor (1993), pp.112-113</t>
  </si>
  <si>
    <t>J. Borg, pp.79-80; L. Taylor (1993), pp.110-111</t>
  </si>
  <si>
    <t>D.E. Owens, Orlando Sentinel, 11/15/1991</t>
  </si>
  <si>
    <t>A. Sharpe, pp.135-136</t>
  </si>
  <si>
    <t>Orlando Sentinel, 10/13/1991</t>
  </si>
  <si>
    <t xml:space="preserve">R. Collier, pp.126-128 ; Orlando Sentinel, 10/6/1991, p.A8 &amp; 10/10/ 1991, p.A8 </t>
  </si>
  <si>
    <t xml:space="preserve">Advertiser, 1/31/1992, p.5; A. Sharpe, pp.127-128 </t>
  </si>
  <si>
    <t>A. Sharpe, pp.107-108</t>
  </si>
  <si>
    <t>Charlotte Observer, 8/27/1991, p.1B</t>
  </si>
  <si>
    <t>Vero Beach Press Journal, 8/13/1991,    E. Pace, FSAF</t>
  </si>
  <si>
    <t>Miami Herald, 8/10/1991, p.2B</t>
  </si>
  <si>
    <t>Miami Herald, 7/31/1991</t>
  </si>
  <si>
    <t>Orlando Sentinel, 7/23/1991, p.A1</t>
  </si>
  <si>
    <t>E. Pace, FSAF</t>
  </si>
  <si>
    <t xml:space="preserve">R. Collier, pp.124-126 ; San Jose Mercury, 7/4/1991; Orlando Sentinel, 7/4/1991, p.A21; 10/6/1991, p.A22
  </t>
  </si>
  <si>
    <t>Miami Herald, 6/28/1991, p.5B</t>
  </si>
  <si>
    <t xml:space="preserve">Orlando Sentinel; 6/9/1991, p.B3; Ocala Star-Banner, 6/8/1991; St. Petersburg Times, 11/28/1991 </t>
  </si>
  <si>
    <t>J. Borg, p.79; L. Taylor (1993), pp.110-111</t>
  </si>
  <si>
    <t>M. Levine, GSAF</t>
  </si>
  <si>
    <t>Orlando Sentinel, 4/18/199, p.B3</t>
  </si>
  <si>
    <t>Sunday Advertiser, 3/5/1991, p.2</t>
  </si>
  <si>
    <t>Sunday Mail, 1/20/1991, p.1</t>
  </si>
  <si>
    <t>Courier-Mail, 1/10/1991, p.5</t>
  </si>
  <si>
    <t>Courier-Mail, 3/25/1991, p.4</t>
  </si>
  <si>
    <t>Herald Sun, 11/30/1990, p.34</t>
  </si>
  <si>
    <t>R. Collier, p.122</t>
  </si>
  <si>
    <t xml:space="preserve">Palm Beach Post, 11/3/1990; Miami Herald, 11/2/1990  </t>
  </si>
  <si>
    <t>S. Jacobson, Orlando Sentinel, 11/1/1990, p. B1; St. Petersburg Times, 11/1/1990; Miami Herald, 11/1/1990</t>
  </si>
  <si>
    <t xml:space="preserve">S. Jacobson, Orlando Sentinel, 11/1/1990 </t>
  </si>
  <si>
    <t>Sunday Mail (QLD), 10/28/1990, p.1</t>
  </si>
  <si>
    <t>The News, 10/26/1990</t>
  </si>
  <si>
    <t xml:space="preserve">Palm Beach Post, 10/22/1990  </t>
  </si>
  <si>
    <t>G.. Filtzer; G. Ambrose, pp.8-17; J. Borg, p.64</t>
  </si>
  <si>
    <t xml:space="preserve">S.L. Jackson, Palm Beach Post, 10/13/1990  </t>
  </si>
  <si>
    <t>P. v.d. Walt; G. Cliff, NSB</t>
  </si>
  <si>
    <t>R. Collier pp.120-121</t>
  </si>
  <si>
    <t xml:space="preserve">R. Collier, pp118-119          </t>
  </si>
  <si>
    <t>R. Collier, pp.116-118</t>
  </si>
  <si>
    <t>Orlando Sentinel, 7/8/1990, p.B.1</t>
  </si>
  <si>
    <t>A Gifford, G. Cliff, GSAF</t>
  </si>
  <si>
    <t>G. Charter, GSAF</t>
  </si>
  <si>
    <t>Courier-Mail, 5/11/1990, p.1</t>
  </si>
  <si>
    <t>R. Forrester, M. Levine, GSAF</t>
  </si>
  <si>
    <t>M. Smale</t>
  </si>
  <si>
    <t>Herald, 4/10/1990, p.4 &amp; 4/11/1990, p.1</t>
  </si>
  <si>
    <t>Courier-Mail, 4/12/1990, p.5</t>
  </si>
  <si>
    <t>Herald, 4/10/1990, p.4</t>
  </si>
  <si>
    <t>J. Borg, pp.78-79; L. Taylor (1993) pp.110-111</t>
  </si>
  <si>
    <t>Orlando Sentinel, Feb 9, 1990. pg. B.3</t>
  </si>
  <si>
    <t>J. McCosker &amp; R.N. Lea; R. Collier, p. 116 ; A. MacCormick, p.67</t>
  </si>
  <si>
    <t>J. Borg, p.78; L. Taylor (1993), pp.108-109</t>
  </si>
  <si>
    <t>Courier-Mail, 11/24/1989, p.3; J. West, ASAF</t>
  </si>
  <si>
    <t>Courier-Mail, 11/7/1989, p.3</t>
  </si>
  <si>
    <t>J. West, ASAF</t>
  </si>
  <si>
    <t>G.v.Niekerk,  C. Walker, M.Levine, GSAF</t>
  </si>
  <si>
    <t>Miami Herald, 9/15/1989</t>
  </si>
  <si>
    <t xml:space="preserve">R. Collier, pp.110-112      </t>
  </si>
  <si>
    <t>R. Collier, p. xxvi;  Orlando Sentinel, 9/6/1989, p.3A</t>
  </si>
  <si>
    <t>The Canberra Times, 9/1/1989</t>
  </si>
  <si>
    <t>Orlando Sentinel, 8/24/1989. p.B1</t>
  </si>
  <si>
    <t>N.v.Broembsen; M. Levine, GSAF</t>
  </si>
  <si>
    <t>Sydney Morning Herald, 8/14/1989, p.3; Courier Mail, 8/19/1989, p.2</t>
  </si>
  <si>
    <t>Sunday Mail, 8/6/1989</t>
  </si>
  <si>
    <t xml:space="preserve"> E. Razzano &amp; R. Joseph; M. Levine, GSAF</t>
  </si>
  <si>
    <t>Orlando Sentinel, 7/17/1989</t>
  </si>
  <si>
    <t>J. Borg, p.77; L. Taylor (1993), pp.108-109</t>
  </si>
  <si>
    <t xml:space="preserve">R. Jacobs, R. Joseph; M. Levine, GSAF </t>
  </si>
  <si>
    <t>M. Levine, L. Krouse, P. Sachs, GSAF</t>
  </si>
  <si>
    <t xml:space="preserve">Palm Beach Post, April 27, 1989   </t>
  </si>
  <si>
    <t>Courier-Mail, 3/11/1989, p.5;  J. West, ASAF</t>
  </si>
  <si>
    <t>K. Courtenay; T. Peake, GSAF</t>
  </si>
  <si>
    <t>Sunday Times, 2/19/1989</t>
  </si>
  <si>
    <t>R. Collier, pp.106-109</t>
  </si>
  <si>
    <t>J. Borg, p.77</t>
  </si>
  <si>
    <t>S. Sarjoo, M. Levine,  G. Thompson, G. Charter, M. Anderson-Read, G. Cliff &amp; S. Dudley, GSAF</t>
  </si>
  <si>
    <t>J. Borg, p.77; L. Taylor (1993), pp.106-107</t>
  </si>
  <si>
    <t>Courier Mail, 1/4/1989, p.1; Herald, 1-4/1989, p.1; Miami Herald, 1/5/1989; A. Sharpe, p.87</t>
  </si>
  <si>
    <t>H. Edwards, pp.115-116</t>
  </si>
  <si>
    <t>Miami Herald, 10/26/1988</t>
  </si>
  <si>
    <t>Boca Raton News, 10/15/1988</t>
  </si>
  <si>
    <t>St. Petersburg Times 10/13/1988, p.2B</t>
  </si>
  <si>
    <t>G. Taylor, Orlando Sentinel, 10/12/1988, p.D3</t>
  </si>
  <si>
    <t>Herald, 10/7/1988, p.5; Hobart Mercury, 10/8/1988, p.3</t>
  </si>
  <si>
    <t>C.L. Call</t>
  </si>
  <si>
    <t>News-Journal, 9/29/1988</t>
  </si>
  <si>
    <t>M. Womack, News Herald; Orlando Sentinel, 9/18/1988, p. B4</t>
  </si>
  <si>
    <t>M. Womack, News Herald</t>
  </si>
  <si>
    <t>R. Collier, pp.102-104</t>
  </si>
  <si>
    <t>Miami Herald,  7/12/1988, p.1B</t>
  </si>
  <si>
    <t>News-Journal, 7/5/1988</t>
  </si>
  <si>
    <t>W.v.Rensberg, M. Levine, GSAF</t>
  </si>
  <si>
    <t>Charlotte Observer, 6/11/1988, p.1B</t>
  </si>
  <si>
    <t>Orlando Sentinel, 6/7/1988, p.D2</t>
  </si>
  <si>
    <t xml:space="preserve">Orlando Sentinel, 6/2/1988, p.B2; P. LaMee, Orlando Sentinel, 6/3/1992, p.D2 </t>
  </si>
  <si>
    <t>M. Vosburgh, Orlando Sentinel, 5/12/1988, p.D.6</t>
  </si>
  <si>
    <t>Orlando Sentinel, 5/6/1988, D.2</t>
  </si>
  <si>
    <t>J. McCosker &amp; R.N. Lea; R. Collier, p.102</t>
  </si>
  <si>
    <t>St. Petersburg Times, 2/6/1999</t>
  </si>
  <si>
    <t>Milwaukee Journal, 4/12/1988</t>
  </si>
  <si>
    <t>J. Borg, p.76; L. Taylor (1993), pp.106-107</t>
  </si>
  <si>
    <t>S. Naidoo, Dr. M. Raj, Dr. Motala, M. Levine, GSAF; G. Charter, B. Davis, NSB</t>
  </si>
  <si>
    <t>Natal Mercury, 2/16/1988</t>
  </si>
  <si>
    <t>M. Schaeffer, M. Levine, GSAF</t>
  </si>
  <si>
    <t xml:space="preserve">B. v.Schalkwyk, P. Thevenau, R. Rathgeber, M.D., M. Levine, GSAF; R. Dunning, G. Charter, B. Davis, R.B. Wilson, NSB </t>
  </si>
  <si>
    <t>Sunday Mail (QLD), 2/14/1988, p.2; A. Sharpe, p.135</t>
  </si>
  <si>
    <t>Natal Mercury, 1/5/1988</t>
  </si>
  <si>
    <t>D. Filkins, Miami Herald, 12/18/1987, page 1PB; St. Petersburg Times, 12/18/1987</t>
  </si>
  <si>
    <t>St. Petersburg Times, 11/25/1987, p.2B</t>
  </si>
  <si>
    <t>R. Collier, p.101</t>
  </si>
  <si>
    <t>G. Smit, P. Landsberg, M.D., M. Levine, GSAF</t>
  </si>
  <si>
    <t>A. Sharpe, p.127; J. West, ASAF</t>
  </si>
  <si>
    <t>P. McCallum, M. Levine,GSAF; M.A. Reade, NSB</t>
  </si>
  <si>
    <t>D. Scruggs, Orlando Sentinel, 8/21 &amp; 22/1987</t>
  </si>
  <si>
    <t xml:space="preserve">R. Collier, pp.99-100 </t>
  </si>
  <si>
    <t>Orlando Sentinel, 7/22/1987, p.D1; Miami Herald, 7/23/1987</t>
  </si>
  <si>
    <t>Great White Sharks of the Carolinas and Georgia by J. Hairr</t>
  </si>
  <si>
    <t>Miami Herald, 6/14/1987</t>
  </si>
  <si>
    <t xml:space="preserve">Charlotte Observer, 5/28/1987 </t>
  </si>
  <si>
    <t>Orlando Sentinel, 5/10/1987</t>
  </si>
  <si>
    <t>Courier Mail, 5/7/1987</t>
  </si>
  <si>
    <t>Courier-Mail, 4/2/1987, p.1; T. Peake, GSAF</t>
  </si>
  <si>
    <t>T. Wallett; M. Levine, GSAF</t>
  </si>
  <si>
    <t>Sun Sentinel. Fort Lauderdale, 3/2/1987, p. 4B</t>
  </si>
  <si>
    <t>T. Botha, M. Levine, GSAF</t>
  </si>
  <si>
    <t>Sydney Morning Herald; Courier-Mail 1/8/1987, p.2</t>
  </si>
  <si>
    <t>P. deWet, E. Lombard, M. Levine, GSAF</t>
  </si>
  <si>
    <t xml:space="preserve">G. Geldenhuys, W. Roos, Dr. Smallberger, Dr. C. Groble, Dr. J.H. B. de Lange, M. Levine, GSAF; R. Wilson, NSB                                </t>
  </si>
  <si>
    <t>Orlando Sentinel, 12/12/1986, p.A1</t>
  </si>
  <si>
    <t>R. Collier, pp.98-99; Atlanta Journal-Constitution, 12/7/1986</t>
  </si>
  <si>
    <t>Orlando Sentinel, 11/30/1986</t>
  </si>
  <si>
    <t>Miami Herald, 11/5/1986</t>
  </si>
  <si>
    <t>K. Ndlazi, R. Gardiner, NSB; M. Levine, GSAF</t>
  </si>
  <si>
    <t>E. Pace; C. Call; Orlando Sentinel, 10/6/1986, 10/11/1986  &amp; 4/20, 1988</t>
  </si>
  <si>
    <t>J. Spiers, M. Levine, GSAF; R. Dugmore, G. Cliff, NSB</t>
  </si>
  <si>
    <t xml:space="preserve">R.D. Weeks, GSAF; E. Pace, FSAF </t>
  </si>
  <si>
    <t>Orlando Sentinel. 9/20/1986</t>
  </si>
  <si>
    <t>F. Schwartz, p.23</t>
  </si>
  <si>
    <t>Australian Shark Attack File</t>
  </si>
  <si>
    <t xml:space="preserve">Charlotte Observer, 9/9/1986 &amp; 9/11/1986 </t>
  </si>
  <si>
    <t xml:space="preserve">L. Gerricke, M. Levine, GSAF  </t>
  </si>
  <si>
    <t>J. Borg, p.76</t>
  </si>
  <si>
    <t>A. Bouwer, M. Levine, GSAF;  E. Kerns, NSB</t>
  </si>
  <si>
    <t>Eastern Province Herald, 3/6/1986</t>
  </si>
  <si>
    <t>S. Carcary, M. Levine, GSAF</t>
  </si>
  <si>
    <t>J. Fick, M. Levine, GSAF; Eastern Province Herald, 2/18/1986</t>
  </si>
  <si>
    <t>J. Fourie, M. Levine, GSAF; V. Cockroft, Dr. P. Schwartz</t>
  </si>
  <si>
    <t>M. Taljaard, M. Levine, GSAF</t>
  </si>
  <si>
    <t>Sun, 2/3/1986, p.4</t>
  </si>
  <si>
    <t>Courier Mail, 11/13/1985</t>
  </si>
  <si>
    <t>R. Collier, pp.178-179</t>
  </si>
  <si>
    <t>Los Angles Times, 11/5/1985</t>
  </si>
  <si>
    <t>P. Gee, Dr. K. A. Watt, M. Levine, GSAF; G. Cliff, NSB</t>
  </si>
  <si>
    <t>Syracuse Journal-Herald, 10/21/1985; J. Borg, p.76; G. Ambrose, pp.1-10; L. Taylor (1993), pp.106-107</t>
  </si>
  <si>
    <t>J. Borg, p.76; L. Taylor (1993), pp.106-107; Orlando Sentinel, 10/14/1985, p.A6</t>
  </si>
  <si>
    <t>J. McCosker &amp; R.N. Lea; R. Collier, p.97</t>
  </si>
  <si>
    <t>M. Vorenburg, GSAF</t>
  </si>
  <si>
    <t>Sumter Daily Item, 8/23/1985</t>
  </si>
  <si>
    <t>M. McKee,Orlando Sentinel, 7/30/1985, p.A1</t>
  </si>
  <si>
    <t>M. McKee,Orlando Sentinel, 7/30/1985</t>
  </si>
  <si>
    <t>R. Collier, p.172</t>
  </si>
  <si>
    <t xml:space="preserve">Atlanta Journal-Constitution, 7/22&amp;23/1985 </t>
  </si>
  <si>
    <t>R. Collier, p.86</t>
  </si>
  <si>
    <t>A. MacCormick, pp.76-79; H. Edwards, p.155; A. Sharpe, pp.126-127; J. West, ASAF</t>
  </si>
  <si>
    <t>R. Collier, pp.95-96</t>
  </si>
  <si>
    <t>Miami Herald, 2/4/1985, p.6</t>
  </si>
  <si>
    <t>M. Botha, M. Levine, GSAF</t>
  </si>
  <si>
    <t>B. Eldridge, M. Levine, GSAF; G. Charter &amp; B. Davis, NSB</t>
  </si>
  <si>
    <t>D. James, M. Levine, GSAF; G. Cliff, NSB</t>
  </si>
  <si>
    <t>B. Coppin, M. Levine, GSAF</t>
  </si>
  <si>
    <t>Courier-Mail, 12/1/1984, p.1; A. Sharpe, p.106</t>
  </si>
  <si>
    <t>Miami Herald, 11/18/1984</t>
  </si>
  <si>
    <t>Miami Herald, 11/5/1984</t>
  </si>
  <si>
    <t>Miami Herald, 10/24/1984, p.17A</t>
  </si>
  <si>
    <t>Miami Herald, 10/16/1984</t>
  </si>
  <si>
    <t>R. Collier, pp.93-94</t>
  </si>
  <si>
    <t>Miami Herald, 9/26/1984, p.2D</t>
  </si>
  <si>
    <t xml:space="preserve">R. Collier, p.93 </t>
  </si>
  <si>
    <t>R. Collier, p. 72</t>
  </si>
  <si>
    <t>New Orleans Times-Picayune, 3 July 1984; A. MacCormick, p.109-110</t>
  </si>
  <si>
    <t>R O'Connor, M. Levine, GSAF</t>
  </si>
  <si>
    <t>The Argus, 6/16/1984</t>
  </si>
  <si>
    <t>A. Bosman, M. Levine, GSAF</t>
  </si>
  <si>
    <t>G. Charter, NSB; M. Levine, GSAF</t>
  </si>
  <si>
    <t>M. Levine, GSAF; Eastern Province Herald, 6/28/1986</t>
  </si>
  <si>
    <t>G. Buckland, M. Levine, GSAF</t>
  </si>
  <si>
    <t>Courier-Mail, 2/14/1984, p.3</t>
  </si>
  <si>
    <t>R. Tennent, M. Levine, Dr. Dempers &amp; K. Reynolds</t>
  </si>
  <si>
    <t>G. Charter, B. Davis &amp; G. Cliff, NSB</t>
  </si>
  <si>
    <t xml:space="preserve">Palm Beach Post, 12/26/1983   </t>
  </si>
  <si>
    <t>C. Biggs, M. Levine, J. Mansfield, Dr. T. Counihan &amp; Dr. Clement</t>
  </si>
  <si>
    <t>R. Horn, East London Aquarium;  J. Heydenrych, M.Levine, GSAF</t>
  </si>
  <si>
    <t>St. Petersburg Times, 11/10/1983</t>
  </si>
  <si>
    <t>Miami Herald, 10/21/1983, p.1C</t>
  </si>
  <si>
    <t>Daytona Beach Morning Journal, 10/21/1983</t>
  </si>
  <si>
    <t>A. Louw, M. Levine,  GSAF; G. Cliff, NSB</t>
  </si>
  <si>
    <t>M. Vorenburg. GSAF</t>
  </si>
  <si>
    <t xml:space="preserve">Miami Herald, 8/14/1983, p.1D </t>
  </si>
  <si>
    <t>H. Edwards, pp. 103-104; A. MacCormick, pp.110-112</t>
  </si>
  <si>
    <t xml:space="preserve">H. Edwards, pp.103-104; A. MacCormick, pp.110-112 </t>
  </si>
  <si>
    <t>Miami Herald, 7/14/1983, p.12A</t>
  </si>
  <si>
    <t>E.Pace, FSAF</t>
  </si>
  <si>
    <t xml:space="preserve">Miami Herald, 6/30/1983, </t>
  </si>
  <si>
    <t>Miami Herald, 6/22/1983, p.2B</t>
  </si>
  <si>
    <t>E. Pace; Miami Herald, 6/2/1983, p.10A</t>
  </si>
  <si>
    <t>The Palm Beach Post, 3/15/1989;  Miami Herald, 5/22/1983 &amp; 3/15/1989</t>
  </si>
  <si>
    <t>M. Vorenberg, GSAF</t>
  </si>
  <si>
    <t>R. Horn, East London Aquarium; Natal Witness, 4/14/1983</t>
  </si>
  <si>
    <t>Miami Herald, 4/3/1983, p.2D</t>
  </si>
  <si>
    <t>W. Johnson, M. Levine, GSAF; G. Charter, B. Davis, G. Cliff, NSB; T. Wallett, pp.65-66</t>
  </si>
  <si>
    <t>G. Charter, B. Davis &amp; G. Cliff; Natal Mercury 2/22/1983</t>
  </si>
  <si>
    <t>Wilmington MorningStar, 1/25/1983</t>
  </si>
  <si>
    <t>Mrs. Crewe, B. Lipschitz, M. Levine, GSAF</t>
  </si>
  <si>
    <t>P. deBruyn, M. Levine, GSAF</t>
  </si>
  <si>
    <t xml:space="preserve"> F. Schwartz</t>
  </si>
  <si>
    <t>P. Hamm, Miami Herald, 10/15/1982</t>
  </si>
  <si>
    <t>R. Horn, E.L. Aquarium</t>
  </si>
  <si>
    <t>M. Levine, GSAF; R. Horn, E.L. Aquarium; T. Wallett, p.46-47</t>
  </si>
  <si>
    <t>Miami Herald, 9/28/1982</t>
  </si>
  <si>
    <t>R.N. Lea &amp; D. Miller; Herder, p. 1-3; R. Collier, pp.89-91; A. MacCormick, pp.80-81</t>
  </si>
  <si>
    <t>V. Keet, M. Levine, GSAF</t>
  </si>
  <si>
    <t>B. Plumb, M. Levine, GSAF; R. Horn, E.L. Aquarium; T. Wallett, p.46</t>
  </si>
  <si>
    <t>R.N. Lea &amp; D. Miller; R. Collier, pp.86-87; G. Ambrose, pp.113-120</t>
  </si>
  <si>
    <t>Miami Herald, 7/21/1982, p.1D</t>
  </si>
  <si>
    <t>Daytona Beach Morning Journal, 7/2/1982</t>
  </si>
  <si>
    <t>M. Levine, GSAF; R.B. Wilson, B. Davis, NSB; T. Wallett, p.46</t>
  </si>
  <si>
    <t>Chillicothe Constitution Tribune, 6/30/1982</t>
  </si>
  <si>
    <t>Wellsboro Gazette, 6/30/1982</t>
  </si>
  <si>
    <t>J. Borg, p.76; L. Taylor (1993), pp.106-107; Windsurfing Magazine, Sept/Oct 1993</t>
  </si>
  <si>
    <t>A. Sharpe, pp.4, 86-87</t>
  </si>
  <si>
    <t xml:space="preserve">Palm Beach Post, 3/2/1982   </t>
  </si>
  <si>
    <t>Mossel Bay Advertiser, 2/19/1982</t>
  </si>
  <si>
    <t>J. Borg, p.75; L. Taylor (1993), pp.104-105</t>
  </si>
  <si>
    <t>R.N. Lea &amp; D. Miller; R. Collier, p.86</t>
  </si>
  <si>
    <t>Miami Herald, 9/5/1982, p.1B</t>
  </si>
  <si>
    <t>J. Phillips-Page, M. Levine, GSAF</t>
  </si>
  <si>
    <t>R.N. Lea &amp; D. Miller; R. Collier, pp.84-85; A. MacCormick, p.220</t>
  </si>
  <si>
    <t>R. McKenzie, Sunday Mail, 9/6/1987, p.11</t>
  </si>
  <si>
    <t xml:space="preserve">Chronicle Telegram, 10/20/1981 </t>
  </si>
  <si>
    <t>The Bulletin, 10/19/1981</t>
  </si>
  <si>
    <t>St. Petersburg Times, 10/3/1981</t>
  </si>
  <si>
    <t>St. Petersburg Times, 10/1/1981</t>
  </si>
  <si>
    <t>Sarasota Herald-Tribune, 9/29/1981</t>
  </si>
  <si>
    <t>S. Pelham, M.D.; NY Times, 9/21/1981, p.18, col.1; E. Pace, FSAF</t>
  </si>
  <si>
    <t>St Petersburg Times, 9/5/1981</t>
  </si>
  <si>
    <t xml:space="preserve">Pacific Stars and Stripes, 8/31/1981 </t>
  </si>
  <si>
    <t>A. MacCormick, pp.82-83, citing the New Orleans Times-Picayune, 8/25/1981</t>
  </si>
  <si>
    <t>E. Pace, GSAF; J. McAniff, SAF; A. MacCormick, pp.12 &amp; 13; Orlando Sentinel, 12/6/1985; K Duffy, Daytona Beach News Journal, 8/26/2001</t>
  </si>
  <si>
    <t>E. Pace, GSAF</t>
  </si>
  <si>
    <t>B. V.D. Helm; R. Horn; M. Levine, GSAF</t>
  </si>
  <si>
    <t>Chronicle Telegram, 7/1/1981</t>
  </si>
  <si>
    <t>J. Borg, p.87; L. Taylor (1993), pp.104-105</t>
  </si>
  <si>
    <t>M. Jury, M. Levine, GSAF</t>
  </si>
  <si>
    <t>J. McAniff; Miami Herald 5/22/1981</t>
  </si>
  <si>
    <t>M. Smale, PE Museum</t>
  </si>
  <si>
    <t>S. Hammerton, M. Levine, GSAF; W. Pople,  G. Charter, NSB</t>
  </si>
  <si>
    <t>R. Guy, M. Levine, GSAF</t>
  </si>
  <si>
    <t>J. McAniff</t>
  </si>
  <si>
    <t>A. Sharpe, pp.133-134</t>
  </si>
  <si>
    <t>R. N. Lea &amp; D. Miller; R. Collier, pp.82-83</t>
  </si>
  <si>
    <t>Chronicle Telegram, 8/11/1980; F. Schwartz, p.23</t>
  </si>
  <si>
    <t>J. Borg, p.75; L. Taylor (1993), pp.104-105 - Note: SAF lists this as 8/10/1980</t>
  </si>
  <si>
    <t>C. Creswell, GSAF, J. Barnes</t>
  </si>
  <si>
    <t>Daytona Beach Morning Journal, 7/9/1980</t>
  </si>
  <si>
    <t>The Australian Women's Weekly, 10/1/1980</t>
  </si>
  <si>
    <t>C. Vernon, G. Ross, P.E. Museum; M. Levine, GSAF</t>
  </si>
  <si>
    <t>W. Pople, G. Charter, B. Davis, Natal Sharks Board</t>
  </si>
  <si>
    <t>F.M. Binneman, P. Logan, M. Levine, GSAF</t>
  </si>
  <si>
    <t>M. Levine, GSAF; W. Pople, G. Charter, B. Davis, NSB; T. Wallett, p.60</t>
  </si>
  <si>
    <t>L. Winkworth, M. Levine, GSAF</t>
  </si>
  <si>
    <t>Eastern Province Herald, 1/17/1980, M. Levine, GSAF</t>
  </si>
  <si>
    <t>M. Bowker; W. Pople, NSB</t>
  </si>
  <si>
    <t>Canberra Times, 9/15/1979</t>
  </si>
  <si>
    <t>Sarasota Herald Tribune, 8/9/1979</t>
  </si>
  <si>
    <t>Troy Record, 6/21/1979</t>
  </si>
  <si>
    <t>Dr. P. Landsberg</t>
  </si>
  <si>
    <t>W. Pople, G. Charter, B. Davis, NSB</t>
  </si>
  <si>
    <t>D. Miller &amp; R. Collier, R. Collier, p.76</t>
  </si>
  <si>
    <t>C. Kantor,  Dr. Macrae, M. Levine, GSAF; G. Charter, NSB</t>
  </si>
  <si>
    <t>M. Levine, GSAF; W. Pople, G. Charter, NSB; Dr. Marais; T. Wallett, pp.57-58</t>
  </si>
  <si>
    <t>Star-Phoenix, 11/29/1978</t>
  </si>
  <si>
    <t>New York Times, 11/26/1978, p.24</t>
  </si>
  <si>
    <t>E. Lombard, M. Levine, GSAF</t>
  </si>
  <si>
    <t xml:space="preserve">D. Miller &amp; R. Collier, R. Collier, p.75      </t>
  </si>
  <si>
    <t>Miami News, 8/1/1978</t>
  </si>
  <si>
    <t>NY Times, 7/28/1978, p.6, col.6</t>
  </si>
  <si>
    <t>Fresno Bee, 7/19/1978</t>
  </si>
  <si>
    <t>Bryan Times, 6/23/1978</t>
  </si>
  <si>
    <t>Eastern Province Herald, 3/2/1978</t>
  </si>
  <si>
    <t>Natal Mercury, 2/21/1978</t>
  </si>
  <si>
    <t>NY Times, 1/3/1978, p.14, col.1</t>
  </si>
  <si>
    <t>Sarasota Herald-Tribune, 12/20/1977</t>
  </si>
  <si>
    <t>K. Pearce, M. Levine, GSAF;  W. Pople, B. Davis, G. Charter, NSB; T. Wallett, p.42</t>
  </si>
  <si>
    <t>T. Wallett, p.38</t>
  </si>
  <si>
    <t>Times of Hermanus, 11/16/1977</t>
  </si>
  <si>
    <t>A. Hartman; M. Levine, GSAF</t>
  </si>
  <si>
    <t>The Age, 9/2/1977</t>
  </si>
  <si>
    <t>The Age, 9/1/1977; A. Sharpe, p.104</t>
  </si>
  <si>
    <t>T. Wallett, pp.33-34</t>
  </si>
  <si>
    <t xml:space="preserve">D. Miller &amp; R. Collier, R. Collier, pp.73-74; J. McCosker &amp; R.N. Lea </t>
  </si>
  <si>
    <t>The Times (San Mateo), 7/5/1977</t>
  </si>
  <si>
    <t xml:space="preserve">News Tribune, 6/28/1977 &amp; 7/14/1977 </t>
  </si>
  <si>
    <t>T. Wallett, pp.32-33</t>
  </si>
  <si>
    <t>J. Borg, p.74; L. Taylor (1993), pp.104-105</t>
  </si>
  <si>
    <t>R.J. Lund, M. Levine, GSAF; T. Wallett, pp.41-42</t>
  </si>
  <si>
    <t>Sunday Mail (QLD), 10/11/1992, p.109; A. Sharpe, pp.103-104</t>
  </si>
  <si>
    <t>Ruston Daily Leader, 2/28/1977; A. Sharpe, p.86</t>
  </si>
  <si>
    <t>D. Miller &amp; R. Collier, R. Collier, pp.72-73; J. McCosker &amp; R.N. Lea</t>
  </si>
  <si>
    <t>G. Spence, M. Levine,  P. Snydercombe, P. Schwartz,  Rousseau,  J. Wallace, R.M. Strover; T. Wallett, pp.42-47</t>
  </si>
  <si>
    <t>A. Brenneka; E. Pace; NY Times, 11/26/1976, I, p.18, col.6</t>
  </si>
  <si>
    <t>T. Wallett, p.37-38</t>
  </si>
  <si>
    <t>T. Wallett, p.32</t>
  </si>
  <si>
    <t>D. Miller &amp; R. Collier, R. Collier, pp.70-71; J. McCosker &amp; R.N. Lea</t>
  </si>
  <si>
    <t>M. Levine, GSAF; J. Wallace,ORI; T. Wallett, p.40-41</t>
  </si>
  <si>
    <t>A. Sharpe, p.125</t>
  </si>
  <si>
    <t>Washington Post, 9/24/1976</t>
  </si>
  <si>
    <t>P. Ferrer</t>
  </si>
  <si>
    <t>C. Creswell, GSAF; F. Schwartz, p.23</t>
  </si>
  <si>
    <t>News-Tribune, 7/27/1976</t>
  </si>
  <si>
    <t>The Argus, 7/19/1976; J. Borg, p.74; L. Taylor (1993), pp.102-103</t>
  </si>
  <si>
    <t>Albuquerque Journal, 6/25/1976 </t>
  </si>
  <si>
    <t>J. Borg, p.74; L. Taylor (1993), pp.102-103</t>
  </si>
  <si>
    <t>A. Sharpe, p.103</t>
  </si>
  <si>
    <t>The Argus, 5/3/1976</t>
  </si>
  <si>
    <t>Winnipeg Free Press. 3/17/1976</t>
  </si>
  <si>
    <t>T. Wallett; GSAF</t>
  </si>
  <si>
    <t>T. Wallett, p.31</t>
  </si>
  <si>
    <t>T. Wallett, pp.30-31</t>
  </si>
  <si>
    <t>T. Wallett, p.30</t>
  </si>
  <si>
    <t>T. Wallett</t>
  </si>
  <si>
    <t>R. McKenzie, Coast Sun, 9/6/1987, p.11</t>
  </si>
  <si>
    <t xml:space="preserve"> T. Wallett, p.30</t>
  </si>
  <si>
    <t>Naples Daily News, 1/9/1976</t>
  </si>
  <si>
    <t>D. Miller &amp; R. Collier, R. Collier, pp.67-69; J. McCosker &amp; R.N. Lea; NY Times, 12/7/1975, p.30, col.1</t>
  </si>
  <si>
    <t>J. Green, p.36</t>
  </si>
  <si>
    <t>The Age, 11/20/1975</t>
  </si>
  <si>
    <t>G. Charter, B. Davis,  NSB</t>
  </si>
  <si>
    <t>R. McKenzie, Sunday Mail, 3/27/1994, p.107</t>
  </si>
  <si>
    <t>NY Times, 11/6/1975, p.8</t>
  </si>
  <si>
    <t>G. Charter, NSB</t>
  </si>
  <si>
    <t>D. Robertson, M. Levine, GSAF;  J. Wallace, ORI; T. Wallett, p.40</t>
  </si>
  <si>
    <t>NY Times, 8/17/1975, p.27</t>
  </si>
  <si>
    <t>D. Miller &amp; R. Collier, R. Collier, pp.65-67; J. McCosker &amp; R.N. Lea</t>
  </si>
  <si>
    <t>News-Tribune, 7/28/1975</t>
  </si>
  <si>
    <t>Bucks County Courier Times, 7/28/1975; Sunday Mail (QLD), 1//7/1996,p.4; J. Green, p.36</t>
  </si>
  <si>
    <t xml:space="preserve">D. Miller &amp; R. Collier; R. Collier, pp.64-65; G. Ambrose, pp.103 &amp; 112      </t>
  </si>
  <si>
    <t>Washington Post, 7/7/1975</t>
  </si>
  <si>
    <t>NY Times, 7/6/1975, p.5</t>
  </si>
  <si>
    <t>Morning Herald (Uniontown, PA), 7/2/1975</t>
  </si>
  <si>
    <t>Morning Herald (Uniontown, PA), 6/26/1975</t>
  </si>
  <si>
    <t>Sarasota Herald Tribune, 6/2/1975</t>
  </si>
  <si>
    <t>undated press clipping - see 1975.06.00.b</t>
  </si>
  <si>
    <t>Sumter Daily Item, 7/9/1975</t>
  </si>
  <si>
    <t>Pacifc Stars and Stripes, 6/3/1975</t>
  </si>
  <si>
    <t>Cape Times, 4/7/1975</t>
  </si>
  <si>
    <t>News Tribune, 5/17/1975</t>
  </si>
  <si>
    <t>The Age, 3/14/1975</t>
  </si>
  <si>
    <t>S. Jooste; B.R. Jones, M. Levine, GSAF; T. Wallett, pp.22-24</t>
  </si>
  <si>
    <t xml:space="preserve"> A. Sharpe, pp.124-125; Sydney Morning Herald, 2/3/2001 ed.</t>
  </si>
  <si>
    <t>The Age, 2/11/1975</t>
  </si>
  <si>
    <t>J. Green, p. 36</t>
  </si>
  <si>
    <t>The Argus, 2/3/1975</t>
  </si>
  <si>
    <t>J. West; Adelaide Advertiser, 1/20/1975; P. Kemp, GSAF</t>
  </si>
  <si>
    <t>Daytona Beach Morning Journal, 11/2/1974</t>
  </si>
  <si>
    <t>D. Miller &amp; R. Collier, R. Collier, pp.59-62, J.  McCosker &amp; R. N. Lea</t>
  </si>
  <si>
    <t>D. Miller &amp; R. Collier, R. Collier, pp.57-59; J. McCosker &amp; R.N. Lea</t>
  </si>
  <si>
    <t>D. Miller &amp; R. Collier, R. Collier, pp. 56-57; J.  McCosker &amp; R.N. Lea</t>
  </si>
  <si>
    <t>D. Miller &amp; R. Collier, R. Collier, pp. 56-57; J. McCosker &amp; R.N. Lea</t>
  </si>
  <si>
    <t>J. Green, p.36; A. Sharpe, pp.102-103</t>
  </si>
  <si>
    <t>R.Collier</t>
  </si>
  <si>
    <t>D. Miller &amp; R. Collier, R. Collier, pp.54-56; J. McCosker &amp; R.N. Lea</t>
  </si>
  <si>
    <t>Wilmington Star, 7/3/1974, p.3A</t>
  </si>
  <si>
    <t>Daytona Beach Morning Journal, 6/21/1974</t>
  </si>
  <si>
    <t>D. Miller &amp; R. Collier, R. Collier, p.53; J. McCosker &amp; R.N. Lea</t>
  </si>
  <si>
    <t>A. Hartman, M. Levine, GSAF; Cape Argus, 4/26/1974</t>
  </si>
  <si>
    <t>S. Parkin, M. Levine, GSAF; T. Wallett, p.40</t>
  </si>
  <si>
    <t>Chicago Tribune, 4/13/1974</t>
  </si>
  <si>
    <t>A. Baker, M. Levine, GSAF; G. Charter &amp; B. Davis, NSB; T. Wallett, p.21</t>
  </si>
  <si>
    <t>J. Gurr, M. Levine, GSAF; G. Charter, NSB; T. Wallett, p.20</t>
  </si>
  <si>
    <t>T. Wallett, p.37</t>
  </si>
  <si>
    <t xml:space="preserve">D. Kendrick, S. Jooste, G. Charter, B. Davis,  M. Levine, GSAF; T. Wallett, pp.18-19 </t>
  </si>
  <si>
    <t>J. Kool, S. Jooste; M. Levine, GSAF</t>
  </si>
  <si>
    <t>T. Wallett, pp.35-37</t>
  </si>
  <si>
    <t>Daily News (Durban), 1/29/1974; GSAF</t>
  </si>
  <si>
    <t>H. Hall; A. Sharpe, p.124;</t>
  </si>
  <si>
    <t xml:space="preserve">L. Pyper, J. Bass, G. Charter; B. Davis, M. Levine, GSAF; T. Wallett, pp.17-18. </t>
  </si>
  <si>
    <t>G. Tunbridge</t>
  </si>
  <si>
    <t>Daytona Beach Sunday News-Journal, 11/25/1973</t>
  </si>
  <si>
    <t>Natal Mercury, 10/5/1973</t>
  </si>
  <si>
    <t>L.A. Times, 8/16/1973, p.B4; R. McKenzie, Sunday Mail, 9/6/1987, p.11; J. Green, p.36</t>
  </si>
  <si>
    <t>D. Davies; K. Cole, M. Levine, GSAF</t>
  </si>
  <si>
    <t>J. Bass &amp; A. Heydorn; Cape Argus, 1/2/1973</t>
  </si>
  <si>
    <t>J. Bass, ORI; M. Levine, GSAF</t>
  </si>
  <si>
    <t>Canberra Times, 12/23/1972</t>
  </si>
  <si>
    <t>The Age, 10/23/1972</t>
  </si>
  <si>
    <t>Daytona Beach Morning Journal, 10/18/1972</t>
  </si>
  <si>
    <t>D. Miller &amp; R. Collier, R. Collier, pp. 52-53; J. McCosker &amp;  R.N. Lea</t>
  </si>
  <si>
    <t>Ocala Star Banner, 8/30/1972</t>
  </si>
  <si>
    <t>Canberra Times, 6/26/1972</t>
  </si>
  <si>
    <t>P. Salick</t>
  </si>
  <si>
    <t xml:space="preserve">D. Miller &amp; R. Collier, R. Collier, pp.48-50; Evening Tribune (San Diego) 7/17/1972; H.D. Baldridge, p.78; J. McCosker &amp; R.N. Lea </t>
  </si>
  <si>
    <t xml:space="preserve">Sydney Morning Herald, 2/21/1972 </t>
  </si>
  <si>
    <t>J. Bass &amp; G. Hughes; J. Pelser, M. Levine, GSAF</t>
  </si>
  <si>
    <t>C. Teague,  M. Levine, GSAF; A. Heydorn, ORI; T. Wallett, p.40</t>
  </si>
  <si>
    <t>The Age, 12/9/1971</t>
  </si>
  <si>
    <t xml:space="preserve">News Tribune, 10/25/1971 </t>
  </si>
  <si>
    <t>J. Bass</t>
  </si>
  <si>
    <t>D. Miller &amp; R. Collier; R. Collier, p. 48</t>
  </si>
  <si>
    <t>J. West, Adelaide Advertiser, 9/7/1971, p.10; P. Kemp, GSAF</t>
  </si>
  <si>
    <t>Sydney Morning Herald, 8/22/1971</t>
  </si>
  <si>
    <t>Miami News, 7/27/1971</t>
  </si>
  <si>
    <t>D. Miller &amp; R. Collier, R. Collier, pp.51-52; J. McCosker &amp; R.N. Lea</t>
  </si>
  <si>
    <t>G. Scheltema, M. Levine, GSAF; J. Bass, ORI</t>
  </si>
  <si>
    <t>J. Wallace, ORI; M. Levine, GSAF; T. Wallett, pp.39-40</t>
  </si>
  <si>
    <t>The Argus, 12/7/1970, p.2</t>
  </si>
  <si>
    <t xml:space="preserve">H. Wessel, Orlando Sentinel, 8/1/2001 </t>
  </si>
  <si>
    <t>St. Petersburg Times, 9/7/1970, p.12B</t>
  </si>
  <si>
    <t>H.D. Baldridge (1994), SAF Case #1630</t>
  </si>
  <si>
    <t>SAF Case #1485</t>
  </si>
  <si>
    <t>Bridgeport Post 6/22/1970</t>
  </si>
  <si>
    <t>D. Davies; A.J. Bass, ORI</t>
  </si>
  <si>
    <t>H.D. Baldridge (1994) SAF Case #1620</t>
  </si>
  <si>
    <t xml:space="preserve">Sydney Morning Herald, 12/1/1969 </t>
  </si>
  <si>
    <t>H.D. Baldridge, p.185; J. Borg, p.74;  L. Taylor (1993), pp.102-103</t>
  </si>
  <si>
    <t>H.D. Baldridge (1994) SAF Case #1579</t>
  </si>
  <si>
    <t>D. Miller &amp; R. Collier; R. Collier, pp.42-44; H.D. Baldridge, p.78;</t>
  </si>
  <si>
    <t>News Tribune, 8/30/1969</t>
  </si>
  <si>
    <t>St. Petersburg Times, 8/3/1969; H.D. Baldridge (1994) SAF Case #1570</t>
  </si>
  <si>
    <t>NYTimes, 8/3/1969</t>
  </si>
  <si>
    <t>H.D. Baldridge (1994) SAF Case #1603</t>
  </si>
  <si>
    <t>D. Miller &amp; R. Collier; R. Collier, p. 42</t>
  </si>
  <si>
    <t>H.D.Baldridge (1994) SAF Case #1652</t>
  </si>
  <si>
    <t>H.D.Baldridge (1994) SAF Case #1609</t>
  </si>
  <si>
    <t>H.D.Baldridge (1994) SAF Case #1596</t>
  </si>
  <si>
    <t>Tri-City Herald, 4/21/1969</t>
  </si>
  <si>
    <t>H.D.Baldridge (1994) SAF Case #1612</t>
  </si>
  <si>
    <t>J. Borg, p.73; L. Taylor (1993), pp.102-103</t>
  </si>
  <si>
    <t>H.D.Baldridge (1994) SAF Case #1560</t>
  </si>
  <si>
    <t>H.D.Baldridge (1994), SAF Case #1594</t>
  </si>
  <si>
    <t>The Age, 12/27/1968</t>
  </si>
  <si>
    <t>A. Heydorn, ORI</t>
  </si>
  <si>
    <t>H.D. Baldridge (1994) SAF Case #1533</t>
  </si>
  <si>
    <t>H.D. Baldridge, p.185</t>
  </si>
  <si>
    <t>Brownsville Herald, 8/14/1968; H.D.Baldridge, SAF Case  #1553</t>
  </si>
  <si>
    <t>D. Miller &amp; R. Collier; R. Collier, pp.41-42; H.D. Baldridge, p.76, 138, 191, 194, 206</t>
  </si>
  <si>
    <t>H.D.Baldridge, SAF Case #1542</t>
  </si>
  <si>
    <t>H.D.Baldridge, p.284</t>
  </si>
  <si>
    <t>Evening Indeipendent, 6/10/1968, p.3</t>
  </si>
  <si>
    <t>M. Vorenberg, GSAF; R. Skocik, pp.168-169; H.D. Baldridge, p.203; Note: A. Resciniti, p.35, also refers to an earlier attack on a snorkeler. The shark bit the boy's calf and both swim fins.</t>
  </si>
  <si>
    <t xml:space="preserve">Sydney Morning Herald, 4/28/1968 </t>
  </si>
  <si>
    <t>J. Green, p.36; H. D. Baldridge (1994) SAF Case #1528</t>
  </si>
  <si>
    <t>J. Bass, H.A. Jones, A. Heydorn &amp; D. Illing</t>
  </si>
  <si>
    <t>H.D. Baldridge (1994) SAF Case #1548</t>
  </si>
  <si>
    <t>H.D. Baldridge, #1549</t>
  </si>
  <si>
    <t>H.D. Baldridge, p.199</t>
  </si>
  <si>
    <t>B. Pearson, M. Levine, GSAF</t>
  </si>
  <si>
    <t>H. Edwards, p.137-138</t>
  </si>
  <si>
    <t>H.D. Baldridge (1994) SAF Case #1516</t>
  </si>
  <si>
    <t>(1994) SAF Case #1524</t>
  </si>
  <si>
    <t>Ventura County Ad-Visor, 8/31/1967</t>
  </si>
  <si>
    <t>H. Edwards, pp.35-42; H.D. Baldridge, p.28; A. Sharpe, pp.132-133; A. MacCormick, p.86; J. West, ASAF</t>
  </si>
  <si>
    <t>H.D. Baldridge, p.193; Clark, p.86</t>
  </si>
  <si>
    <t>H.D.Baldridge, SAF Case #1538</t>
  </si>
  <si>
    <t>H.D. Baldridge, p.192; M. McDiarmid, p.70</t>
  </si>
  <si>
    <t>J. Green, p.36; H. D. Baldridge (1994) SAF Case #1464</t>
  </si>
  <si>
    <t>L. Jones, M. Levine, GSAF;. D'Aubrey, ORI</t>
  </si>
  <si>
    <t>H.D. Baldridge, SAF Case #1466</t>
  </si>
  <si>
    <t>H.D. Baldridge, p.128</t>
  </si>
  <si>
    <t>H.D.Baldridge (1994) SAF Case #1465</t>
  </si>
  <si>
    <t xml:space="preserve">Sun (Sydney), 12/29/1966; J. Green, p.36; H.D. Baldridge, p.166 </t>
  </si>
  <si>
    <t>Sun (Sydney), 12/29/1966; J. Green, p.36</t>
  </si>
  <si>
    <t>Sun (Sydney), 12/29/1966; H.D. Baldridge, p.137</t>
  </si>
  <si>
    <t>B. Dawson, J.Green, pp.50-52; The Cairns Post, 9/28/1966 (Note: the  press erroneously reported the diver's name as Davidson.)</t>
  </si>
  <si>
    <t>Japan Times, 9/23/1966; Mainichi News, 9/25/1966 edtion</t>
  </si>
  <si>
    <t>H.D.Baldridge, SAF Case #1425</t>
  </si>
  <si>
    <t>The West Australian (Perth), 9/14/1966; H.D.Baldridge, p.136</t>
  </si>
  <si>
    <t>San Antonio Express, 9/9/1966</t>
  </si>
  <si>
    <t>News &amp; Courier, 7/20/1966</t>
  </si>
  <si>
    <t>T. Bailey</t>
  </si>
  <si>
    <t xml:space="preserve"> J. Green, p.35</t>
  </si>
  <si>
    <t>Bellingen Courier-Sun; J. Green, p.35</t>
  </si>
  <si>
    <t>SAF Case #1413</t>
  </si>
  <si>
    <t>P. W. Gilbert; SAF Case #1435</t>
  </si>
  <si>
    <t>T. B. Gorman &amp; D.J. Dunatan, NSW State Fisheries Laboratories; H.D. Baldridge, p.58; A. Sharpe, pp.77-79; A. MacCormick, p.162</t>
  </si>
  <si>
    <t>Daily News, 2/31/1966; J. Penrith &amp; J. D'Aubrey</t>
  </si>
  <si>
    <t>D. Miller &amp; R. Collier; R. Collier, pp.40-41; H.D. Baldridge, p.76</t>
  </si>
  <si>
    <t>The Age, 1/17/1966, p.1</t>
  </si>
  <si>
    <t>J.L.B. Smith, J. Wallace, M. Levine, GSAF</t>
  </si>
  <si>
    <t xml:space="preserve">West Australian (Perth), 1/20/1966 </t>
  </si>
  <si>
    <t>J. D’Aubrey, M. Levine, GSAF</t>
  </si>
  <si>
    <t>J. Ulsh</t>
  </si>
  <si>
    <t>Orange Daily (NSW), 12/29/1965; T. Peake, GSAF</t>
  </si>
  <si>
    <t>Adelaide Advertiser, 12/11/1965, SAF Case 1345</t>
  </si>
  <si>
    <t xml:space="preserve">Evening Press (Dublin, Ireland) 11/22/1965 </t>
  </si>
  <si>
    <t>Telegraph (Sydney), Mirror (Sydney), Post (Cairns),  11/4/1965; J. Green, p.35</t>
  </si>
  <si>
    <t xml:space="preserve">J. D. Morgan, M.D. </t>
  </si>
  <si>
    <t>M. Vorenberg, GSAF. R. Greer, M.D.</t>
  </si>
  <si>
    <t>R. MacNeilly</t>
  </si>
  <si>
    <t>G.W. Black, M. Levine,  GSAF;  T. McHugh, A. Heydorn. J. D'Aubrey &amp; P.H. Jacques; T. Wallett, pp.51-52</t>
  </si>
  <si>
    <t>D. Davies, J. D'Aubrey &amp; H. Haicker, ORI; M. Levine, GSAF</t>
  </si>
  <si>
    <t>D. Davies &amp; J. D'Aubrey, GSAF</t>
  </si>
  <si>
    <t>The Australian 1/11/1965</t>
  </si>
  <si>
    <t>Dr. Macrae; J. D'Aubrey, M. Levine, GSAF</t>
  </si>
  <si>
    <t>Adelaide Advertiser, 12/11/1965</t>
  </si>
  <si>
    <t>A. Sharpe, pp.115-116; H. Edwards, pp.67-71; J. Green, p.35; A. MacCormick, pp.88-91; J. West, ASAF</t>
  </si>
  <si>
    <t>Daily Mirror (Sydney), 11/19/1964</t>
  </si>
  <si>
    <t>H.D. Baldridge, p.57</t>
  </si>
  <si>
    <t>The Australian 10/5/1964</t>
  </si>
  <si>
    <t>M. Tayman</t>
  </si>
  <si>
    <t>W.H. Tobert</t>
  </si>
  <si>
    <t>H.D. Baldridge, p.183</t>
  </si>
  <si>
    <t>L. Jones, M. Levine,GSAF</t>
  </si>
  <si>
    <t xml:space="preserve">Valley News (Gardena), 6/28/1964 </t>
  </si>
  <si>
    <t xml:space="preserve">Advertiser (Adelaide) and Telegraph (Sydney), 3/30/1964 </t>
  </si>
  <si>
    <t xml:space="preserve">Sun Sentinel, 3/6/1964 </t>
  </si>
  <si>
    <t>D. Davies; M. Levine, GSAF</t>
  </si>
  <si>
    <t>H.D.Baldridge, SAF Case #1487</t>
  </si>
  <si>
    <t>D. Davies, Daily Dispatch (East London), 1/24/1964 M. Levine, GSAF</t>
  </si>
  <si>
    <t>D. Davies; Daily Dispatch (East London), 1/23/1964, M. Levine, GSAF</t>
  </si>
  <si>
    <t>G.P. Whitley, citing Sydney Morning Herald, 1/21/1964</t>
  </si>
  <si>
    <t>R. Collier, p.261-264; D. Miller &amp; R. Collier; R. Collier, pp.26-40</t>
  </si>
  <si>
    <t>The Argus, 1/3/1964</t>
  </si>
  <si>
    <t>B. Strauss, D. Davies, 121-122; Daily Dispatch, 4/24/1964; M.  Levine, GSAF</t>
  </si>
  <si>
    <t>D.  Davies, pp.120-121; M. Levine, GSAF</t>
  </si>
  <si>
    <t>Maryborough Chronicle  (Qld), 12/28/1963</t>
  </si>
  <si>
    <t>G.V. Wienand, M. Levine, GSAF</t>
  </si>
  <si>
    <t>Daily Examiner (Grafton, NSW), 12/23/1963; J. Green, p.30</t>
  </si>
  <si>
    <t>G.D. Campbell; D. Davies, pp.119-120</t>
  </si>
  <si>
    <t>H. Edwards, pp.65-66: H.D. Baldridge, pp.18-19; J. West;</t>
  </si>
  <si>
    <t xml:space="preserve">Miner (WA) &amp; Warwick Daily News (Qld), 11/15/1963 </t>
  </si>
  <si>
    <t>D.R. Nelson</t>
  </si>
  <si>
    <t>H.D. Baldridge, p.109</t>
  </si>
  <si>
    <t>P. Barron; Goulburn Evening Post; J. Green, p.35</t>
  </si>
  <si>
    <t>H.D. Baldridge, p.166; SAF Case #1284</t>
  </si>
  <si>
    <t>Orlando Sentinel, 7/16/1963</t>
  </si>
  <si>
    <t>H.D. Baldridge (1994) SAF Case #1472</t>
  </si>
  <si>
    <t>D. Davies, p.118-119; M. Levine, GSAF</t>
  </si>
  <si>
    <t>G.P. Whitley; NSW newspapers of 4/14&amp;15/1963; H.D. Baldridge, p. 142</t>
  </si>
  <si>
    <t>L. Taylor (1993), pp.102-103</t>
  </si>
  <si>
    <t>R. Funnell in Australian Skindiver Magazine, June/July 1963, p.8; J. Green, p.35</t>
  </si>
  <si>
    <t>Dr. P.R. Coyne; A. Sharpe, pp.7-12; A. MacCormick, pp.15-18; H. Edwards, pp.102 &amp; 108</t>
  </si>
  <si>
    <t xml:space="preserve">Scarborough Evening News (Yorks, England), 1/22/1963 </t>
  </si>
  <si>
    <t>D. Davies, D'Aubrey; B. Blackmore; M. Levine, GSAF</t>
  </si>
  <si>
    <t>D. Davies, p.117-118; C. Passmore, M. Levine, GSAF</t>
  </si>
  <si>
    <t>SAF Case #1184</t>
  </si>
  <si>
    <t>D. Davies</t>
  </si>
  <si>
    <t>H. Edwards, p.63; H.D. Baldridge, p.197; A. MacCormick, pp.91-93; A. Sharpe, p.124; J. West</t>
  </si>
  <si>
    <t>T. Wallet; GSAF</t>
  </si>
  <si>
    <t>H.D. Baldridge, p.183; SAF #1130</t>
  </si>
  <si>
    <t xml:space="preserve">D. Miller &amp; R. Collier; R. Collier, pp.35-36; H.D. Baldridge, pp.73 &amp; 78     </t>
  </si>
  <si>
    <t xml:space="preserve">Sydney Sunday Mirror, 11/11/1962 </t>
  </si>
  <si>
    <t>Strand (London), 10/15/1962</t>
  </si>
  <si>
    <t xml:space="preserve">SAF Case #1059; D. Miller &amp; R. Collier; R. Collier, p. xxv; H.D. Baldridge, p.164  </t>
  </si>
  <si>
    <t>New York Post, 8/27/1962; SAF Case #1061</t>
  </si>
  <si>
    <t>R. Stein</t>
  </si>
  <si>
    <t xml:space="preserve">R. Zarkas; San Diego Union, 7/30/1962 </t>
  </si>
  <si>
    <t>D. Reed; Hobart Gazette, 6/28/ 1962 s</t>
  </si>
  <si>
    <t>San Francisco Chronicle, 5/3/1986</t>
  </si>
  <si>
    <t xml:space="preserve">F. Glenn; Dr. H.C. Yeatman; D. E. Gatch, M.D. </t>
  </si>
  <si>
    <t xml:space="preserve">West Australian (Perth), 6/8/1962 </t>
  </si>
  <si>
    <t>San Francisco Chronicle, 6/5/1962; H.D. Baldridge, p.183</t>
  </si>
  <si>
    <t xml:space="preserve">M. Vorenberg, GSAF; Palm Beach Post, 6/4/1962 </t>
  </si>
  <si>
    <t>Enquirer &amp; News (Battle Creek, MI), 5/14/1962; L. Schultz &amp; M. Malin, p.562</t>
  </si>
  <si>
    <t xml:space="preserve">Sydney Daily Telegraph, 4/21/1962 </t>
  </si>
  <si>
    <t xml:space="preserve">D. Davies, p.117; D. Blane, M. Levine, GSAF </t>
  </si>
  <si>
    <t>Sunday Mirror (Sydney)</t>
  </si>
  <si>
    <t>Brisbane Courier Mail, 2/16/1962</t>
  </si>
  <si>
    <t>M. Levine, J. D'Aubrey, GSAF; D. Davies, pp.114-116</t>
  </si>
  <si>
    <t>M. Nielsen, M. Levine, GSAF; D. Davies, p.115</t>
  </si>
  <si>
    <t>Courier Mail (Brisbane), 2/5/1962</t>
  </si>
  <si>
    <t xml:space="preserve">Daily Mirror (Sydney) &amp; Sydney Morning Herald, 1/22/1962 </t>
  </si>
  <si>
    <t>D. Miller &amp; R. Collier; R. Collier, pp.34-35; H.D. Baldridge, p.74; Clark, pp.98-99</t>
  </si>
  <si>
    <t xml:space="preserve">Sydney Daily Telegraph, 1/15/1962 </t>
  </si>
  <si>
    <t>The Star (Johannesburg), Daily Telegraph (Sydney), Sydney Morning Herald,  The Examiner (Launceston) 1/15/1962; V.M. Coppleson (1962), p.246; R.D. Weeks, GSAF</t>
  </si>
  <si>
    <t>Adelaide News, 1/12/1962</t>
  </si>
  <si>
    <t>Adelaide News, 1/10/1962</t>
  </si>
  <si>
    <t xml:space="preserve">Sydney Daily Telegraph, 1/8/1962 </t>
  </si>
  <si>
    <t>08/01/1962</t>
  </si>
  <si>
    <t xml:space="preserve">Sydney Daily Telegraph, 1/3/1962 </t>
  </si>
  <si>
    <t xml:space="preserve">V.M. Coppleson (1962), p.246; A. MacCormick, pp.19-21; A. Sharpe, p.101 </t>
  </si>
  <si>
    <t>V.M. Coppleson (1962), p.246; A. MacCormick, pp.19-21; A. Sharpe, p.101</t>
  </si>
  <si>
    <t>D.  Davies, pp.113-114; D. Davies &amp; J. D'Aubrey; T. McDonnell, M. Levine, GSAF</t>
  </si>
  <si>
    <t xml:space="preserve">The West Australia, 12/28/1961 </t>
  </si>
  <si>
    <t>Adelaide Advertiser, 12/20/1961</t>
  </si>
  <si>
    <t>Natal Daily News, 12/19/1961; Sydney Morning Herald, 12/20/1961; V.M. Coppleson (1962), p.246; H.D. Baldridge, p.172; A. Sharpe, pp.100-101</t>
  </si>
  <si>
    <t>V.M. Coppleson (1962), p.249</t>
  </si>
  <si>
    <t>H.D.Baldridge (1994) SAF Case #923</t>
  </si>
  <si>
    <t>L.A. Times, 8/21/1961; D. Miller &amp; R. Collier; R. Collier, p.33; V.M. Coppleson (1962), p.249; H.D. Baldridge, p.72</t>
  </si>
  <si>
    <t>C.O. Adams</t>
  </si>
  <si>
    <t>K. Kato; V.M. Coppleson (1962), p.246</t>
  </si>
  <si>
    <t>Brisbane Courier-Mail, 7/10/1961; SAF Case #894</t>
  </si>
  <si>
    <t>D. McGee, J. Quillian, W. M. Stephens; V.M. Coppleson (1962), p.249; H.D. Baldridge, p.183</t>
  </si>
  <si>
    <t>News Tribune, 6/20/1961</t>
  </si>
  <si>
    <t xml:space="preserve">Florida Times-Union, 6/6/1961 </t>
  </si>
  <si>
    <t xml:space="preserve">D. Miller &amp; R. Collier; R. Collier, pp.32-33 </t>
  </si>
  <si>
    <t>G.L. Morris; Post Herald (Birmingham, Alabama) 5/18/1961; V.M. Coppleson (1962), p.249</t>
  </si>
  <si>
    <t xml:space="preserve">The West Australian (Perth), 5/8/1961 </t>
  </si>
  <si>
    <t>Kempsey Macleay Argus (N.S.W.), 4/27/1961</t>
  </si>
  <si>
    <t>G. Ross, M. Levine, GSAF</t>
  </si>
  <si>
    <t xml:space="preserve">W. M. Stephens; H.D. Baldridge, p.166; Clark, p.102 </t>
  </si>
  <si>
    <t>Sydney Morning Herald, 4/17/1961; G. P. Whitley; Perth Daily News, 4/19/1961;  V.M. Coppleson (1962), p.252; H.D. Baldridge, p.165</t>
  </si>
  <si>
    <t>G. P. Whiltley citing Sydney Morning Herald, 4/15/1961 &amp; 4/17/1961</t>
  </si>
  <si>
    <t>Sydney Morning Herald, 4/4/1961 ; Launceston Examiner; H.D. Baldridge, pp.133-134</t>
  </si>
  <si>
    <t>Perth Daily News, 4/19/1961</t>
  </si>
  <si>
    <t xml:space="preserve">G.P. Whitley citing Sydney Morning Herald, 4/1/1961; V.M. Coppleson (1962), p.252 </t>
  </si>
  <si>
    <t>Sun Herald (Sydney) 3/19/1961; Sydney Morning Herald, 3/20/1961; V.M. Coppleson (1962), p.246</t>
  </si>
  <si>
    <t>Sydney Daily Telegraph, no date; L. Schultz &amp; M. Malin, p.548</t>
  </si>
  <si>
    <t>V.M. Coppleson (1962), pp.182 &amp; 252; H. Edwards, pp.61-63; H.D. Baldridge, p.56; J. West, ASAF</t>
  </si>
  <si>
    <t>GSAF; D. Davies, pp.112-113</t>
  </si>
  <si>
    <t>Morning Peninsular Post (Victoria, Australia), 2/22/1961; V.M. Coppleson (1962), p.246</t>
  </si>
  <si>
    <t>C.D. Benzoin, M. Levine, GSAF; J. D'Aubrey, ORI</t>
  </si>
  <si>
    <t>D. Davies &amp; J. D'Aubrey;  D. Davies, pp.122-124; M. Levine, GSAF</t>
  </si>
  <si>
    <t>H.D. Baldridge, p.134</t>
  </si>
  <si>
    <t>Cape Times, 1/27/1961; SAF Case #945</t>
  </si>
  <si>
    <t>M. Murphy, M. Levine, GSAF; A.C. Copley; G. D. Campbell;  D. Davies, pp.111-112</t>
  </si>
  <si>
    <t>Mackay Daily Mercury (Queensland), 1/16/196; H.D. Baldridge, p.134</t>
  </si>
  <si>
    <t>GSAF;  D. Davies &amp; J. D'Aubrey; D. Davies, pp.109-111</t>
  </si>
  <si>
    <t>Cape Times, 1/4/1961, M. Levine, GSAF</t>
  </si>
  <si>
    <t>2018.06.25-Wolfe.pdf</t>
  </si>
  <si>
    <t>2018.06.08-Arrawarra.pdf</t>
  </si>
  <si>
    <t>2018.06.03.b-FlatRock.pdf</t>
  </si>
  <si>
    <t>2018.05.27-Ponce.pdf</t>
  </si>
  <si>
    <t>2018.05.26.b-High.pdf</t>
  </si>
  <si>
    <t>2018.05.26.a-DaytonaBeach.pdf</t>
  </si>
  <si>
    <t>2018.05.24-CairnsAquarium.pdf</t>
  </si>
  <si>
    <t>2018.05.21-deBoer.pdf</t>
  </si>
  <si>
    <t>2018.05.13.b-Turrell.pdf</t>
  </si>
  <si>
    <t>2018.05.12-EastLondon.pdf</t>
  </si>
  <si>
    <t>2018.04.28.a-Murray.pdf</t>
  </si>
  <si>
    <t>2018.04.25.a-Bruce.pdf</t>
  </si>
  <si>
    <t>2018.04.24-Burch.pdf</t>
  </si>
  <si>
    <t>2018.04.22-PlettenbergBay.pdf</t>
  </si>
  <si>
    <t>2018.04.19-McWilliams.pdf</t>
  </si>
  <si>
    <t>2018.04.15.b-Longrass.pdf</t>
  </si>
  <si>
    <t>2018.04.15.a-Travaglini.pdf</t>
  </si>
  <si>
    <t>2018.04.03-StFrancisBay.pdf</t>
  </si>
  <si>
    <t>2018.03.31-Hawaii.pdf</t>
  </si>
  <si>
    <t>2018.03.14-WatermansBay.pdf</t>
  </si>
  <si>
    <t>2018.03.09.b-Crossland.pdf</t>
  </si>
  <si>
    <t>2018.03.09.a-Weight.pdf</t>
  </si>
  <si>
    <t>2018.02.24-Polly.pdf</t>
  </si>
  <si>
    <t>2018.02.23-Shurapey.pdf</t>
  </si>
  <si>
    <t>2018.02.17-Palmer.pdf</t>
  </si>
  <si>
    <t>2018.02.15-Hoare.pdf</t>
  </si>
  <si>
    <t>2018.01.28-ConeBay.pdf</t>
  </si>
  <si>
    <t>2018.01.14-Vickers.pdf</t>
  </si>
  <si>
    <t>2018.01.13-Stewart.pdf</t>
  </si>
  <si>
    <t>2018.01.05-Justin.pdf</t>
  </si>
  <si>
    <t>2017.12.31-Mariano.pdf</t>
  </si>
  <si>
    <t>2017.12.30.Jones.pdf</t>
  </si>
  <si>
    <t>2017.11.24-Azatian.pdf</t>
  </si>
  <si>
    <t>2017.11.18-Anderson.pdf</t>
  </si>
  <si>
    <t>2017.11.13-Fry.pdf</t>
  </si>
  <si>
    <t>2017.10.21.R-Tolley.pdf</t>
  </si>
  <si>
    <t>2017.10.28-Birubi.pdf</t>
  </si>
  <si>
    <t>2017.10.26-Oahu.pdf</t>
  </si>
  <si>
    <t>2017.10.23.b-Hartl.pdf</t>
  </si>
  <si>
    <t>2017.10.23.a-Peteka.pdf</t>
  </si>
  <si>
    <t>2017.10.22-Williams.pdf</t>
  </si>
  <si>
    <t>2017.10.18-Iribam.pdf</t>
  </si>
  <si>
    <t>2017.10.09-Milan.pdf</t>
  </si>
  <si>
    <t>2017.10.05-Hawaii.pdf</t>
  </si>
  <si>
    <t>2017.09.25.b-White.pdf</t>
  </si>
  <si>
    <t>2017.09.25.a-Vissers.pdf</t>
  </si>
  <si>
    <t>2017.09.24.a-FortWorth.pdf</t>
  </si>
  <si>
    <t>2017.09.20-Inniss.pdf</t>
  </si>
  <si>
    <t>2017.09.16.a-Volusia.pdf</t>
  </si>
  <si>
    <t>2017.09.13-Loyd.pdf</t>
  </si>
  <si>
    <t>2017.09.10.a-McGrath.pdf</t>
  </si>
  <si>
    <t>2017.09.03.b-Xelela.pdf</t>
  </si>
  <si>
    <t>2017.09.02.c-Maccarty.pdf</t>
  </si>
  <si>
    <t>2017.09.02.a-Elmore.pdf</t>
  </si>
  <si>
    <t>2017.08.27-Brundler.pdf</t>
  </si>
  <si>
    <t>2017.08.27-Veatch.pdf</t>
  </si>
  <si>
    <t>2017.08.10-Suttle.pdf</t>
  </si>
  <si>
    <t>2017.08.01-Conroy.pdf</t>
  </si>
  <si>
    <t>2017.07.31.pdf</t>
  </si>
  <si>
    <t>2017.07.29.a-Georgetown.pdf</t>
  </si>
  <si>
    <t>2017.07.22-Keys.pdf</t>
  </si>
  <si>
    <t>2017.07.20.b-Jackson.pdf</t>
  </si>
  <si>
    <t>2017.07.20.a-Geyling.pdf</t>
  </si>
  <si>
    <t>2017.07.14.a-Floreat.pdf</t>
  </si>
  <si>
    <t>2017.07.11-Lawson.pdf</t>
  </si>
  <si>
    <t>2017.07.09-Lanza.pdf</t>
  </si>
  <si>
    <t>2017.07.07-Stein.pdf</t>
  </si>
  <si>
    <t>2017.06.21-Wallhauser.pdf</t>
  </si>
  <si>
    <t>2017.06.19-SingerIsland.pdf</t>
  </si>
  <si>
    <t>2017.06.18.b-Readnour.pdf</t>
  </si>
  <si>
    <t>2017.06.11-Goff.pdf</t>
  </si>
  <si>
    <t>2017.06.10.b-Flinders.pdf</t>
  </si>
  <si>
    <t>2017.06.10.a-Brock.pdf</t>
  </si>
  <si>
    <t>2017.06.04-Simpson.pdf</t>
  </si>
  <si>
    <t>2017.05.30-Higgins.pdf</t>
  </si>
  <si>
    <t>2017.05.28-Jordan.pdf</t>
  </si>
  <si>
    <t>2017.05.06.R-Neille.pdf</t>
  </si>
  <si>
    <t>2017.04.29.d-Ericson.pdf</t>
  </si>
  <si>
    <t>2017.04.29.c-Plett.pdf</t>
  </si>
  <si>
    <t>2017.04.29.b-Dyar.pdf</t>
  </si>
  <si>
    <t>2017.04.17.b-Volusia.pdf</t>
  </si>
  <si>
    <t>2017.04.17.a Brouwer.pdf</t>
  </si>
  <si>
    <t>2017.04.14-Baboo.pdf</t>
  </si>
  <si>
    <t>2017.04.13-Perry.pdf</t>
  </si>
  <si>
    <t>2017.04.12.b-Keyton.pdf</t>
  </si>
  <si>
    <t xml:space="preserve">2017.04.11-Oosterveld.pdf </t>
  </si>
  <si>
    <t>2017.04.10.b-Melbourne.pdf</t>
  </si>
  <si>
    <t>2017.04.10.a-Orr.pdf</t>
  </si>
  <si>
    <t>2017.04.07-Stephens.pdf</t>
  </si>
  <si>
    <t>2017.04.05-NSB.pdf</t>
  </si>
  <si>
    <t>2017.04.02.b-Kleiden.pdf</t>
  </si>
  <si>
    <t>2017.04.02.a-Taylor.pdf</t>
  </si>
  <si>
    <t>2017.03.27-NSB.pdf</t>
  </si>
  <si>
    <t>2017.03.19-Fernandez.pdf</t>
  </si>
  <si>
    <t>2017.03.18-Correira.pdf</t>
  </si>
  <si>
    <t>2017.02.25-WesternAustralia.pdf</t>
  </si>
  <si>
    <t>2017.02.24-Mandurah</t>
  </si>
  <si>
    <t>2017.02.17-Dickson.pdf</t>
  </si>
  <si>
    <t>2017.02.11-MelbourneBeach.pdf</t>
  </si>
  <si>
    <t>2017.02.06.a-Umhlanga-kayak.pdf</t>
  </si>
  <si>
    <t>2017.02.01.b-Boat.pdf</t>
  </si>
  <si>
    <t>2017.01.22-VeroBeach.pdf</t>
  </si>
  <si>
    <t>2017.01.21-MurrayIsland.pdf</t>
  </si>
  <si>
    <t>2017.01.13.b-Clairview.pdf</t>
  </si>
  <si>
    <t>2017.01.13.a-JensenBeach.pdf</t>
  </si>
  <si>
    <t>2017.01.05-Brevard.pdf</t>
  </si>
  <si>
    <t>2016.12.27-Davis.pdf</t>
  </si>
  <si>
    <t>2016.12.24-Ningaloo.pdf</t>
  </si>
  <si>
    <t>2016.12.19-Swart.pdf</t>
  </si>
  <si>
    <t>2016.12.14-Roberts.pdf</t>
  </si>
  <si>
    <t>2016.12.06-Phillips.pdf</t>
  </si>
  <si>
    <t>2016.12.01-Rowland.pdf</t>
  </si>
  <si>
    <t>2016.11.28-Fisherman.pdf</t>
  </si>
  <si>
    <t>2016.11.14-Zawacki.pdf</t>
  </si>
  <si>
    <t>2016.10.30-Adams.pdf</t>
  </si>
  <si>
    <t>2016.10.29-Shoup.pdf</t>
  </si>
  <si>
    <t>2016.10.24-Fitzpatrick.pdf</t>
  </si>
  <si>
    <t>2016.10.21-Hookipa.pdf</t>
  </si>
  <si>
    <t>2016.10.15-Hallam.pdf</t>
  </si>
  <si>
    <t>2016.10.14-Maui.pdf</t>
  </si>
  <si>
    <t>2016.10.12-SenecaRus.pdf</t>
  </si>
  <si>
    <t>2016.10.02-NSB.pdf</t>
  </si>
  <si>
    <t>2016.10.01-NSB.pdf</t>
  </si>
  <si>
    <t>2016.09.26-Allen.pdf</t>
  </si>
  <si>
    <t>2016.09.18.c-NSB.pdf</t>
  </si>
  <si>
    <t>2016.09.18.b-Luciano.pdf</t>
  </si>
  <si>
    <t>2016.09.18.a-NSB.pdf</t>
  </si>
  <si>
    <t>2016.09.17.b-Yuma.pdf</t>
  </si>
  <si>
    <t>2016.09.17.a-Angiolella.pdf</t>
  </si>
  <si>
    <t>2016.09.16-BellsBeach.pdf</t>
  </si>
  <si>
    <t>2016.09.15.R-boat.pdf</t>
  </si>
  <si>
    <t>2016.09.11-PonteVedra.pdf</t>
  </si>
  <si>
    <t>2016.09.07-Bagnol.pdf</t>
  </si>
  <si>
    <t>2016.09.05.b-Williams.pdf</t>
  </si>
  <si>
    <t>2016.09.05.a-Penman.pdf</t>
  </si>
  <si>
    <t>2016.09.04-Moore.pdf</t>
  </si>
  <si>
    <t>2016.09.01-McQuillen.pdf</t>
  </si>
  <si>
    <t>2016.08.29.b-Cumiskey.pdf</t>
  </si>
  <si>
    <t>2016.08.29.a-NSB.pdf</t>
  </si>
  <si>
    <t>2016.08.25-Cassetty.pdf</t>
  </si>
  <si>
    <t>2016.08.06-Baxter.pdf</t>
  </si>
  <si>
    <t>2016.06.04-Tyler.pdf</t>
  </si>
  <si>
    <t>2016.07.28-Watkins.pdf</t>
  </si>
  <si>
    <t>2016.07.27-Sapp.pdf</t>
  </si>
  <si>
    <t>2016.07.26-Ballina.pdf</t>
  </si>
  <si>
    <t>2016.07.20-Burck.pdf</t>
  </si>
  <si>
    <t>2016.07.16.b-NSB.pdf</t>
  </si>
  <si>
    <t>2016.07.16.a-NSB.pdf</t>
  </si>
  <si>
    <t>2016.07.15.b-Frees.pdf</t>
  </si>
  <si>
    <t>2016.07.15.a-MyrtleBeach.pdf</t>
  </si>
  <si>
    <t>2016.07.08-CapitolaBoat.pdf</t>
  </si>
  <si>
    <t>2016.07.07.a-PoeBoat.pdf</t>
  </si>
  <si>
    <t>2016.07.06-Njwoman.pdf</t>
  </si>
  <si>
    <t>2016.07.04-Oliver.pdf</t>
  </si>
  <si>
    <t>2016.06.27-Sullivans.pdf</t>
  </si>
  <si>
    <t>2016.06.25-AtlanticBeach.pdf</t>
  </si>
  <si>
    <t>2016.06.23-Nel.pdf</t>
  </si>
  <si>
    <t>2016.06.21.b-Schott.pdf</t>
  </si>
  <si>
    <t>2016.06.21.a-SatelliteBeach.pdf</t>
  </si>
  <si>
    <t>2016.06.15.b-Kauai.pdf</t>
  </si>
  <si>
    <t>2016.06.15.a-Vale.pdf</t>
  </si>
  <si>
    <t>2016.06.11-Bowen.pdf</t>
  </si>
  <si>
    <t>2016.06.05.b-Flagler.pdf</t>
  </si>
  <si>
    <t>2016.06.05.a-Collyer.pdf</t>
  </si>
  <si>
    <t>2016.06.02.b-Matigan.pdf</t>
  </si>
  <si>
    <t>2016.05.31-Gerring.pdf</t>
  </si>
  <si>
    <t>2016.05.29.b-Corona.pdf</t>
  </si>
  <si>
    <t>2016.05.29.a-Neptune.pdf</t>
  </si>
  <si>
    <t>2016.05.22-Marcus.pdf</t>
  </si>
  <si>
    <t>2016.05.21.b-Magee.pdf</t>
  </si>
  <si>
    <t>2016.05.21.a-Girl.pdf</t>
  </si>
  <si>
    <t>2016.05.18-Wilson.pdf</t>
  </si>
  <si>
    <t>2016.05.15-Boca.pdf</t>
  </si>
  <si>
    <t>2016.05.03-Maui.pdf</t>
  </si>
  <si>
    <t>2016.04.23-Beardall.pdf</t>
  </si>
  <si>
    <t>2016.04.22-Manson.pdf</t>
  </si>
  <si>
    <t>2016.04.19-Kedem.pdf</t>
  </si>
  <si>
    <t>2016.04.13-Senkowicz.pdf</t>
  </si>
  <si>
    <t>2016.04.07.b-Lester.pdf</t>
  </si>
  <si>
    <t>2016.03.31-Orr.pdf</t>
  </si>
  <si>
    <t>2016.03.30-Connellan.pdf</t>
  </si>
  <si>
    <t>2016.03.28.b-Kawa.pdf</t>
  </si>
  <si>
    <t>2013.03.28.a-Smyth.pdf</t>
  </si>
  <si>
    <t>2016.03.11-Kenny.pdf</t>
  </si>
  <si>
    <t>2016.03.04-OCPark.pdf</t>
  </si>
  <si>
    <t>2016.03.03.R-Taplin.pdf</t>
  </si>
  <si>
    <t>2016.02.05-Stradbroke.pdf</t>
  </si>
  <si>
    <t>2016.02.04-Morris.pdf</t>
  </si>
  <si>
    <t>2016.01.29-DeLange.pdf</t>
  </si>
  <si>
    <t>2016.01.28-Kauai.pdf</t>
  </si>
  <si>
    <t>2016.01.25-Waldman.pdf</t>
  </si>
  <si>
    <t>2016.01.23-Mason.pdf</t>
  </si>
  <si>
    <t>2016.01.11.R-Hilder.pdf</t>
  </si>
  <si>
    <t>2016.01.05-Davis.pdf</t>
  </si>
  <si>
    <t>2016.01.02-Countryman.pdf</t>
  </si>
  <si>
    <t>2015.12.26-Wardell.pdf</t>
  </si>
  <si>
    <t>2015.12.22-Ford.pdf</t>
  </si>
  <si>
    <t>2015.12.21.b-Norburn.pdf</t>
  </si>
  <si>
    <t>2015.12.13-Crust-Boat.pdf</t>
  </si>
  <si>
    <t>2015.12.08-Scott.pdf</t>
  </si>
  <si>
    <t>2015.11.16-Conti.pdf</t>
  </si>
  <si>
    <t>2015.11.15.b-SRB.pdf</t>
  </si>
  <si>
    <t>2015.11.15.a-Engelman.pdf</t>
  </si>
  <si>
    <t>2015.11.10-Morgan.pdf</t>
  </si>
  <si>
    <t>2015.11.03-O'Leary.pdf</t>
  </si>
  <si>
    <t>2015.11.01.b-Kruse.pdf</t>
  </si>
  <si>
    <t>2015.10.30-Galli.pdf</t>
  </si>
  <si>
    <t>2015.10.28-Senensi.pdf</t>
  </si>
  <si>
    <t>2015.10.25-Anderson.pdf</t>
  </si>
  <si>
    <t>2015.10.21-Playalinda.pdf</t>
  </si>
  <si>
    <t>2015.10.19-Kirn.pdf</t>
  </si>
  <si>
    <t>2015.10.17.a-Lee.pdf</t>
  </si>
  <si>
    <t>2015.10.13-Pavacich-kayak.pdf</t>
  </si>
  <si>
    <t>2015.10.09.b-Kershner.pdf</t>
  </si>
  <si>
    <t>2015.10.09.a-Cook.pdf</t>
  </si>
  <si>
    <t>2015.10.07-Zawadzki.pdf</t>
  </si>
  <si>
    <t>2015.10.05.b-FtPierce.pdf</t>
  </si>
  <si>
    <t>2015.10.04-Tarasovic.pdf</t>
  </si>
  <si>
    <t>2015.09.29-Morrison.pdf</t>
  </si>
  <si>
    <t>2015.09.26-QLD.pdf</t>
  </si>
  <si>
    <t>2015.09.24-Kenney.pdf</t>
  </si>
  <si>
    <t>2015.09.20.d-NSB.pdf</t>
  </si>
  <si>
    <t>2015.09.20.c-Braxton.pdf</t>
  </si>
  <si>
    <t>2015.09.20.b-Bitner.pdf</t>
  </si>
  <si>
    <t>2015.09.20.a-Schiavo.pdf</t>
  </si>
  <si>
    <t>2015.09.19-McCracken.pdf</t>
  </si>
  <si>
    <t>2015.09.18-Vergenz.pdf</t>
  </si>
  <si>
    <t>2015.09.17-Liebetrau.pdf</t>
  </si>
  <si>
    <t>2015.09.08-Daniels.pdf</t>
  </si>
  <si>
    <t>2015.09.06-Gennaro.pdf</t>
  </si>
  <si>
    <t>2015.09.05-Marks.pdf</t>
  </si>
  <si>
    <t>2015.09.04-Quinliven.pdf</t>
  </si>
  <si>
    <t>2015.09.03-Wagner.pdf</t>
  </si>
  <si>
    <t>2015.08.29.b-Dempsey.pdf</t>
  </si>
  <si>
    <t>2015.08.29.a-Phillips.pdf</t>
  </si>
  <si>
    <t>2015.08.22.a-Carr.pdf</t>
  </si>
  <si>
    <t>2015.08.20-Peyton.pdf</t>
  </si>
  <si>
    <t>2015.08.19-Szsarmack</t>
  </si>
  <si>
    <t>2015.08.18.b-Lyon.pdf</t>
  </si>
  <si>
    <t>2015.08.10-Shafer.pdf</t>
  </si>
  <si>
    <t>2015.07.31-Ison.pdf</t>
  </si>
  <si>
    <t>2015.07.26.b-Warrilow.pdf</t>
  </si>
  <si>
    <t>2015.07.23.b-Lorber.pdf</t>
  </si>
  <si>
    <t>2015.07.23.a-Victoria.pdf</t>
  </si>
  <si>
    <t>2015.07.19-Fanning.pdf</t>
  </si>
  <si>
    <t>2015.07.10-Miskin.pdf</t>
  </si>
  <si>
    <t>2015.07.04.a-Marine.pdf</t>
  </si>
  <si>
    <t>2015.07.03-Hoile.pdf</t>
  </si>
  <si>
    <t>2015.07.02-Matt-Lee.pdf</t>
  </si>
  <si>
    <t>2015.07.01-Costello.pdf</t>
  </si>
  <si>
    <t>2015.06.30.b-Steve.pf</t>
  </si>
  <si>
    <t>2015.06.30.a.pdf-Weakley.pdf</t>
  </si>
  <si>
    <t>2015.06.27.b-Rodanthe.pdf</t>
  </si>
  <si>
    <t>2015.06.27.a-Swanepoel.pdf</t>
  </si>
  <si>
    <t>2015.06.26.b-Reddering.pdf</t>
  </si>
  <si>
    <t>2015.06.26.a-Donahue.pdf</t>
  </si>
  <si>
    <t>2015.06.25.R-Stephen.pdf</t>
  </si>
  <si>
    <t>2015.06.25-Avon.pdf</t>
  </si>
  <si>
    <t>2015.06.24.b-Noyes.pdf</t>
  </si>
  <si>
    <t>2015.06.23-Davenport.pdf</t>
  </si>
  <si>
    <t>2015.06.17-Simpson.pdf</t>
  </si>
  <si>
    <t>2015.06.14.b-Treschel.pdf</t>
  </si>
  <si>
    <t>2015.06.14.a-Yow.pdf</t>
  </si>
  <si>
    <t>2015.06.13-Specker</t>
  </si>
  <si>
    <t>2015.06.11-OceanIsle.pdf</t>
  </si>
  <si>
    <t>2015.06.07-Vertullo.pdf</t>
  </si>
  <si>
    <t>2015.06.05-FortLauderdale.pdf</t>
  </si>
  <si>
    <t>2015.05.29.b-Gilpin.pdf</t>
  </si>
  <si>
    <t>2015.05.29.a-Hatfield.pdf</t>
  </si>
  <si>
    <t>2015.05.24-Wheatro.pdf</t>
  </si>
  <si>
    <t>2015.05.20-Zaccaria.pdf</t>
  </si>
  <si>
    <t>2015.05.15-Sullivans.pdf</t>
  </si>
  <si>
    <t>2015.05.07-Green.pdf</t>
  </si>
  <si>
    <t>2015.05.03-Lucas.pdf</t>
  </si>
  <si>
    <t>2015.05.02-Dasnois.pdf</t>
  </si>
  <si>
    <t>2015.04.29-Cruse.pdf</t>
  </si>
  <si>
    <t>2015.04.26-Jessen.pdf</t>
  </si>
  <si>
    <t>2015.04.25-Blowes.pdf</t>
  </si>
  <si>
    <t>2015.04.24.c-Vidgens.pdf</t>
  </si>
  <si>
    <t>2015.04.13-Rackley.pdf</t>
  </si>
  <si>
    <t>2015.04.11-McKenzie-Surfer.pdf</t>
  </si>
  <si>
    <t>2015.04.03-Neumann.pdf</t>
  </si>
  <si>
    <t>2015.03.26-VanRensburg.pdf</t>
  </si>
  <si>
    <t>2015.03.18-Grasing.pdf</t>
  </si>
  <si>
    <t>2015.03.11-Graham.pdf</t>
  </si>
  <si>
    <t>2015.02.09-Nakahara.pdf</t>
  </si>
  <si>
    <t>2015.02.08-Reitman.pdf</t>
  </si>
  <si>
    <t>2015.02.05-McPhee.pdf</t>
  </si>
  <si>
    <t>2015.01.20-Carter.pdf</t>
  </si>
  <si>
    <t>2015.01.27-Pollard.pdf</t>
  </si>
  <si>
    <t>2015.01.24-Murray.pdf</t>
  </si>
  <si>
    <t>2015.01.23-Nel.pdf</t>
  </si>
  <si>
    <t>2015.01.19.b-Fitzgerald-boat.pdf</t>
  </si>
  <si>
    <t>2015.01.17-Watson-Tinny.pdf</t>
  </si>
  <si>
    <t>2015.01.16-Smith.pdf</t>
  </si>
  <si>
    <t>2015.01.03-Krafft.pdf</t>
  </si>
  <si>
    <t>2015.01.01-Child.pdf</t>
  </si>
  <si>
    <t>2014.12.29.b-Brown.pdf</t>
  </si>
  <si>
    <t>2014.12.29.a-Muscat.pdf</t>
  </si>
  <si>
    <t>2014.12.28.b-Swanson.pdf</t>
  </si>
  <si>
    <t>2014.12.28.a-ParadiseBeach.pdf</t>
  </si>
  <si>
    <t>2014.12.15-DanielSmith.pdf</t>
  </si>
  <si>
    <t>2014.11.29-Pearman.pdf</t>
  </si>
  <si>
    <t xml:space="preserve">2014.11.19-Freo.pdf </t>
  </si>
  <si>
    <t>2014.11.17-CA-Fishermen.pdf</t>
  </si>
  <si>
    <t>2014.11.16-IndianHarbor.pdf</t>
  </si>
  <si>
    <t>2014.11.13-Hawaii.pdf</t>
  </si>
  <si>
    <t>2014.11.10-Moonee.pdf</t>
  </si>
  <si>
    <t>2014.11.08-FortPierce.pdf</t>
  </si>
  <si>
    <t>2014.10.31-Clark.pdf</t>
  </si>
  <si>
    <t>2014.10.29-Hunt.pdf</t>
  </si>
  <si>
    <t>2014.10.22-Lawrence.pdf</t>
  </si>
  <si>
    <t>2014.10.20-Maui.pdf</t>
  </si>
  <si>
    <t>2014.10.19-Tara.pdf</t>
  </si>
  <si>
    <t>2014.10.18-Roberson.pdf</t>
  </si>
  <si>
    <t>2014.10.17-Olsson, pdf</t>
  </si>
  <si>
    <t>2014.10.14-Bandy.pdf</t>
  </si>
  <si>
    <t>2014.10.12-Melbourne.pdf</t>
  </si>
  <si>
    <t>2014.10.11-Dunsborough.pdf</t>
  </si>
  <si>
    <t>2014.10.05.b-Ross.pdf</t>
  </si>
  <si>
    <t>2014.10.07-CherieDownPark.pdf</t>
  </si>
  <si>
    <t>2014.10.05.a-Mantooth.pdf</t>
  </si>
  <si>
    <t>2014.10.03.b-Kayaks2.pdf</t>
  </si>
  <si>
    <t>2014.10.03.a-Kayaks1.pdf</t>
  </si>
  <si>
    <t>2014.10.02.b-Vandenberg.pdf</t>
  </si>
  <si>
    <t>2014.10.02.a-Pollard.pdf</t>
  </si>
  <si>
    <t>2014.09.21-Lefebvre.pdf</t>
  </si>
  <si>
    <t>2014.09.09-Wilcox.pdf</t>
  </si>
  <si>
    <t>2014.09.02-FletcherBeach.pdf</t>
  </si>
  <si>
    <t>2014.08.31-Masterson.pdf</t>
  </si>
  <si>
    <t>2014.08.29.b-Murphy.pdf</t>
  </si>
  <si>
    <t>2014.08.27.b-Anderson.pdf</t>
  </si>
  <si>
    <t>2014.08.27.a-Surfside.pdf</t>
  </si>
  <si>
    <t>2014.08.25.R-Wiley.pdf</t>
  </si>
  <si>
    <t>2014.08.24-Diggs.pdf</t>
  </si>
  <si>
    <t>2014.08.16-Haling.pdf</t>
  </si>
  <si>
    <t>2014.08.15-Hayes.pdf</t>
  </si>
  <si>
    <t>2014.08.10-Hallandale.pdf</t>
  </si>
  <si>
    <t>2014.08.09-CocoaBeach.pdf</t>
  </si>
  <si>
    <t>2014.08.14-Harris.pdf</t>
  </si>
  <si>
    <t>2014.08.05-Tulip.pdf</t>
  </si>
  <si>
    <t>2014.08.08-CocoaBeach.pdf</t>
  </si>
  <si>
    <t>2014.08.02-Sanhueza.pdf</t>
  </si>
  <si>
    <t>2014.08.01-Smithers.pdf</t>
  </si>
  <si>
    <t>2014.07.27-SunsetBeach.pdf</t>
  </si>
  <si>
    <t>2014.07.21-Crick.pdf</t>
  </si>
  <si>
    <t>2014.07.16-Maui.pdf</t>
  </si>
  <si>
    <t>2014.07.14-Moore.pdf</t>
  </si>
  <si>
    <t>2014.07.12-Jewell.pdf</t>
  </si>
  <si>
    <t>2014.07.09-Durham.pdf</t>
  </si>
  <si>
    <t>2014.07.05.b-Robles.pdf</t>
  </si>
  <si>
    <t>2014.07.05.a-Surfer.pdf</t>
  </si>
  <si>
    <t>2014.07.03-Fairbourne.pdf</t>
  </si>
  <si>
    <t>2014.06.18.b-Longhurst.pdf</t>
  </si>
  <si>
    <t>2014.06.18.a-McKinnon.pdf</t>
  </si>
  <si>
    <t>2014.06.17.R-Wright.pdf</t>
  </si>
  <si>
    <t>2014.06.09.a-Berry.pdf</t>
  </si>
  <si>
    <t>2014.06.01.c-Vaughn.pdf</t>
  </si>
  <si>
    <t>2014.06.01.b-Smith.pdf</t>
  </si>
  <si>
    <t>2014.05.27.R-Freeman.pdf</t>
  </si>
  <si>
    <t>2014.05.22-Aquarium.pdf</t>
  </si>
  <si>
    <t>2014.05.15-Tatsch.pdf</t>
  </si>
  <si>
    <t>2014.05.14-McLeod, pdf</t>
  </si>
  <si>
    <t>2014.05.13-Cosa.pdf</t>
  </si>
  <si>
    <t>2014.05.06-Popp.pdf</t>
  </si>
  <si>
    <t>2015.05.04-CowShark.pdf</t>
  </si>
  <si>
    <t>2014.05.01-Nolet.pdf</t>
  </si>
  <si>
    <t>2014.04.24-WA.pdf</t>
  </si>
  <si>
    <t>2014.04.22-CocoaBeach.pdf</t>
  </si>
  <si>
    <t>2014.04.15-NSB.pdf</t>
  </si>
  <si>
    <t>2014.04.12-McDougall.pdf</t>
  </si>
  <si>
    <t>2014.04.04.b-NSB.pdf</t>
  </si>
  <si>
    <t>2014.04.04.a-NSB.pdf</t>
  </si>
  <si>
    <t>2014.04.03-Armstrong.pdf</t>
  </si>
  <si>
    <t>2014.03.22.b-SecondBeach.pdf</t>
  </si>
  <si>
    <t>2014.03.22.a-Hoffman.pdf</t>
  </si>
  <si>
    <t>2014.03.21-Cozzen.pdf</t>
  </si>
  <si>
    <t>2014.03.18.b-Byrne.pdf</t>
  </si>
  <si>
    <t>2014.03.12-LightouseBeach.pdf</t>
  </si>
  <si>
    <t>2014.03.02-Fugitt.pdf</t>
  </si>
  <si>
    <t>2014.02.08-Kellett.pdf</t>
  </si>
  <si>
    <t>2014.01.26-O'Connor.pf</t>
  </si>
  <si>
    <t>2013.12.16-Browne.pdf</t>
  </si>
  <si>
    <t>2013.12.11-Hawaii.pdf</t>
  </si>
  <si>
    <t>2013.12.10-Baughman.pdf</t>
  </si>
  <si>
    <t>2013.12.05-PortMacquarie.pdf</t>
  </si>
  <si>
    <t>2013.12.02-Briney.pdf</t>
  </si>
  <si>
    <t>2013.11.30-ZacYoung.pdf</t>
  </si>
  <si>
    <t>2013.11.29-Maui.pdf</t>
  </si>
  <si>
    <t>2013.11.23.a-Boyd.pdf</t>
  </si>
  <si>
    <t>2013.11.12-Daly.pdf</t>
  </si>
  <si>
    <t>2013.11.07.a-Melian.pdf</t>
  </si>
  <si>
    <t>2013.10.31-ChristianBrandon.pdf</t>
  </si>
  <si>
    <t>2013.10.28-Simmons.pdf</t>
  </si>
  <si>
    <t>2013.10.26.a-Robinson.pdf</t>
  </si>
  <si>
    <t>2013.10.24-Joyce.pdf</t>
  </si>
  <si>
    <t>2013.10.23-ShaneMills.pdf</t>
  </si>
  <si>
    <t>2013.10.20-Horton.pdf</t>
  </si>
  <si>
    <t>2013.10.19-Hamby.pdf</t>
  </si>
  <si>
    <t>2013.10.11-Vd-Westhuizen.pdf</t>
  </si>
  <si>
    <t>2013.10.08-Pickering.pdf</t>
  </si>
  <si>
    <t>2013.10.06-Scrivner.pdf</t>
  </si>
  <si>
    <t>2013.10.05-Standridge.pdf</t>
  </si>
  <si>
    <t>2013.09.29.b-BrevardSurfer.pdf</t>
  </si>
  <si>
    <t>2013.09.25-EthanHand.pdf</t>
  </si>
  <si>
    <t>2013.09.21.b-OrmondBeach.pdf</t>
  </si>
  <si>
    <t>2013.09.21.a-Dugan.pdf</t>
  </si>
  <si>
    <t>2013.09.14-Kalck.pdf</t>
  </si>
  <si>
    <t>2013.09.12-Portman.pdf</t>
  </si>
  <si>
    <t>2013.09.08-St-Helena.pdf</t>
  </si>
  <si>
    <t>2013.09.07.b-Graham.pdf</t>
  </si>
  <si>
    <t>2013.09.07.a-Cardiel.pdf</t>
  </si>
  <si>
    <t>2013.09.02-Floyd.pdf</t>
  </si>
  <si>
    <t>2013.09.01-KeyWestAquarium.pdf</t>
  </si>
  <si>
    <t>2013.09.01.a-Baker.pdf</t>
  </si>
  <si>
    <t>2013.08.31.a-Kennedy.pdf</t>
  </si>
  <si>
    <t>2013.08.25-OttoLee.pdf</t>
  </si>
  <si>
    <t>2013.08.25-Breihan.pdf</t>
  </si>
  <si>
    <t>2013.08.18-Napeahi.pdf</t>
  </si>
  <si>
    <t>2013.08.17-Zaccaro.pdf</t>
  </si>
  <si>
    <t>2013.08.14-Lutteropp.pdf</t>
  </si>
  <si>
    <t>2013.08.13-Flannery.pdf</t>
  </si>
  <si>
    <t>2013.08.11-Royston.pdf</t>
  </si>
  <si>
    <t>2013.08.05-Mercurio.pdf</t>
  </si>
  <si>
    <t>2013.07.31-Cashmani.pdf</t>
  </si>
  <si>
    <t>2013.07.30-Bretz.pdf</t>
  </si>
  <si>
    <t>2013.07.29.a-Gatewood</t>
  </si>
  <si>
    <t>2013.07.17-StAugustine.pdf</t>
  </si>
  <si>
    <t>2013.07.11-Corey.pdf</t>
  </si>
  <si>
    <t>2013.07.02-McDonald-Jones.pdf</t>
  </si>
  <si>
    <t>2013.06.25.c-Flanaberg.pdf</t>
  </si>
  <si>
    <t>2013.06.25.b-Malone.pdf</t>
  </si>
  <si>
    <t>2013.06.25.a-Watson.pdf</t>
  </si>
  <si>
    <t>2013.06.18-Kerrigan.pdf</t>
  </si>
  <si>
    <t>2013.06.16-Bracey.pdf</t>
  </si>
  <si>
    <t>2013.06.15-LaFlam.pdf</t>
  </si>
  <si>
    <t>2013.06.14.R-Foreman.pdf</t>
  </si>
  <si>
    <t>2013.06.06.b-Kefauver.pdf</t>
  </si>
  <si>
    <t>2013.06.06.a-Adamson.pdf</t>
  </si>
  <si>
    <t>2013.05.27.b-Ena.pdf</t>
  </si>
  <si>
    <t>2013.05.27.a-Kirkpatrick.pdf</t>
  </si>
  <si>
    <t>2013.05.04-Adler.pdf</t>
  </si>
  <si>
    <t>2013.04.28-Collins.pdf</t>
  </si>
  <si>
    <t>2013.04.21-Saunders.pdf</t>
  </si>
  <si>
    <t>2013.04.17-Cicarelli.pdf</t>
  </si>
  <si>
    <t>2013.04.14-FalseBay.pdf</t>
  </si>
  <si>
    <t>2013.04.13.b-JoshuaWhite.pdf</t>
  </si>
  <si>
    <t>2013.04.04-JensenBeach.pdf</t>
  </si>
  <si>
    <t>2013.04.02.a-Hawaii.pdf</t>
  </si>
  <si>
    <t>2013.03.16.b-Koeberg.pdf</t>
  </si>
  <si>
    <t>2013.03.16.a-Henri.pdf</t>
  </si>
  <si>
    <t>2013.03.10.b-Thomason.pdf</t>
  </si>
  <si>
    <t>2013.03.03-Nogumla.pdf</t>
  </si>
  <si>
    <t>2013.02.21.b-Hawaii.pdf</t>
  </si>
  <si>
    <t>2013.02.21.a-Lansky.pdf</t>
  </si>
  <si>
    <t>2013.02.10-Taschman.pdf</t>
  </si>
  <si>
    <t>2013.01.26-boat.pdf</t>
  </si>
  <si>
    <t>2013.01.25-Cassaigne.pdf</t>
  </si>
  <si>
    <t>2013.01.16-Santos.pdf</t>
  </si>
  <si>
    <t>2013.01.05-Swaffer.pdf</t>
  </si>
  <si>
    <t>2012.12.31-JensenBeach.pdf</t>
  </si>
  <si>
    <t>2012.12.30-Sheather.pdf</t>
  </si>
  <si>
    <t>2012.12.28-Luke-Allan.pdf</t>
  </si>
  <si>
    <t>2012.12.25-Sibili.pdf</t>
  </si>
  <si>
    <t>2012.12.19-Wands.pdf</t>
  </si>
  <si>
    <t>2012.12.05-Kauai.pdf</t>
  </si>
  <si>
    <t>2012.12.02-Green-Island.pdf</t>
  </si>
  <si>
    <t>2012.11.30-Kennedy.pdf</t>
  </si>
  <si>
    <t>2012.11.19-Rittgers.pdf</t>
  </si>
  <si>
    <t>2012.11.04.b-Riglos.pdf</t>
  </si>
  <si>
    <t>2012.11.04.a-Kekaha.pdf</t>
  </si>
  <si>
    <t>2012.10.30-Stephens.pdf</t>
  </si>
  <si>
    <t>2012.10.27-Haugen.pdf</t>
  </si>
  <si>
    <t>2012.10.23-Solorio.pdf</t>
  </si>
  <si>
    <t>2012.10.19-BrevardCounty.pdf</t>
  </si>
  <si>
    <t>2012.10.18.b-PonceInlet.pdf</t>
  </si>
  <si>
    <t>2012.10.18.a-Peterson.pdf</t>
  </si>
  <si>
    <t>2012.10.07-Proppe.pdf</t>
  </si>
  <si>
    <t>2012.10.02-Gavriliu.pdf</t>
  </si>
  <si>
    <t>2012.09.25-Taylor.pdf</t>
  </si>
  <si>
    <t>2012.09.24-Murray.pdf</t>
  </si>
  <si>
    <t>2012.09.16-CocoaBeach.pdf</t>
  </si>
  <si>
    <t>2012.09.09-NSB.pdf</t>
  </si>
  <si>
    <t>2012.09.08.b-Fowler.pdf</t>
  </si>
  <si>
    <t>2012.09.08.a-SouthBeach.pdf</t>
  </si>
  <si>
    <t>2012.09.06.b-Fyfe.pdf</t>
  </si>
  <si>
    <t>2012.09.06.a-Birchall.pdf</t>
  </si>
  <si>
    <t>2012.09.04-MelbourneBeach.pdf</t>
  </si>
  <si>
    <t>2012.09.02.b-NSB-girl.pdf</t>
  </si>
  <si>
    <t>2012.09.02.c-Malabon.pdf</t>
  </si>
  <si>
    <t>2012.09.02.a-NSB-Woman.pdf</t>
  </si>
  <si>
    <t>2012.08.28-Hines.pdf</t>
  </si>
  <si>
    <t>2012.08.11-FishingBoat.pdf</t>
  </si>
  <si>
    <t>2012.08.09-Lowe.pdf</t>
  </si>
  <si>
    <t>2012.07.31.b-Tennison.pdf</t>
  </si>
  <si>
    <t>2012.07.31.a-Campion.pdf</t>
  </si>
  <si>
    <t>2012.07.30.b-Stotts.pdf</t>
  </si>
  <si>
    <t>2012.07.14-Linden.pdf</t>
  </si>
  <si>
    <t>2012.07.08-Fasick.pdf</t>
  </si>
  <si>
    <t>2012.07.07.a-SantaCruz.pdf</t>
  </si>
  <si>
    <t>2012.07.06-Mostert.pdf</t>
  </si>
  <si>
    <t>2012.06.26.c-Bieber.pdf</t>
  </si>
  <si>
    <t>2012.06.26.b-NewSmyrnaBeach.pdf</t>
  </si>
  <si>
    <t>2012.06.26.a-StClair.pdf</t>
  </si>
  <si>
    <t>2012.06.22.a-McInerney.pdf</t>
  </si>
  <si>
    <t>2012.06.20-Kane.pdf</t>
  </si>
  <si>
    <t>2012.06.18-Daniel.pdf</t>
  </si>
  <si>
    <t>2012.06.15-SummerlandKey.pdf</t>
  </si>
  <si>
    <t>2012.06.14.d-female-MyrtleBeach.pdf</t>
  </si>
  <si>
    <t>2012.06.14.c-MyrtleBeach.pdf</t>
  </si>
  <si>
    <t>2012.06.14.b-male-MyrtleBeach.pdf</t>
  </si>
  <si>
    <t>2012.06.14.a-Garosalo.pdf</t>
  </si>
  <si>
    <t>2012.06.12-Higgins.pdf</t>
  </si>
  <si>
    <t>2012.06.03-Ayre.pdf</t>
  </si>
  <si>
    <t>2012.06.02.b-DelRosso.pdf</t>
  </si>
  <si>
    <t>2012.06.02.a-Maczynski.pdf</t>
  </si>
  <si>
    <t>2012.05.31-Konkler.pdf</t>
  </si>
  <si>
    <t>2012.05.23-Renfro.pdf</t>
  </si>
  <si>
    <t>2012.05.20-Gallardo.pdf</t>
  </si>
  <si>
    <t>2012.05.12-Nocchi.pdf</t>
  </si>
  <si>
    <t>2012.05.09-Stei.pdf</t>
  </si>
  <si>
    <t>2012.05.06-McKereghan.pdf</t>
  </si>
  <si>
    <t>2012.04.19.b-Ellingham.pdf</t>
  </si>
  <si>
    <t>2012.04.19.a-Lilienfeld.pdf</t>
  </si>
  <si>
    <t>2012.04.11-Demasi.pdf</t>
  </si>
  <si>
    <t>2012.04.03-Holley.pdf</t>
  </si>
  <si>
    <t>2012.04.00-Hapworth.pdf</t>
  </si>
  <si>
    <t>2012.03.31-Kurmann.pdf</t>
  </si>
  <si>
    <t>2012.03.24-Coppola.pdf</t>
  </si>
  <si>
    <t>2012.03.22-Kalbarri-fishermen.pdf</t>
  </si>
  <si>
    <t>2012.03.20-OLeary.pdf</t>
  </si>
  <si>
    <t>2012.03.15-Wacha.pdf</t>
  </si>
  <si>
    <t>2012.03.14.b-Levy.pdf</t>
  </si>
  <si>
    <t>2012.03.14.a-Romano.pdf</t>
  </si>
  <si>
    <t>2012.03.06.a-MelbourneAquarium.pdf</t>
  </si>
  <si>
    <t>2012.03.04-Worrall.pdf</t>
  </si>
  <si>
    <t>2012.02.26-Lasser.pdf</t>
  </si>
  <si>
    <t>2012.02.25-BroughtonIslandFisherman.pdf</t>
  </si>
  <si>
    <t>2012.02.20-StrandfonteinBoat.pdf</t>
  </si>
  <si>
    <t>2012.02.06-Ferguson.pdf</t>
  </si>
  <si>
    <t>2012.01.27-NV-Graden.pdf</t>
  </si>
  <si>
    <t>2012.01.19-Pickering.pdf</t>
  </si>
  <si>
    <t>2012.01.18.a-Folkard.pdf</t>
  </si>
  <si>
    <t>2012.01.15-Msungubana.pdf</t>
  </si>
  <si>
    <t>2012.01.03-Wells.pdf</t>
  </si>
  <si>
    <t>2012.01.02-Hugo-Ricardo-Mendes-da-Silva.pdf</t>
  </si>
  <si>
    <t>2011.12.31-Jupiter.pdf</t>
  </si>
  <si>
    <t>2011.12.23-Futato.pdf</t>
  </si>
  <si>
    <t>2011.12.21.b-Miyake.pdf</t>
  </si>
  <si>
    <t>2011.12.21.a-Coetzee.pdf</t>
  </si>
  <si>
    <t>2011.12.11-King.pdf</t>
  </si>
  <si>
    <t>2011.12.07.a-Mason.pdf</t>
  </si>
  <si>
    <t>2011.12.02-Carter.pdf</t>
  </si>
  <si>
    <t>2011.11.28-Kriz-not-on-spreadsheet.pdf</t>
  </si>
  <si>
    <t>2011.11.22-Harry-Pali.pdf</t>
  </si>
  <si>
    <t>2011.10.29-Tarantino.pdf</t>
  </si>
  <si>
    <t>2011.10.28-uShaka-Aquarium.pdf</t>
  </si>
  <si>
    <t>2011.10.22-Wainwright.pdf</t>
  </si>
  <si>
    <t>2011.10.19-Houston.pdf</t>
  </si>
  <si>
    <t>2011.10.11-Riley.pdf</t>
  </si>
  <si>
    <t>2011.10.09-Martin.pdf</t>
  </si>
  <si>
    <t>2011.10.02-Perez.pdf</t>
  </si>
  <si>
    <t>2011.09.28.a-Cohen.pdf</t>
  </si>
  <si>
    <t>2011.09.24.b-Wickersham.pdf</t>
  </si>
  <si>
    <t>2011.09.24.a-O'Hara.pdf</t>
  </si>
  <si>
    <t>2011.09.20-Bartlett.pdf</t>
  </si>
  <si>
    <t>2011.09.16-Jorgensen.pdf</t>
  </si>
  <si>
    <t>2011.09.11.b-Benji-Rose.pdf</t>
  </si>
  <si>
    <t>2011.09.04.b-Felipe.pdf</t>
  </si>
  <si>
    <t>2011.09.04.a-Burden.pdf</t>
  </si>
  <si>
    <t>2011.09.02-True.pdf</t>
  </si>
  <si>
    <t>2011.08.31-Lancaster.pdf</t>
  </si>
  <si>
    <t>2011.08.24.b-Dinneen.pdf</t>
  </si>
  <si>
    <t>2011.08.24.a-Holden.pdf</t>
  </si>
  <si>
    <t>2011.08.23-VanHeerden.pdf</t>
  </si>
  <si>
    <t>2011.08.17.c-Aronian.pdf</t>
  </si>
  <si>
    <t>2011.08.11-DonnieWhite.pdf</t>
  </si>
  <si>
    <t>2011.07.22-Struwig.pdf</t>
  </si>
  <si>
    <t>2011.07.19-Mangum.pdf</t>
  </si>
  <si>
    <t>2011.06.28-Stanchi.pdf</t>
  </si>
  <si>
    <t>2011.06.26-Cartwright.pdf</t>
  </si>
  <si>
    <t>2011.06.24-Green.pdf</t>
  </si>
  <si>
    <t>2011.06.21-McConnell.pdf</t>
  </si>
  <si>
    <t>2011.06.12-Webb.pdf</t>
  </si>
  <si>
    <t>2011.06.06.b-Schlaefli.pdf</t>
  </si>
  <si>
    <t>2011.06.06.a-McIntosh.pdf</t>
  </si>
  <si>
    <t>2011.05.29-Nelson.pdf</t>
  </si>
  <si>
    <t>2011.05.25-Fernandez.pdf</t>
  </si>
  <si>
    <t>2011.05.22-DeBina.pdf</t>
  </si>
  <si>
    <t>2011.05.21.b-Smart.pdf</t>
  </si>
  <si>
    <t>2011.05.13.b-Brown.pdf</t>
  </si>
  <si>
    <t>2011.05.13.a-Bronson.pdf</t>
  </si>
  <si>
    <t>2011.05.10-Storch.pdf</t>
  </si>
  <si>
    <t>2011.05.04-Burger.pdf</t>
  </si>
  <si>
    <t>2011.04.26-Seagrich.pdf</t>
  </si>
  <si>
    <t>2011.04.23-VanderVyver.pdf</t>
  </si>
  <si>
    <t>2011.04.22-RonWhite.pdf</t>
  </si>
  <si>
    <t>2011.03.23-Pearson.pdf</t>
  </si>
  <si>
    <t>2011.03.16-Mondy.pdf</t>
  </si>
  <si>
    <t>2011.03.10.a-Puri.pdf</t>
  </si>
  <si>
    <t>2011.02.28.R-Nyari.pdf</t>
  </si>
  <si>
    <t>2011.02.17-Clarkson.pdf</t>
  </si>
  <si>
    <t>2011.02.13-SunshineBeach-angler.pdf</t>
  </si>
  <si>
    <t>2011.02.12-Exmouth.pdf</t>
  </si>
  <si>
    <t>2011.02.02-Jonk.pdf</t>
  </si>
  <si>
    <t>2011.01.15-Ndamase.pdf</t>
  </si>
  <si>
    <t>2011.01.03-BusseltonBoat.pdf</t>
  </si>
  <si>
    <t>2010.12.26-Stover-French.pdf</t>
  </si>
  <si>
    <t>2010.12.11-Wilson.pdf</t>
  </si>
  <si>
    <t>2010.11.12.R-Gade.pdf</t>
  </si>
  <si>
    <t>2010.10.30-Francom.pdf</t>
  </si>
  <si>
    <t>2010.10.28.R-Plant.pdf</t>
  </si>
  <si>
    <t>2010.10.23.a-Walker.pdf</t>
  </si>
  <si>
    <t>2010.10.22-Ransom.pdf</t>
  </si>
  <si>
    <t>2010.10.09-Turk.pdf</t>
  </si>
  <si>
    <t>2010.10.01-Melkbaai-surfer.pdf</t>
  </si>
  <si>
    <t>2010.09.21-Momoza.pdf</t>
  </si>
  <si>
    <t>2010.09.13-Davis.pdf</t>
  </si>
  <si>
    <t>2010.09.07-Whitworth.pdf</t>
  </si>
  <si>
    <t>2010.09.04-Kerr.pdf</t>
  </si>
  <si>
    <t>2010.09.03.b-Coffman.pdf</t>
  </si>
  <si>
    <t>2010.09.03.a-Heald.pdf</t>
  </si>
  <si>
    <t>2010.08.18-Shorten.pdf</t>
  </si>
  <si>
    <t>2010.08.17-Edwards.pdf</t>
  </si>
  <si>
    <t>2010.08.14-Coca.pdf</t>
  </si>
  <si>
    <t>2010.08.10.b-Townsville.pdf</t>
  </si>
  <si>
    <t>2010.08.08-Carroll.pdf</t>
  </si>
  <si>
    <t>2010.08.07.b-Clement.pdf</t>
  </si>
  <si>
    <t>2010.08.02.b-Strosaker.pdf</t>
  </si>
  <si>
    <t>2010.08.02.a-Presser.pdf</t>
  </si>
  <si>
    <t>2010.07.25-Stamm.pdf</t>
  </si>
  <si>
    <t>2010.07.23-Schulz.pdf</t>
  </si>
  <si>
    <t>2010.07.19-Myers.pdf</t>
  </si>
  <si>
    <t>2010.07.17.b-Parker.pdf</t>
  </si>
  <si>
    <t>2010.07.17.a-Johnston.pdf</t>
  </si>
  <si>
    <t>2010.07.11-Lauderdale-fisherman.pdf</t>
  </si>
  <si>
    <t>2010.07.04-Haiden.pdf</t>
  </si>
  <si>
    <t>2010.07.02.b-Crane.pdf</t>
  </si>
  <si>
    <t>2010.07.02.a-Bull.pdf</t>
  </si>
  <si>
    <t>2010.06.25.b-Morris.pdf</t>
  </si>
  <si>
    <t>2010.06.25.a-Schlentz.pdf</t>
  </si>
  <si>
    <t>2010.06.10-Mayo-Foster.pdf</t>
  </si>
  <si>
    <t>2010.06.06-Bedford.pdf</t>
  </si>
  <si>
    <t>2010.06.00-Searcy.pdf</t>
  </si>
  <si>
    <t>2010.05.30-Seymore.pdf</t>
  </si>
  <si>
    <t>2010.05.18.a-Gibson.pdf</t>
  </si>
  <si>
    <t>2010.05.01-Dubois.pdf</t>
  </si>
  <si>
    <t>2010.04.28-Gatrich.pdf</t>
  </si>
  <si>
    <t>2010.04.19-Rawlinson.pdf</t>
  </si>
  <si>
    <t>2010.04.13-Denton.pdf</t>
  </si>
  <si>
    <t>2010.02.16-duPlessis.pdf</t>
  </si>
  <si>
    <t>2010.02.13-Trumbull.pdf</t>
  </si>
  <si>
    <t>2010.02.11-Welsh.pdf</t>
  </si>
  <si>
    <t>2010.02.06.b-Everson.pdf</t>
  </si>
  <si>
    <t>2010.02.06.a-RivieraBeach.pdf</t>
  </si>
  <si>
    <t>2010.02.03-Schafer.pdf</t>
  </si>
  <si>
    <t>2010.01.27-Ramage.pdf</t>
  </si>
  <si>
    <t>2010.01.22.a-Lockie.pdf</t>
  </si>
  <si>
    <t>2010.01.06-Chirino.pdf</t>
  </si>
  <si>
    <t>2009.12.26-Sojoski.pdf</t>
  </si>
  <si>
    <t>2009.12.20.b-Queensland-Kayak.pdf</t>
  </si>
  <si>
    <t>2009.12.20.a-Pengelly.pdf</t>
  </si>
  <si>
    <t>2009.12.18.a-Nduva.pdf</t>
  </si>
  <si>
    <t>2009.12.13-Hughes.pdf</t>
  </si>
  <si>
    <t>2009.12.12-Ross-boat.pdf</t>
  </si>
  <si>
    <t>2009.11.24-Gollighugh.pdf</t>
  </si>
  <si>
    <t>2009.11.16.b-White.pdf</t>
  </si>
  <si>
    <t>2009.11.16.a-Burdelski.pdf</t>
  </si>
  <si>
    <t>2009.11.13-Hardcastle.pdf</t>
  </si>
  <si>
    <t>2009.11.11-NewSmyrnaBeach.pdf</t>
  </si>
  <si>
    <t>2009.11.08-Brougham.pdf</t>
  </si>
  <si>
    <t>2009.11.05-Geiselman.pdf</t>
  </si>
  <si>
    <t>2009.10.30-Gadsden.pdf</t>
  </si>
  <si>
    <t>2009.10.28-Lowe.pdf</t>
  </si>
  <si>
    <t>2009.10.24-Scott-Barton.pdf</t>
  </si>
  <si>
    <t>2009.10.19-Henrich.pdf</t>
  </si>
  <si>
    <t>2009.10.14.R-Bowen.pdf</t>
  </si>
  <si>
    <t>2009.10.09-Wagor.pdf</t>
  </si>
  <si>
    <t>2009.09.26-Callahan.pdf</t>
  </si>
  <si>
    <t>2009.08.30-Hedgepeth.pdf</t>
  </si>
  <si>
    <t>2009.08.29-VanZyl.pdf</t>
  </si>
  <si>
    <t>2009.08.25-Edmund.pdf</t>
  </si>
  <si>
    <t>2009.08.11-Nagel.pdf</t>
  </si>
  <si>
    <t>2009.08.10-Volusia.pdf</t>
  </si>
  <si>
    <t>2009.08.06-Crawford.pdf</t>
  </si>
  <si>
    <t>2009.07.30-Skyring.pdf</t>
  </si>
  <si>
    <t>2009.07.22.b-Mittleberg.pdf</t>
  </si>
  <si>
    <t>2009.07.22.a-JennaJames.pdf</t>
  </si>
  <si>
    <t>2009.07.11.a-Hovnanian.pdf</t>
  </si>
  <si>
    <t>2009.07.07-Buckley.pdf</t>
  </si>
  <si>
    <t>2009.07.05-Daytona.pdf</t>
  </si>
  <si>
    <t>2009.07.04-Miami.pdf</t>
  </si>
  <si>
    <t>2009.06.27-Wade.pdf</t>
  </si>
  <si>
    <t>2009.05.25-Joseph.pdf</t>
  </si>
  <si>
    <t>2009.05.17-Provido.pdf</t>
  </si>
  <si>
    <t>2009.05.16.b-Heath.pdf</t>
  </si>
  <si>
    <t>2009.05.16.a-Bryant.pdf</t>
  </si>
  <si>
    <t>2009.04.28-Alicia.pdf</t>
  </si>
  <si>
    <t>2009.04.25.R-Senner.pdf</t>
  </si>
  <si>
    <t>2009.04.21-NSB.pdf</t>
  </si>
  <si>
    <t>2009.04.19-Klinker.pdf</t>
  </si>
  <si>
    <t>2009.04.17-Wagner.pdf</t>
  </si>
  <si>
    <t>2009.04.12-Milne.pdf</t>
  </si>
  <si>
    <t>2009.04.06.a-Ayus.pdf</t>
  </si>
  <si>
    <t>2009.04.03-May.pdf</t>
  </si>
  <si>
    <t>2009.03.27-TonyDell.pdf</t>
  </si>
  <si>
    <t>2009.03.21-Mangele.pdf</t>
  </si>
  <si>
    <t>2009.03.20-BatemansBay.pdf</t>
  </si>
  <si>
    <t>2009.03.19.b-SouthBroulee.pdf</t>
  </si>
  <si>
    <t>2009.03.19.a-Davis.pdf</t>
  </si>
  <si>
    <t>2009.03.18.a-PonceInlet.pdf</t>
  </si>
  <si>
    <t>2009.03.17.a-Spaulding.pdf</t>
  </si>
  <si>
    <t>2009.03.16.R-Rottnest-Island.pdf</t>
  </si>
  <si>
    <t>2009.03.02-Fernandez.pdf</t>
  </si>
  <si>
    <t>2009.03.01-Lindop.pdf</t>
  </si>
  <si>
    <t>2009.02.22-BattReef.pdf</t>
  </si>
  <si>
    <t>2009.02.18-Lockery.pdf</t>
  </si>
  <si>
    <t>2009.02.12-Orgias.pdf</t>
  </si>
  <si>
    <t>2009.02.11-Degelder.pdf</t>
  </si>
  <si>
    <t>2009.02.07.b-Keg.pdf</t>
  </si>
  <si>
    <t>2009.02.07.a-Kennard.pdf</t>
  </si>
  <si>
    <t>2009.01.24.b-McDonough.pdf</t>
  </si>
  <si>
    <t>2009.01.24.a-Bangalizwe.pdf</t>
  </si>
  <si>
    <t>2009.01.18-Fulton-boat.pdf</t>
  </si>
  <si>
    <t>2009.01.13.R-Poachers.pdf</t>
  </si>
  <si>
    <t>2009.01.12-Fogarty.pdf</t>
  </si>
  <si>
    <t>2009.01.11.a-Beard.pdf</t>
  </si>
  <si>
    <t>2008.12.27.c-Schumann.pdf</t>
  </si>
  <si>
    <t>2008.12.27.b-Kulcsar.pdf</t>
  </si>
  <si>
    <t>2008.12.27.a-Guest.pdf</t>
  </si>
  <si>
    <t>2008.12.20-Johnson.pdf</t>
  </si>
  <si>
    <t>2008.12.10-Parker.pdf</t>
  </si>
  <si>
    <t>2008.12.06-boat_Seaducer.pdf</t>
  </si>
  <si>
    <t>2008.11.09.b-dinghy-NorthHaven.pdf</t>
  </si>
  <si>
    <t>2008.10.22-Clote.pdf</t>
  </si>
  <si>
    <t>2008.10.11-LakeMacquarie.pdf</t>
  </si>
  <si>
    <t>2008.10.08-Anthony.pdf</t>
  </si>
  <si>
    <t>2008.09.28.b-Logan.pdf</t>
  </si>
  <si>
    <t>2008.09.28.a-Carr.pdf</t>
  </si>
  <si>
    <t>2008.09.14-Ormond-by-the-Sea.pdf</t>
  </si>
  <si>
    <t>2008.09.09-Murashige.pdf</t>
  </si>
  <si>
    <t>2008.09.08-Kyle.pdf</t>
  </si>
  <si>
    <t>2008.09.07-Morgan.pdf</t>
  </si>
  <si>
    <t>2008.09.06.b-NSB.pdf</t>
  </si>
  <si>
    <t>2008.09.06.a-NSB.pdf</t>
  </si>
  <si>
    <t>2008.09.01-McGauley.pdf</t>
  </si>
  <si>
    <t>2008.09.00-Zbar.pdf</t>
  </si>
  <si>
    <t>2008.08.30.c-Vining.pdf</t>
  </si>
  <si>
    <t>2008.08.28-Gold.pdf</t>
  </si>
  <si>
    <t>2008.08.27-Zgura.pdf</t>
  </si>
  <si>
    <t>2008.08.24-Shoup.pdf</t>
  </si>
  <si>
    <t>2008.08.20-JackMiller.pdf</t>
  </si>
  <si>
    <t>2008.08.12-Klopchin.pdf</t>
  </si>
  <si>
    <t>2008.08.11-AlaMoana.pdf</t>
  </si>
  <si>
    <t>2008.07.30-Seare.pdf</t>
  </si>
  <si>
    <t>2008.07.26.a-Maui</t>
  </si>
  <si>
    <t>2008.07.25.b-Fulton.pdf</t>
  </si>
  <si>
    <t>2008.07.25.a-Fiack.pdf</t>
  </si>
  <si>
    <t>2008.07.24.b-Martin.pdf</t>
  </si>
  <si>
    <t>2008.07.24.a-Sinsley.pdf</t>
  </si>
  <si>
    <t>2008.07.23-Zettle.pdf</t>
  </si>
  <si>
    <t>2008.07.19-NewSmyrnaBach.pdf</t>
  </si>
  <si>
    <t>2008.07.11-Isle-of-Palms.pdf</t>
  </si>
  <si>
    <t>2008.07.09-Foster.pdf</t>
  </si>
  <si>
    <t>2008.07.05-Lunti.pdf</t>
  </si>
  <si>
    <t>2008.06.28.a-Maritz.pdf</t>
  </si>
  <si>
    <t>2008.06.26.R-Macghie.pdf</t>
  </si>
  <si>
    <t>2008.06.26.b-NSB.pdf</t>
  </si>
  <si>
    <t>2008.06.26.a-Pearman.pdf</t>
  </si>
  <si>
    <t>2008.06.21-Pereira.pdf</t>
  </si>
  <si>
    <t>2008.06.20-Cation.pdf</t>
  </si>
  <si>
    <t>2008.06.07-Vasbinder.pdf</t>
  </si>
  <si>
    <t>2008.06.01.b-Taff.pdf</t>
  </si>
  <si>
    <t>2008.05.26-Early.pdf</t>
  </si>
  <si>
    <t>2008.05.10-JasonCull.pdf</t>
  </si>
  <si>
    <t>2008.05.07.a-Atcha.pdf</t>
  </si>
  <si>
    <t>2008.04.28.a-Alger.pdf</t>
  </si>
  <si>
    <t>2008.04.27-Tobin.pdf</t>
  </si>
  <si>
    <t>2008.04.26.a-Pattison.pdf</t>
  </si>
  <si>
    <t>2008.04.25-DaveMartin.pdf</t>
  </si>
  <si>
    <t>2008.04.20.b-Girl.pdf</t>
  </si>
  <si>
    <t>2008.04.20.a-Adlington.pdf</t>
  </si>
  <si>
    <t>2008.04.15-Phillips.pdf</t>
  </si>
  <si>
    <t>2008.03.25-Canganelli.pdf</t>
  </si>
  <si>
    <t>2008.04.08.R-NSB-2.pdf</t>
  </si>
  <si>
    <t>2008.04.08.a-Edmonds.pdf</t>
  </si>
  <si>
    <t>2008.04.03-Giangrasso.pdf</t>
  </si>
  <si>
    <t>2008.03.28.c-Peens.pdf</t>
  </si>
  <si>
    <t>2008.03.28.b-Lemelin.pdf</t>
  </si>
  <si>
    <t>2008.03.28.a-Holloway.pdf</t>
  </si>
  <si>
    <t>2008.03.23-NewSmyrnaBeach.pdf</t>
  </si>
  <si>
    <t>2008.03.21-NewSmyrnaBeach.pdf</t>
  </si>
  <si>
    <t>2008.03.15-BonitaSprings.pdf</t>
  </si>
  <si>
    <t>2008.03.07-Larkin.pdf</t>
  </si>
  <si>
    <t>2008.02.15-Bradner.pdf</t>
  </si>
  <si>
    <t>2008.02.07-Casey.pdf</t>
  </si>
  <si>
    <t>2008.02.06-Surfer.pdf</t>
  </si>
  <si>
    <t>2008.01.29-Symington.pdf</t>
  </si>
  <si>
    <t>2008.01.27-Tinson.pdf</t>
  </si>
  <si>
    <t>2008.01.10-Marsden.pdf</t>
  </si>
  <si>
    <t>2008.00.00.b-Silva.pdf</t>
  </si>
  <si>
    <t>2007.12.18-Morcom.pdf</t>
  </si>
  <si>
    <t>2007.12.15-Edwards.pdf</t>
  </si>
  <si>
    <t>2007.12.10-Ramirez.pdf</t>
  </si>
  <si>
    <t>2007.11.18-WA.pdf</t>
  </si>
  <si>
    <t>2007.11.08-Evans.pdf</t>
  </si>
  <si>
    <t>2007.11.07-Smith.pdf</t>
  </si>
  <si>
    <t>2007.11.06-Fox.pdf</t>
  </si>
  <si>
    <t>2007.11.04-Nolan.pdf</t>
  </si>
  <si>
    <t>2007.11.03-Mellin.pdf</t>
  </si>
  <si>
    <t>2007.10.29-Finley.pdf</t>
  </si>
  <si>
    <t>2007.10.15-Whitehurst.pdf</t>
  </si>
  <si>
    <t>2007.10.13-Wood.pdf</t>
  </si>
  <si>
    <t>2007.10.07-Bendall.pdf</t>
  </si>
  <si>
    <t>2007.10.06-EH.pdf</t>
  </si>
  <si>
    <t>2007.09.30.c-Sinagra.pdf</t>
  </si>
  <si>
    <t>2007.09.27.b-Snyder.pdf</t>
  </si>
  <si>
    <t>2007.09.22.a-HuguenotPark.pdf</t>
  </si>
  <si>
    <t>2007.09.20-Robertson.pdf</t>
  </si>
  <si>
    <t>2007.09.16.b-Calogero.pdf</t>
  </si>
  <si>
    <t>2007.09.16.a-Riley.pdf</t>
  </si>
  <si>
    <t>2007.09.13-Chapman.pdf</t>
  </si>
  <si>
    <t>2007.09.08-Griffin.pdf</t>
  </si>
  <si>
    <t>2007.09.05-Wilson.pdf</t>
  </si>
  <si>
    <t>2007.09.04-Corr.pdf</t>
  </si>
  <si>
    <t>2007.09.03.b-Daytona.pdf</t>
  </si>
  <si>
    <t>2007.09.03.a-Iaciofano.pdf</t>
  </si>
  <si>
    <t>2007.08.28.b-Sumait.pdf</t>
  </si>
  <si>
    <t>2007.08.28.a-Endris.pdf</t>
  </si>
  <si>
    <t>2007.08.26-Coursey.pdf</t>
  </si>
  <si>
    <t>2007.08.25-Smith.pdf</t>
  </si>
  <si>
    <t>2007.08.22-Pennington.pdf</t>
  </si>
  <si>
    <t>2007.08.19.c-Olstad.pdf</t>
  </si>
  <si>
    <t>2007.08.19.b-NewSmyrnaBeach.pdf</t>
  </si>
  <si>
    <t>2007.08.19.a-boy.pdf</t>
  </si>
  <si>
    <t>2007.08.15-Lynch.pdf</t>
  </si>
  <si>
    <t>2007.08.12-girl-NewSmyrnaBeach.pdf</t>
  </si>
  <si>
    <t>2007.08.11-Barton.pdf</t>
  </si>
  <si>
    <t>2007.08.09.b-NoahGreen.pdf</t>
  </si>
  <si>
    <t>2007.08.09.a-ChaseCrawford.pdf</t>
  </si>
  <si>
    <t>2007.08.07-Silverman.pdf</t>
  </si>
  <si>
    <t>2007.07.29-JeffreyClark.pdf</t>
  </si>
  <si>
    <t>2007.07.28-Springer.pdf</t>
  </si>
  <si>
    <t>2007.07.22-Calandra.pdf</t>
  </si>
  <si>
    <t>2007.07.21-DanPrather.pdf</t>
  </si>
  <si>
    <t>2007.07.19.b-Miller.pdf</t>
  </si>
  <si>
    <t>2007.07.18.b-MattBaker.pdf</t>
  </si>
  <si>
    <t>2007.07.17.a-NC.pdf</t>
  </si>
  <si>
    <t>2007.07.05-Cecil.pdf</t>
  </si>
  <si>
    <t>2007.06.30.b-Gruber.pdf</t>
  </si>
  <si>
    <t>2007.06.30.a-Zinner.pdf</t>
  </si>
  <si>
    <t>2007.06.25-JustinLewis.pdf</t>
  </si>
  <si>
    <t>2007.06.24-Yamada.pdf</t>
  </si>
  <si>
    <t>2007.06.12-Schaefer.pdf</t>
  </si>
  <si>
    <t>2007.06.05-JackMoir.pdf</t>
  </si>
  <si>
    <t>2007.05.26-Dornquast.pdf</t>
  </si>
  <si>
    <t>2007.05.16-BeckyCooke.pdf</t>
  </si>
  <si>
    <t>2007.05.12-BlakeFrench.pdf</t>
  </si>
  <si>
    <t>2007.05.10-Manis.pdf</t>
  </si>
  <si>
    <t>2007.05.07.b-PellerMarion.pdf</t>
  </si>
  <si>
    <t>2007.05.07.a-HansPruss.pdf</t>
  </si>
  <si>
    <t>2007.04.26-Lorraine.pdf</t>
  </si>
  <si>
    <t>2007.04.22-Honyak.pdf</t>
  </si>
  <si>
    <t>2007.04.20-ChadGuthrie.pdf</t>
  </si>
  <si>
    <t>2007.04.13.R-GonFishin.pdf</t>
  </si>
  <si>
    <t>2007.04.01-Lomedico.pdf</t>
  </si>
  <si>
    <t>2007.03.31.b-Olson.pdf</t>
  </si>
  <si>
    <t>2007.03.31.a-Waveland.pdf</t>
  </si>
  <si>
    <t>2007.03.21-Chief.pdf</t>
  </si>
  <si>
    <t>2007.03.20-JodieCooper.pdf</t>
  </si>
  <si>
    <t>2007.03.14.R-Kuehlewind.pdf</t>
  </si>
  <si>
    <t>2007.03.12-Ryan.pdf</t>
  </si>
  <si>
    <t>2007.03.11-McMichael.pdf</t>
  </si>
  <si>
    <t>2007.02.03-McIntosh.pdf</t>
  </si>
  <si>
    <t>2007.01.25.a-ChristyNichole.pdf</t>
  </si>
  <si>
    <t>2007.01.23-Nerhus.pdf</t>
  </si>
  <si>
    <t>2007.01.14-Masiza.pdf</t>
  </si>
  <si>
    <t>2007.01.09-Sparkes.pdf</t>
  </si>
  <si>
    <t>2007.01.05-Reed.pdf</t>
  </si>
  <si>
    <t>2006.12.18-Galvin.pdf</t>
  </si>
  <si>
    <t>2006.12.10-Frailey.pdf</t>
  </si>
  <si>
    <t>2006.12.06-Willoughby.pdf</t>
  </si>
  <si>
    <t>2006.12.02-Golebiowski.pdf</t>
  </si>
  <si>
    <t>2006.11.11-Gruen.pdf</t>
  </si>
  <si>
    <t>2006.11.09-Tebutt.pdf</t>
  </si>
  <si>
    <t>2006.10.16-Castellano.pdf</t>
  </si>
  <si>
    <t>2006.10.10-Cody.pdf</t>
  </si>
  <si>
    <t>2006.10.05-Munoz.pdf</t>
  </si>
  <si>
    <t>2006.09.29-Andrews.pdf</t>
  </si>
  <si>
    <t>2006.09.18.R-DaveMarcel.pdf</t>
  </si>
  <si>
    <t>2006.09.16-JakePoland.pdf</t>
  </si>
  <si>
    <t>2006.09.14-Carol.pdf</t>
  </si>
  <si>
    <t>2006.09.11-Macy.pdf</t>
  </si>
  <si>
    <t>2006.09.03.a-Duncan.pdf</t>
  </si>
  <si>
    <t>2006.09.02.b-Child-NSB.pdf</t>
  </si>
  <si>
    <t>2006.09.02.a-Harcourt-Wood.pdf</t>
  </si>
  <si>
    <t>2006.08.29.a-Jamieson.pdf</t>
  </si>
  <si>
    <t>2006.08.15-RichardWhitaker.pdf</t>
  </si>
  <si>
    <t>2006.08.13-Hassiem.pdf</t>
  </si>
  <si>
    <t>2006.08.00.b-Picklesimer.pdf</t>
  </si>
  <si>
    <t>2006.07.29.a-Wishengrad.pdf</t>
  </si>
  <si>
    <t>2006.07.28-Maasdorp.pdf</t>
  </si>
  <si>
    <t>2006.07.25-NSB.pdf</t>
  </si>
  <si>
    <t>2006.07.17.a-DallasJackson.pdf</t>
  </si>
  <si>
    <t>2006.07.12-KiawahIsland.pdf</t>
  </si>
  <si>
    <t>2006.07.09.b-NewSmyrnaBeach.pdf</t>
  </si>
  <si>
    <t>2006.07.09.a-PontaVedra.pdf</t>
  </si>
  <si>
    <t>2006.07.08.b-Lacy.pdf</t>
  </si>
  <si>
    <t>2006.07.08.a-Playalinda.pdf</t>
  </si>
  <si>
    <t>2006.06.30.b-Bebe-Hall.pdf</t>
  </si>
  <si>
    <t>2006.06.30.a-GaryHall.pdf</t>
  </si>
  <si>
    <t>2006.06.27-Shipp.pdf</t>
  </si>
  <si>
    <t>2006.06.26-FtMyers.pdf</t>
  </si>
  <si>
    <t>2006.06.20-Schelk.pdf</t>
  </si>
  <si>
    <t>2006.06.17-Piatt.pdf</t>
  </si>
  <si>
    <t>2006.06.15-Milea.pdf</t>
  </si>
  <si>
    <t>2006.06.07-Wallis.pdf</t>
  </si>
  <si>
    <t>2006.06.05-Dunn.pdf</t>
  </si>
  <si>
    <t>2006.05.31-Deguilmo.pdf</t>
  </si>
  <si>
    <t>2006.05.28-HI-2.pdf</t>
  </si>
  <si>
    <t>2006.05.27-Desmond.pdf</t>
  </si>
  <si>
    <t>2006.05.24-Balmacda.pdf</t>
  </si>
  <si>
    <t>2006.05.10-CocoaBeach.pdf</t>
  </si>
  <si>
    <t>2006.05.04-King.pdf</t>
  </si>
  <si>
    <t>2006.05.02-Caloundra.pdf</t>
  </si>
  <si>
    <t>2006.04.21-Bunn.pdf</t>
  </si>
  <si>
    <t>2006.04.19-Prescott.pdf</t>
  </si>
  <si>
    <t>2006.04.13-fisherman.pdf</t>
  </si>
  <si>
    <t>2006.04.11-Cook.pdf</t>
  </si>
  <si>
    <t>2006.04.09.b-Duffin.pdf</t>
  </si>
  <si>
    <t>2006.04.03-Ausum.pdf</t>
  </si>
  <si>
    <t>2006.03.23-Dunn.pdf</t>
  </si>
  <si>
    <t>2006.03.15-Moclair.pdf</t>
  </si>
  <si>
    <t>2006.02.27-Raleigh.pdf</t>
  </si>
  <si>
    <t>2006.02.13-GoldenBeach.pdf</t>
  </si>
  <si>
    <t>2006.02.12.b-HerveyBay.pdf</t>
  </si>
  <si>
    <t>2006.02.12.a-Franco_boat.pdf</t>
  </si>
  <si>
    <t>2006.02.08-Noades.pdf</t>
  </si>
  <si>
    <t>2006.02.01.a-Lankheit.pdf</t>
  </si>
  <si>
    <t>2006.01.25-Vriese.pdf</t>
  </si>
  <si>
    <t>2006.01.18-Lari.pdf</t>
  </si>
  <si>
    <t>2006.01.15-Williams.pdf</t>
  </si>
  <si>
    <t>2006.01.07-Whiley.pdf</t>
  </si>
  <si>
    <t>2006.01.04-IndianRiverSurfer.pdf</t>
  </si>
  <si>
    <t>2006.01.01-Williams.pdf</t>
  </si>
  <si>
    <t>2005.12.21-Genant.pdf</t>
  </si>
  <si>
    <t>2005.12.11-Simpson.pdf</t>
  </si>
  <si>
    <t>2005.12.05.R-HoggBoat.pdf</t>
  </si>
  <si>
    <t>2005.11.29.R-Larsen.pdf</t>
  </si>
  <si>
    <t>2005.11.27-Perry.pdf</t>
  </si>
  <si>
    <t>2005.11.25.c-boat-Lawn.pdf</t>
  </si>
  <si>
    <t>2005.11.25.b-Burke.pdf</t>
  </si>
  <si>
    <t>2005.11.25.a-Milford.pdf</t>
  </si>
  <si>
    <t>2005.11.21-JensenBeach.pdf</t>
  </si>
  <si>
    <t>2005.11.20-Spradlin.pdf</t>
  </si>
  <si>
    <t>2005.11.15-Gerger.pdf</t>
  </si>
  <si>
    <t>2005.11.12-Cameron.pdf</t>
  </si>
  <si>
    <t>2005.11.02.b-West.pdf</t>
  </si>
  <si>
    <t>2005.11.02.a-Daneman.pdf</t>
  </si>
  <si>
    <t>2005.10.29-PonceInlet.pdf</t>
  </si>
  <si>
    <t>2005.10.22-vanZyl.pdf</t>
  </si>
  <si>
    <t>2005.10.21-Reiker.pdf</t>
  </si>
  <si>
    <t>2005.10.19-Halavais.pdf</t>
  </si>
  <si>
    <t>2005.10.15-NW.pdf</t>
  </si>
  <si>
    <t>2005.10.13-Sado.pdf</t>
  </si>
  <si>
    <t>2005.10.06-Hutson.pdf</t>
  </si>
  <si>
    <t>2005.10.01-Wright.pdf</t>
  </si>
  <si>
    <t>2005.09.27.R- Lewis.pdf</t>
  </si>
  <si>
    <t>2005.09.24-Berris.pdf</t>
  </si>
  <si>
    <t>2005.09.23-Satchell.pdf</t>
  </si>
  <si>
    <t>2005.09.20-Parrett.pdf</t>
  </si>
  <si>
    <t>2005.09.11-Norton.pdf</t>
  </si>
  <si>
    <t>2005.09.07-Garnett.pdf</t>
  </si>
  <si>
    <t>2005.09.05-Gardner.pdf</t>
  </si>
  <si>
    <t>2005.09.04-Heron.pdf</t>
  </si>
  <si>
    <t>2005.09.02.b-Grause.pdf</t>
  </si>
  <si>
    <t>2005.08.24.b-Stehbens.pdf</t>
  </si>
  <si>
    <t>2005.08.24.a-Simmonson.pdf</t>
  </si>
  <si>
    <t>2005.08.21-Kolessar.pdf</t>
  </si>
  <si>
    <t>2005.08.12-ChrisO'Connor.pdf</t>
  </si>
  <si>
    <t>2005.08.06-Lamb.pdf</t>
  </si>
  <si>
    <t>2005.07.27-Carlos.pdf</t>
  </si>
  <si>
    <t>2005.07.23-Thompson.pdf</t>
  </si>
  <si>
    <t>2005.07.15.a-Humphrey.pdf</t>
  </si>
  <si>
    <t>2005.07.01-Trojer.pdf</t>
  </si>
  <si>
    <t>2005.06.27-Hutto.pdf</t>
  </si>
  <si>
    <t>2005.06.25-Daigle.pdf</t>
  </si>
  <si>
    <t>2005.06.16-male.pdf</t>
  </si>
  <si>
    <t>2005.06.07-Cochrane.pdf</t>
  </si>
  <si>
    <t>2005.06.04-HenriMurray.pdf</t>
  </si>
  <si>
    <t>2005.05.28-Garcia.pdf</t>
  </si>
  <si>
    <t>2005.05.27-Smith.pdf</t>
  </si>
  <si>
    <t>2005.05.25-Catherall.pdf</t>
  </si>
  <si>
    <t>2005.05.15-Edelstein.pdf</t>
  </si>
  <si>
    <t>2005.05.14-Bailey.pdf</t>
  </si>
  <si>
    <t>2005.05.02.R-NC-boysAdrift.pdf</t>
  </si>
  <si>
    <t>2005.05.02.a-Hoyt.pdf</t>
  </si>
  <si>
    <t>2005.04.25-deckhand.pdf</t>
  </si>
  <si>
    <t>2005.04.17.a-Crookhaven.pdf</t>
  </si>
  <si>
    <t>2005.04.16.a-Letch.pdf</t>
  </si>
  <si>
    <t>2005.04.13-Lynch.pdf</t>
  </si>
  <si>
    <t>2005.04.06.a-Abe.pdf</t>
  </si>
  <si>
    <t>2005.03.28-Sullivan.pdf</t>
  </si>
  <si>
    <t>2005.03.27.R-Parker.pdf</t>
  </si>
  <si>
    <t>2005.03.19-Brazier.pdf</t>
  </si>
  <si>
    <t>2005.02.26-Shaxson.pdf</t>
  </si>
  <si>
    <t>2005.02.22-AlexMumzhiu.pdf</t>
  </si>
  <si>
    <t>2005.02.16-Long.pdf</t>
  </si>
  <si>
    <t>2005.02.13-FtLauderdale.pdf</t>
  </si>
  <si>
    <t>2005.01.19-McLaughlin.pdf</t>
  </si>
  <si>
    <t>2005.01.14-raceboat.pdf</t>
  </si>
  <si>
    <t>2004.12.16-Peterson-draft.pdf</t>
  </si>
  <si>
    <t>2004.12.11-Thompson.pdf</t>
  </si>
  <si>
    <t>2004.11.27-Maske.pdf</t>
  </si>
  <si>
    <t>2004.11.26-ArnoDeBruyn.pdf</t>
  </si>
  <si>
    <t>2004.11.15-TynaWebb.pdf</t>
  </si>
  <si>
    <t>2004.11.11.b-Kang.pdf</t>
  </si>
  <si>
    <t>2004.10.30.a-Hartman.pdf</t>
  </si>
  <si>
    <t>2004.10.21-Gresham.pdf</t>
  </si>
  <si>
    <t>2004.10.10-deJung.pdf</t>
  </si>
  <si>
    <t>2004.10.09.b-Sanada.pdf</t>
  </si>
  <si>
    <t>2004.10.09.a-Monk.pdf</t>
  </si>
  <si>
    <t>2004.10.02-Ikola.pdf</t>
  </si>
  <si>
    <t>2004.10.01-Wilson.pdf</t>
  </si>
  <si>
    <t>2004.09.25-CroppBoat.pdf</t>
  </si>
  <si>
    <t>2004.09.04-Durham.pdf</t>
  </si>
  <si>
    <t>2004.08.29-Salamone.pdf</t>
  </si>
  <si>
    <t>2004.08.20-Lehmann.pdf</t>
  </si>
  <si>
    <t>2004.08.15-Fry.pdf</t>
  </si>
  <si>
    <t>2004.08.06-Tiffee.pdf</t>
  </si>
  <si>
    <t>2004.08.03-ByronBay.pdf</t>
  </si>
  <si>
    <t>2004.08.00-SAboats.pdf</t>
  </si>
  <si>
    <t>2004.07.31-Getzfread.pdf</t>
  </si>
  <si>
    <t>2004.07.28-Delneo.pdf</t>
  </si>
  <si>
    <t>2004.07.27.b-Huesgen.pdf</t>
  </si>
  <si>
    <t>2004.07.19.R-boat.pdf</t>
  </si>
  <si>
    <t>2004.07.10-BradSmith.pdf</t>
  </si>
  <si>
    <t>2004.06.26.b-French.pdf</t>
  </si>
  <si>
    <t>2004.06.14-Disney.pdf</t>
  </si>
  <si>
    <t>2004.06.10.b-O'Brien.pdf</t>
  </si>
  <si>
    <t>2004.06.10.a-Anderson.pdf</t>
  </si>
  <si>
    <t>2004.06.02-Mayabai.pdf</t>
  </si>
  <si>
    <t>2004.05.28-Connor.pdf</t>
  </si>
  <si>
    <t>2004.05.23.a - St.Augustine.pdf</t>
  </si>
  <si>
    <t>2004.05.22.b-Grogan.pdf</t>
  </si>
  <si>
    <t>2004.04.26-Griffin.pdf</t>
  </si>
  <si>
    <t>2004.04.07-McInnis.pdf</t>
  </si>
  <si>
    <t>2004.04.05-JP-Andrew.pdf</t>
  </si>
  <si>
    <t>2004.03.31.b-Rapp.pdf</t>
  </si>
  <si>
    <t>2004.03.31.a-Dean.pdf</t>
  </si>
  <si>
    <t>2004.03.28-PelicanBeach.pdf</t>
  </si>
  <si>
    <t>2004.03.27.a-Hoffman.pdf</t>
  </si>
  <si>
    <t>2004.03.24-Mooney.pdf</t>
  </si>
  <si>
    <t>2004.03.16-Orth.pdf</t>
  </si>
  <si>
    <t>2004.03.06-Pickering.pdf</t>
  </si>
  <si>
    <t>2004.02.21-Taree.pdf</t>
  </si>
  <si>
    <t>2004.02.11-Tresoglavic.pdf</t>
  </si>
  <si>
    <t>2004.01.25-Oppert.pdf</t>
  </si>
  <si>
    <t>2004.01.15.R-Ballito.pdf</t>
  </si>
  <si>
    <t>2004.01.12-Flynn.pdf</t>
  </si>
  <si>
    <t>2004.01.07-Horsfield.pdf</t>
  </si>
  <si>
    <t>2003.12.31-SaltRock.pdf</t>
  </si>
  <si>
    <t>2003.12.13.b-boy.pdf</t>
  </si>
  <si>
    <t>2003.12.08-Myer.pdf</t>
  </si>
  <si>
    <t>2003.11.30.b-Scott.pdf</t>
  </si>
  <si>
    <t>2003.11.30.a-Halverson.pdf</t>
  </si>
  <si>
    <t>2003.11.27-Jee.pdf</t>
  </si>
  <si>
    <t>2003.11.22-Trumbauer.pdf</t>
  </si>
  <si>
    <t>2003.11.12.a-NV-Crawford.pdf</t>
  </si>
  <si>
    <t>2003.11.06.a-Karridene.pdf</t>
  </si>
  <si>
    <t>2003.11.01-SealRocks.pdf</t>
  </si>
  <si>
    <t>2003.10.31.c-Gray.pdf</t>
  </si>
  <si>
    <t>2003.10.31.b-Anthony.pdf</t>
  </si>
  <si>
    <t>2003.10.31.a-BethanyHamilton.pdf</t>
  </si>
  <si>
    <t>2003.10.27-Hauser.pdf</t>
  </si>
  <si>
    <t>2003.10.14-male.pdf</t>
  </si>
  <si>
    <t>2003.10.05.e-female.pdf</t>
  </si>
  <si>
    <t>2003.10.05.d-surfer.pdf</t>
  </si>
  <si>
    <t>2003.10.05.c-Eckstein.pdf</t>
  </si>
  <si>
    <t>2003.10.05.b-DeMartino.pdf</t>
  </si>
  <si>
    <t>2003.10.05.a-Clara-Alo.pdf</t>
  </si>
  <si>
    <t>2003.09.28-S.Johnson.pdf</t>
  </si>
  <si>
    <t>2003.09.21-Jimmy-Arnold.pdf</t>
  </si>
  <si>
    <t>2003.09.19-DavidCales.pdf</t>
  </si>
  <si>
    <t>2003.09.17-AB.pdf</t>
  </si>
  <si>
    <t>2003.09.14.c-JasonWilliams.pdf</t>
  </si>
  <si>
    <t>2003.09.14.b-CowShark.pdf</t>
  </si>
  <si>
    <t>2003.09.13.b-Edelson.pdf</t>
  </si>
  <si>
    <t>2003.09.13.a-JoeDavis.pdf</t>
  </si>
  <si>
    <t>2003.09.12-Bornman.pdf</t>
  </si>
  <si>
    <t>2003.09.00-wade-fisherman.pdf</t>
  </si>
  <si>
    <t>2003.08.19-Franzman.pdf</t>
  </si>
  <si>
    <t>2003.08.08-Krone.pdf</t>
  </si>
  <si>
    <t>2003.07.20-McGovern.pdf</t>
  </si>
  <si>
    <t>2003.07.15-CK.pdf</t>
  </si>
  <si>
    <t>2003.07.05.b-PL.pdf</t>
  </si>
  <si>
    <t>2003.07.05.a-Ingram.pdf</t>
  </si>
  <si>
    <t>2003.07.00.c-MarkMarks.pdf</t>
  </si>
  <si>
    <t>2003.06.30-EW..pdf</t>
  </si>
  <si>
    <t>2003.06.26-Tostevin.pdf</t>
  </si>
  <si>
    <t>2003.06.24.b-Hathaway.pdf</t>
  </si>
  <si>
    <t>2003.06.24.a-Marrack.pdf</t>
  </si>
  <si>
    <t>2003.06.19-White.pdf</t>
  </si>
  <si>
    <t>2003.06.08-JD.pdf</t>
  </si>
  <si>
    <t>2003.05.25-Kildosher.pdf</t>
  </si>
  <si>
    <t>2003.05.14-Brust.pdf</t>
  </si>
  <si>
    <t>2003.05.10-Paulo.pdf</t>
  </si>
  <si>
    <t>2003.05.07-Gaskins.pdf</t>
  </si>
  <si>
    <t>2003.05.03-AJ.pdf</t>
  </si>
  <si>
    <t>2003.04.21.b-Sammis.pdf</t>
  </si>
  <si>
    <t>2003.04.21.a-surfer.pdf</t>
  </si>
  <si>
    <t>2003.04.20.c-Ryan.pdf</t>
  </si>
  <si>
    <t>2003.04.20.b-Albright.pdf</t>
  </si>
  <si>
    <t>2003.04.20.a-StephenFlowers.pdf</t>
  </si>
  <si>
    <t>2003.04.19-SD.pdf</t>
  </si>
  <si>
    <t>2003.04.18-PatrickAFB.pdf</t>
  </si>
  <si>
    <t>2003.04.15-Venezuela.pdf</t>
  </si>
  <si>
    <t>2003.04.09-Share.pdf</t>
  </si>
  <si>
    <t>2003.04.04-Jordan.pdf</t>
  </si>
  <si>
    <t>2003.03.10-Menke.pdf</t>
  </si>
  <si>
    <t>2003.02.15.b-Smith.pdf</t>
  </si>
  <si>
    <t>2003.02.15.a-Bailey.pdf</t>
  </si>
  <si>
    <t>2003.02.11-Plumridge.pdf</t>
  </si>
  <si>
    <t>2003.02.08-Purcell.pdf</t>
  </si>
  <si>
    <t>2003.01.02-Eason.pdf</t>
  </si>
  <si>
    <t>2002.12.29-Schellekens.pdf</t>
  </si>
  <si>
    <t>2002.12.24-Bovim.pdf</t>
  </si>
  <si>
    <t>2002.12.21-Hennessey.pdf</t>
  </si>
  <si>
    <t>2002.12.16-BeauMartin.pdf</t>
  </si>
  <si>
    <t>2002.11.28.a-Casey.pdf</t>
  </si>
  <si>
    <t>2002.11.17-Glance.pdf</t>
  </si>
  <si>
    <t>2002.11.11-Johnson.pdf</t>
  </si>
  <si>
    <t>2002.11.02-AH.pdf</t>
  </si>
  <si>
    <t>2002.10.30-Miller.pdf</t>
  </si>
  <si>
    <t>2002.10.11-CapeCanaveral.pdf</t>
  </si>
  <si>
    <t>2002.10.05.b-DarrenHarrity.pdf</t>
  </si>
  <si>
    <t>2002.10.05.a-Rios.pdf</t>
  </si>
  <si>
    <t>2002.10.03-Kehoe.pdf</t>
  </si>
  <si>
    <t>2002.09.30-Crawford.pdf</t>
  </si>
  <si>
    <t>2002.09.29-Fogelberg.pdf</t>
  </si>
  <si>
    <t>2002.09.27.c-Lum.pdf</t>
  </si>
  <si>
    <t>2002.09.27.b-Diaz.pdf</t>
  </si>
  <si>
    <t>2002.09.21.a-Richards.pdf</t>
  </si>
  <si>
    <t>2002.09.16.a-Hawaii.pdf</t>
  </si>
  <si>
    <t>2002.09.13-Mauger.pdf</t>
  </si>
  <si>
    <t>2002.09.09-Erwin.pdf</t>
  </si>
  <si>
    <t>2002.09.05-Lancaster.pdf</t>
  </si>
  <si>
    <t>2002.08.28-Farden.pdf</t>
  </si>
  <si>
    <t>2002.08.14-Vinyard.pdf</t>
  </si>
  <si>
    <t>2002.08.11-Milliken.pdf</t>
  </si>
  <si>
    <t>2002.08.07-Smith.pdf</t>
  </si>
  <si>
    <t>2002.08.05-Pollan.pdf</t>
  </si>
  <si>
    <t>2002.07.26-Nimmons.pdf</t>
  </si>
  <si>
    <t>2002.07.20-Strong.pdf</t>
  </si>
  <si>
    <t>2002.07.10-Nichtro.pdf</t>
  </si>
  <si>
    <t>2002.07.04-Olearczyk.pdf</t>
  </si>
  <si>
    <t>2002.06.20.b-surfer-QLD.pdf</t>
  </si>
  <si>
    <t>2002.06.20.a-female.pdf</t>
  </si>
  <si>
    <t>2002.06.11.b-Levin.pdf</t>
  </si>
  <si>
    <t>2002.06.11.a-JasonSmith.pdf</t>
  </si>
  <si>
    <t>2002.06.09.b-Taylor.pdf</t>
  </si>
  <si>
    <t>2002.06.09.a-Brooks.pdf</t>
  </si>
  <si>
    <t>2002.05.31.b-Fontan.pdf</t>
  </si>
  <si>
    <t>2002.05.31.a-Tichenor.pdf</t>
  </si>
  <si>
    <t>2002.05.22.b-MarcoIsland.pdf</t>
  </si>
  <si>
    <t>2002.05.22.a-Oliver.pdf</t>
  </si>
  <si>
    <t>2002.05.13-Gallegos.pdf</t>
  </si>
  <si>
    <t>2002.04.30-Buckland.pdf</t>
  </si>
  <si>
    <t>2002.04.20-Stinson.pdf</t>
  </si>
  <si>
    <t>2002.04.18-Sutliff.pdf</t>
  </si>
  <si>
    <t>2002.04.12-Schneider.pdf</t>
  </si>
  <si>
    <t>2002.04.02-male.pdf</t>
  </si>
  <si>
    <t>2002.04.01-May.pdf</t>
  </si>
  <si>
    <t>2002.03.25.b-HokuAki.pdf</t>
  </si>
  <si>
    <t>2002.03.25.a-Lawrence.pdf</t>
  </si>
  <si>
    <t>2002.03.19-Sadler.pdf</t>
  </si>
  <si>
    <t>2002.03.15.b-Land.pdf</t>
  </si>
  <si>
    <t>2002.03.15.a-male-surfer.pdf</t>
  </si>
  <si>
    <t>2002.02.16-Koster.pdf</t>
  </si>
  <si>
    <t>2002.02.07-McNamara.pdf</t>
  </si>
  <si>
    <t>2002.01.30.b-Cribb.pdf</t>
  </si>
  <si>
    <t>2002.01.30.a-Calliss.pdf</t>
  </si>
  <si>
    <t>2002.01.04-Sheik.pdf</t>
  </si>
  <si>
    <t>2002.01.01.b-vanNiekerk.pdf</t>
  </si>
  <si>
    <t>2002.01.01.a-Holmes.pdf</t>
  </si>
  <si>
    <t>2001.11.23-Frankland.pdf</t>
  </si>
  <si>
    <t>2001.11.14-Schweitzer.pdf</t>
  </si>
  <si>
    <t>2001.10.07-vanBreda.pdf</t>
  </si>
  <si>
    <t>2001.10.02-Katherine-Jones.pdf</t>
  </si>
  <si>
    <t>2001.09.30.a-MattGeorge.pdf</t>
  </si>
  <si>
    <t>2001.09.24-male_Ponce.pdf</t>
  </si>
  <si>
    <t>2001.09.18-Mosler.pdf</t>
  </si>
  <si>
    <t>2001.09.15.b-Hock.pdf</t>
  </si>
  <si>
    <t>2001.09.15.a-Fulcher.pdf</t>
  </si>
  <si>
    <t>2001.09.08-angler.pdf</t>
  </si>
  <si>
    <t>2001.09.07.b-Homer.pdf</t>
  </si>
  <si>
    <t>2001.09.03.b-Sergei.pdf</t>
  </si>
  <si>
    <t>2001.09.03.a-Natasha.pdf</t>
  </si>
  <si>
    <t>2001.09.02-Moseley.pdf</t>
  </si>
  <si>
    <t>2001.08.29-Herzberg.pdf</t>
  </si>
  <si>
    <t>2001.08.27-Goettel.pdf</t>
  </si>
  <si>
    <t>2001.08.26-Gibbs.pdf</t>
  </si>
  <si>
    <t>2001.08.25-boogie-boarder.pdf</t>
  </si>
  <si>
    <t>2001.08.22-Lutz.pdf</t>
  </si>
  <si>
    <t>2001.08.21-Oyarce.pdf</t>
  </si>
  <si>
    <t>2001.08.19.c-Kurrek.pdf</t>
  </si>
  <si>
    <t>2001.08.19.b-Chapman.pdf</t>
  </si>
  <si>
    <t>2001.08.19.a-girl.pdf</t>
  </si>
  <si>
    <t>2001.08.18.c-White.pdf</t>
  </si>
  <si>
    <t>2001.08.18.b-Valentine.pdf</t>
  </si>
  <si>
    <t>2001.08.18.a-Feindt.pdf</t>
  </si>
  <si>
    <t>2001.08.05-female.pdf</t>
  </si>
  <si>
    <t>2001.07.26-female.pdf</t>
  </si>
  <si>
    <t>2001.07.25-FloridaKeys-male.pdf</t>
  </si>
  <si>
    <t>2001.07.24-female.pdf</t>
  </si>
  <si>
    <t>2001.07.15.b-Waters.pdf</t>
  </si>
  <si>
    <t>2001.07.15.a-Flanigan.pdf</t>
  </si>
  <si>
    <t>2001.07.06.a-Arbogast.pdf</t>
  </si>
  <si>
    <t>2001.07.03-SouthCarolina.pdf</t>
  </si>
  <si>
    <t>2001.06.10-McNair.pdf</t>
  </si>
  <si>
    <t>2001.06.03-MaryPound.pdf</t>
  </si>
  <si>
    <t>2001.05.23-Choate.pdf</t>
  </si>
  <si>
    <t>2001.05.20-Heidenreich.pdf</t>
  </si>
  <si>
    <t>2001.05.08-Van Staden.pdf</t>
  </si>
  <si>
    <t>2001.05.04-Valentine.pdf</t>
  </si>
  <si>
    <t>2001.05.03-McCall.pdf</t>
  </si>
  <si>
    <t>2001.04.28-NV-NewSmyrnaBeach.pdf</t>
  </si>
  <si>
    <t>2001.04.13.b-Bush.pdf</t>
  </si>
  <si>
    <t>2001.04.13.a-Barron.pdf</t>
  </si>
  <si>
    <t>2001.04.12.e-WavelandBeach.pdf</t>
  </si>
  <si>
    <t>2001.04.12.d-Spence.pdf</t>
  </si>
  <si>
    <t>2001.04.12.c-Browning.pdf</t>
  </si>
  <si>
    <t>2001.04.12.b-Fasio.pdf</t>
  </si>
  <si>
    <t>2001.04.12.a-Lloyd.pdf</t>
  </si>
  <si>
    <t>2001.04.11.d-Thresher.pdf</t>
  </si>
  <si>
    <t>2001.04.11.c-NV-Carter.pdf</t>
  </si>
  <si>
    <t>2001.04.11.a-Dano.pdf</t>
  </si>
  <si>
    <t>2001.04.10-PortOrangeSurfer.pdf</t>
  </si>
  <si>
    <t>2001.04.08.b-Hogan.pdf</t>
  </si>
  <si>
    <t>2001.04.08.a-Markossian.pdf</t>
  </si>
  <si>
    <t>2001.04.05-Bartholem.pdf</t>
  </si>
  <si>
    <t>2001.04.02.a-Ellis.pdf</t>
  </si>
  <si>
    <t>2001.03.23-Mendez.pdf</t>
  </si>
  <si>
    <t>2001.03.09-Hooker.pdf</t>
  </si>
  <si>
    <t>2001.02.26-BOAT.pdf</t>
  </si>
  <si>
    <t>2001.02.04-Butler.pdf</t>
  </si>
  <si>
    <t>2001.01.24.R-Elkinton.pdf</t>
  </si>
  <si>
    <t>2001.01.21-FishingBoats.pdf</t>
  </si>
  <si>
    <t>2001.01.09-McCash.pdf</t>
  </si>
  <si>
    <t>2000.12.24-FlindersDiver.pdf</t>
  </si>
  <si>
    <t>2000.12.11- boat.pdf</t>
  </si>
  <si>
    <t>2000.12.03-ChrisHogan.pdf</t>
  </si>
  <si>
    <t>2000.11.21-Lyons.pdf</t>
  </si>
  <si>
    <t>2000.11.18-Shadforth.pdf</t>
  </si>
  <si>
    <t>2000.11.06.b-Avery.pdf</t>
  </si>
  <si>
    <t>2000.11.06.a-KenCrew.pdf</t>
  </si>
  <si>
    <t>2000.11.04-Stewman.pdf</t>
  </si>
  <si>
    <t>2000.10.29-Kelly.pdf</t>
  </si>
  <si>
    <t>2000.10.20-Licamele.pdf</t>
  </si>
  <si>
    <t>2000.10.18-Musselwhite.pdf</t>
  </si>
  <si>
    <t>2000.10.14-Payne.pdf</t>
  </si>
  <si>
    <t>2000.10.09-Kraskiecwicz.pdf</t>
  </si>
  <si>
    <t>2000.10.06.b-White.pdf</t>
  </si>
  <si>
    <t>2000.10.06.a-Holley.pdf</t>
  </si>
  <si>
    <t>2000.10.02-Taylor.pdf</t>
  </si>
  <si>
    <t>2000.09.29-Euwer.pdf</t>
  </si>
  <si>
    <t>2000.09.25-Wright.pdf</t>
  </si>
  <si>
    <t>2000.09.24-Bayes.pdf</t>
  </si>
  <si>
    <t>2000.09.18-boy_provoked.pdf</t>
  </si>
  <si>
    <t>2000.09.16.a-NV-IsleOfPalms.pdf</t>
  </si>
  <si>
    <t>2000.09.15-Smith.pdf</t>
  </si>
  <si>
    <t>2000.09.12-Fried.pdf</t>
  </si>
  <si>
    <t>2000.09.11-Armstrong.pdf</t>
  </si>
  <si>
    <t>2000.09.10.b-Boy.pdf</t>
  </si>
  <si>
    <t>2000.09.10.a-Adkinson.pdf</t>
  </si>
  <si>
    <t>2000.09.08.b-Crane.pdf</t>
  </si>
  <si>
    <t>2000.08.31-Johnson.pdf</t>
  </si>
  <si>
    <t>2000.08.30-Kubinski.pdf</t>
  </si>
  <si>
    <t>2000.08.21-male.pdf</t>
  </si>
  <si>
    <t>2000.08.15-Goenvec.pdf</t>
  </si>
  <si>
    <t>2000.08.13-JasonWuss.pdf</t>
  </si>
  <si>
    <t>2000.08.12-MargaretWhite.pdf</t>
  </si>
  <si>
    <t>2000.07.25-male.pdf</t>
  </si>
  <si>
    <t>2000.07.22-Nani.pdf</t>
  </si>
  <si>
    <t>2000.07.17-Bruff.pdf</t>
  </si>
  <si>
    <t>2000.07.16.b-Poynter.pdf</t>
  </si>
  <si>
    <t>2000.07.16.a-Ainslie.pdf</t>
  </si>
  <si>
    <t>2000.07.15.b-NV-CapeRecife.pdf</t>
  </si>
  <si>
    <t>2000.07.15.a-Barnes.pdf</t>
  </si>
  <si>
    <t>2000.07.10-MA.pdf</t>
  </si>
  <si>
    <t>2000.07.09-Zent.pdf</t>
  </si>
  <si>
    <t>2000.07.06-Walker.pdf</t>
  </si>
  <si>
    <t>2000.07.04.b-Peterson.pdf</t>
  </si>
  <si>
    <t>2000.07.04.a-Comstock.pdf</t>
  </si>
  <si>
    <t>2000.07.02.b-Benningfield.pdf</t>
  </si>
  <si>
    <t>2000.07.02.a-Shidemantle.pdf</t>
  </si>
  <si>
    <t>2000.06.19-Alegood.pdf</t>
  </si>
  <si>
    <t>2000.06.13-boat.pdf</t>
  </si>
  <si>
    <t>2000.06.02-Alcorn.pdf</t>
  </si>
  <si>
    <t>2000.04.14-Metz.pdf</t>
  </si>
  <si>
    <t>2000.04.09-boy.pdf</t>
  </si>
  <si>
    <t>2000.03.31-Edwards.pdf</t>
  </si>
  <si>
    <t>2000.03.30-Rojcevic.pdf</t>
  </si>
  <si>
    <t>2000.03.26-VanOlst.pdf</t>
  </si>
  <si>
    <t>2000.03.24-Pasonski.pdf</t>
  </si>
  <si>
    <t>2000.03.14-Ruth.pdf</t>
  </si>
  <si>
    <t>2000.03.10-rowers.pdf</t>
  </si>
  <si>
    <t>2000.03.09-Oar.pdf</t>
  </si>
  <si>
    <t>2000.03.02-Dasey.pdf</t>
  </si>
  <si>
    <t>2000.02.21-male-Riviera Beach.pdf</t>
  </si>
  <si>
    <t>2000.02.19-Weich.pdf</t>
  </si>
  <si>
    <t>2000.02.01-Hayes.pdf</t>
  </si>
  <si>
    <t>1999.12.02-BoyntonBeach-surfer.pdf</t>
  </si>
  <si>
    <t>1999.11.30-Wyche.pdf</t>
  </si>
  <si>
    <t>1999.11.23-Boyette.pdf</t>
  </si>
  <si>
    <t>1999.11.15-JackWolf_Collier.pdf</t>
  </si>
  <si>
    <t>1999.11.13-Grenfell.pdf</t>
  </si>
  <si>
    <t>1999.10.30.b-Dolsky.pdf</t>
  </si>
  <si>
    <t>1999.10.30.a-TroyJesse.pdf</t>
  </si>
  <si>
    <t>1999.10.20-Hunt.pdf</t>
  </si>
  <si>
    <t>1999.10.01-Spencer.pdf</t>
  </si>
  <si>
    <t>1999.09.29-Borges.pdf</t>
  </si>
  <si>
    <t>1999.09.18-Wallersheim.pdf</t>
  </si>
  <si>
    <t>1999.09.16-Ferguson.pdf</t>
  </si>
  <si>
    <t>1999.09.10-Warnock.pdf</t>
  </si>
  <si>
    <t>1999.09.05-Sprague.pdf</t>
  </si>
  <si>
    <t>1999.09.04.b-Patterson.pdf</t>
  </si>
  <si>
    <t>1999.09.04.a-Crabtree.pdf</t>
  </si>
  <si>
    <t>1999.08.26-Ayers.pdf</t>
  </si>
  <si>
    <t>1999.08.24-FortFisher.pdf</t>
  </si>
  <si>
    <t>1999.08.21-GC.pdf</t>
  </si>
  <si>
    <t>1999.08.16-Handley.pdf</t>
  </si>
  <si>
    <t>1999.08.05-Adkins.pdf</t>
  </si>
  <si>
    <t>1999.07.29-Capri.pdf</t>
  </si>
  <si>
    <t>1999.07.26-Knowles.pdf</t>
  </si>
  <si>
    <t>1999.07.21-Yamaguchi.pdf</t>
  </si>
  <si>
    <t>1999.07.15-Pretorius.pdf</t>
  </si>
  <si>
    <t>1999.07.06-NV-Morsy.pdf</t>
  </si>
  <si>
    <t>1999.07.04-LisaAlexander.pdf</t>
  </si>
  <si>
    <t>1999.07.03-Grey.pdf</t>
  </si>
  <si>
    <t>1999.06.19-Bass.pdf</t>
  </si>
  <si>
    <t>1999.06.17-Bryant.pdf</t>
  </si>
  <si>
    <t>1999.06.12-AtlanticBeach.pdf</t>
  </si>
  <si>
    <t>1999.06.09-Wellborn.pdf</t>
  </si>
  <si>
    <t>1999.05.29-Donoghue.pdf</t>
  </si>
  <si>
    <t>1999.04.01-HobeSoundSurfer.pdf</t>
  </si>
  <si>
    <t>1999.03.18.a-Davoodabai.pdf</t>
  </si>
  <si>
    <t>1999.03.08-NV-Allen.pdf</t>
  </si>
  <si>
    <t>1999.03.05-Knutson.pdf</t>
  </si>
  <si>
    <t>1999.02.26.R-BirdDog.pdf</t>
  </si>
  <si>
    <t>1999.02.23-ScottsHead.pdf</t>
  </si>
  <si>
    <t>1999.02.03-KennyBurns.pdf</t>
  </si>
  <si>
    <t>1999.01.13-Ridge.pdf</t>
  </si>
  <si>
    <t>1998.12.24-AndyThompson.pdf</t>
  </si>
  <si>
    <t>1998.12.22-O'Leary.pdf</t>
  </si>
  <si>
    <t>1998.12.20.R-Harrison.pdf</t>
  </si>
  <si>
    <t>1998.12.18-vanderMerwe.pdf</t>
  </si>
  <si>
    <t>1998.12.15-female surfer.pdf</t>
  </si>
  <si>
    <t>1998.11.21-Tellasmon.pdf</t>
  </si>
  <si>
    <t>1998.11.14-LarryFoor.pdf</t>
  </si>
  <si>
    <t>1998.11.11-NV-IndianRiverCounty.pdf</t>
  </si>
  <si>
    <t>1998.10.24-Stephens.pdf</t>
  </si>
  <si>
    <t>1998.10.18-Victor.pdf</t>
  </si>
  <si>
    <t>1998.10.10-Ruszkowski.pdf</t>
  </si>
  <si>
    <t>1998.10.01.a-Duncan.pdf</t>
  </si>
  <si>
    <t>1998.09.27-KaiHaire.pdf</t>
  </si>
  <si>
    <t>1998.09.22-Blackstock.pdf</t>
  </si>
  <si>
    <t>1998.09.16.R-Rielly.pdf</t>
  </si>
  <si>
    <t>1998.09.14-DannyHoopes.pdf</t>
  </si>
  <si>
    <t>1998.08.30-Howington.pdf</t>
  </si>
  <si>
    <t>1998.08.26-Kathrein_Collier.pdf</t>
  </si>
  <si>
    <t>1998.08.13-Parcus.pdf</t>
  </si>
  <si>
    <t>1998.08.01.b-RossTaylor.pdf</t>
  </si>
  <si>
    <t>1998.08.01.a-Lombard.pdf</t>
  </si>
  <si>
    <t>1998.07.25-Rinto.pdf</t>
  </si>
  <si>
    <t>1998.07.06.b-ClarkThomas.pdf</t>
  </si>
  <si>
    <t>1998.07.11-DarrenJames.pdf</t>
  </si>
  <si>
    <t>1998.07.06.a-MarkThomas.pdf</t>
  </si>
  <si>
    <t>1998.06.28-Chesser.pdf</t>
  </si>
  <si>
    <t>1998.06.22-deVos.pdf</t>
  </si>
  <si>
    <t>1998.06.08-Catarra.pdf</t>
  </si>
  <si>
    <t>1998.06.05-Bravier.pdf</t>
  </si>
  <si>
    <t>1998.05.30-Harrington.pdf</t>
  </si>
  <si>
    <t>1998.05.29.b-Jucker.pdf</t>
  </si>
  <si>
    <t>1998.05.29.a-Opperman.pdf</t>
  </si>
  <si>
    <t>1998.05.25-Mounteer.pdf</t>
  </si>
  <si>
    <t>1998.05.16.c-Dickinson.pdf</t>
  </si>
  <si>
    <t>1998.05.16.b-Moore.pdf</t>
  </si>
  <si>
    <t>1998.05.16.a-Stephenson.pdf</t>
  </si>
  <si>
    <t>1998.04.17-Morrison.pdf</t>
  </si>
  <si>
    <t>1998.03.31-JensenBeach.pdf</t>
  </si>
  <si>
    <t>1998.03.15-Dewey.pdf</t>
  </si>
  <si>
    <t>1998.03.08-Welch.pdf</t>
  </si>
  <si>
    <t>1998.02.23-Wilson.pdf</t>
  </si>
  <si>
    <t>1998.01.25.a-Vosloo.pdf</t>
  </si>
  <si>
    <t>1998.01.17-GregAnderson.pdf</t>
  </si>
  <si>
    <t>1997.12.28.b-Hill.pdf</t>
  </si>
  <si>
    <t>1997.12.28.a-Buchanan.pdf</t>
  </si>
  <si>
    <t>1997.12.25.a-Lussier.pdf</t>
  </si>
  <si>
    <t>1997.11.09-Hulkes.pdf</t>
  </si>
  <si>
    <t>1997.11.05.R-Ogilvy.pdf</t>
  </si>
  <si>
    <t>1997.10.28.b-Sierakowski.pdf</t>
  </si>
  <si>
    <t>1997.10.28.a-Coots.pdf</t>
  </si>
  <si>
    <t>1997.10.24-Morales.pdf</t>
  </si>
  <si>
    <t>1997.10.21-McBee.pdf</t>
  </si>
  <si>
    <t>1997.10.11.R-Jensen-Marais.pdf</t>
  </si>
  <si>
    <t>1997.10.04.b-Stalnaker.pdf</t>
  </si>
  <si>
    <t>1997.09.09-Dietlin.pdf</t>
  </si>
  <si>
    <t>1997.09.08-NSB.pdf</t>
  </si>
  <si>
    <t>1997.09.06-Lange.pdf</t>
  </si>
  <si>
    <t>1997.08.30-Hoyas.pdf</t>
  </si>
  <si>
    <t>1997.08.27-Aleno.pdf</t>
  </si>
  <si>
    <t>1997.08.24-Yerby_Collier.pdf</t>
  </si>
  <si>
    <t>1997.08.11.c-NV-L.B.pdf</t>
  </si>
  <si>
    <t>1997.08.10-NV-N.F.pdf</t>
  </si>
  <si>
    <t>1997.08.09-NV-NewSmyrnaBeach.pdf</t>
  </si>
  <si>
    <t>1997.08.04-Swenson.pdf</t>
  </si>
  <si>
    <t>1997.08.02.b-Cesar.pdf</t>
  </si>
  <si>
    <t>1997.08.02.a-Perny.pdf</t>
  </si>
  <si>
    <t>1997.07.27-Davey.pdf</t>
  </si>
  <si>
    <t>1997.07.21-Penches.pdf</t>
  </si>
  <si>
    <t>1997.07.14-Cowden.pdf</t>
  </si>
  <si>
    <t>1997.06.24-Molina.pdf</t>
  </si>
  <si>
    <t>1997.06.09-Massey.pdf</t>
  </si>
  <si>
    <t>1997.06.02-Amelio.pdf</t>
  </si>
  <si>
    <t>1997.05.31.c-Medvec.pdf</t>
  </si>
  <si>
    <t>1997.05.31.b-Fuller.pdf</t>
  </si>
  <si>
    <t>1997.05.31.a-Bowden.pdf</t>
  </si>
  <si>
    <t>1997.02.28.b-Salmon.pdf</t>
  </si>
  <si>
    <t>1997.02.28.a-Rauch.pdf</t>
  </si>
  <si>
    <t>1997.02.21-NV-Perreno.pdf</t>
  </si>
  <si>
    <t>1997.02.03-Mocsari.pdf</t>
  </si>
  <si>
    <t>1997.01.25-Burrows.pdf</t>
  </si>
  <si>
    <t>1997.01.20.a-Schonhofer.pdf</t>
  </si>
  <si>
    <t>1997.01.01-Seal-island-boat.pdf</t>
  </si>
  <si>
    <t>1996.12.29-BlairHall.pdf</t>
  </si>
  <si>
    <t>1996.12.10-Cross.pdf</t>
  </si>
  <si>
    <t>1996.11.29-Ferry_Collier.pdf</t>
  </si>
  <si>
    <t>1996.11.18-Urban.pdf</t>
  </si>
  <si>
    <t>1996.10.05-Quirt_Collier.pdf</t>
  </si>
  <si>
    <t>1996.10.03.b-Hollingsworth.pdf</t>
  </si>
  <si>
    <t>1996.10.03.a-Cahill_Collier.pdf</t>
  </si>
  <si>
    <t>1996.09.18-RobertGary.pdf</t>
  </si>
  <si>
    <t>1996.09.06.a-Perkins.pdf</t>
  </si>
  <si>
    <t>1996.09.02.b-Schwall.pdf</t>
  </si>
  <si>
    <t>1996.09.02.a-Volz.pdf</t>
  </si>
  <si>
    <t>1996.09.01.a-Plaganyi.pdf</t>
  </si>
  <si>
    <t>1996.08.29-Nanod.pdf</t>
  </si>
  <si>
    <t>1996.08.13-Tinley_Collier.pdf</t>
  </si>
  <si>
    <t>1996.08.11-Jason King.pdf</t>
  </si>
  <si>
    <t>1996.07.26-NV-WigginsPass.pdf</t>
  </si>
  <si>
    <t>1996.07.20-K.O.pdf</t>
  </si>
  <si>
    <t>1996.07.14-NV-TrimurtiDay.pdf</t>
  </si>
  <si>
    <t>1996.07.10-Lewis.pdf</t>
  </si>
  <si>
    <t>1996.07.04.b-Dilberto.pdf</t>
  </si>
  <si>
    <t>1996.06.25-Shannon.pdf</t>
  </si>
  <si>
    <t>1996.06.06-Lucas.pdf</t>
  </si>
  <si>
    <t>1996.06.04-JustinSanders.pdf</t>
  </si>
  <si>
    <t>1996.05.28-Kohne.pdf</t>
  </si>
  <si>
    <t>1996.05.18-Rebel.pdf</t>
  </si>
  <si>
    <t>1996.05.07-Grunewald.pdf</t>
  </si>
  <si>
    <t>1996.04.28.b-Leong.pdf</t>
  </si>
  <si>
    <t>1996.04.25.b-Baker.pdf</t>
  </si>
  <si>
    <t>1996.04.25.a-Hamaea.pdf</t>
  </si>
  <si>
    <t>1996.03.05-Hotchkiss.pdf</t>
  </si>
  <si>
    <t>1996.03.00-LordHoweIsland.pdf</t>
  </si>
  <si>
    <t>1996.02.26-Good.pdf</t>
  </si>
  <si>
    <t>1996.02.04-boy-7.pdf</t>
  </si>
  <si>
    <t>1996.01.23-Riley.pdf</t>
  </si>
  <si>
    <t>1996.01.22-Cox.pdf</t>
  </si>
  <si>
    <t>1996.01.16-Rogowicz.pdf</t>
  </si>
  <si>
    <t>1996.01.14.b-NV-Marris.pdf</t>
  </si>
  <si>
    <t>1996.01.12-MiniHaaHaar.pdf</t>
  </si>
  <si>
    <t>1995.12.18-NV-Taniyama.pdf</t>
  </si>
  <si>
    <t>1995.11.17-Giordan.pdf</t>
  </si>
  <si>
    <t>1995.10.28.R-Beyrer.pdf</t>
  </si>
  <si>
    <t>1995.10.21-Foley.pdf</t>
  </si>
  <si>
    <t>1995.10.11-Mott.pdf</t>
  </si>
  <si>
    <t>1995.10.01-Massfeller.pdf</t>
  </si>
  <si>
    <t>1995.09.30.b-Grace.pdf</t>
  </si>
  <si>
    <t>1995.09.30.a-Evans.pdf</t>
  </si>
  <si>
    <t>1995.09.28-Sullivan_Collier.pdf</t>
  </si>
  <si>
    <t>1995.09.19-Korth.pdf</t>
  </si>
  <si>
    <t>1995.09.17-Varney.pdf</t>
  </si>
  <si>
    <t>1995.09.13-Covert.pdf</t>
  </si>
  <si>
    <t>1995.09.11-Weir.pdf</t>
  </si>
  <si>
    <t>1995.09.03-Hillenburg_Collier.pdf</t>
  </si>
  <si>
    <t>1995.08.31.b-Cablish.pdf</t>
  </si>
  <si>
    <t>1995.08.31.a-Hall.pdf</t>
  </si>
  <si>
    <t>1995.08.26.b-Korth.pdf</t>
  </si>
  <si>
    <t>1995.08.26.a-DwightIrvin.pdf</t>
  </si>
  <si>
    <t>1995.08.25-Greenwood.pdf</t>
  </si>
  <si>
    <t>1995.08.22.b-Hall.pdf</t>
  </si>
  <si>
    <t>1995.08.22.a-Barzo.pdf</t>
  </si>
  <si>
    <t>1995.08.21-CapeLookoutBight.pdf</t>
  </si>
  <si>
    <t>1995.08.15-Oatley.pdf</t>
  </si>
  <si>
    <t>1995.08.10.b-PonceInlet.pdf</t>
  </si>
  <si>
    <t>1995.08.10.a-Venus.pdf</t>
  </si>
  <si>
    <t>1995.08.07-MattSturgis.pdf</t>
  </si>
  <si>
    <t>1995.07.28.e-male-surfer.pdf</t>
  </si>
  <si>
    <t>1995.07.28.d-male-surfer.pdf</t>
  </si>
  <si>
    <t>1995.07.28.c-Moore.pdf</t>
  </si>
  <si>
    <t>1995.07.28.b-Kozak.pdf</t>
  </si>
  <si>
    <t>1995.07.28.a-boy.pdf</t>
  </si>
  <si>
    <t>1995.07.24.a-PawleysIsland.pdf</t>
  </si>
  <si>
    <t>1995.07.23-NSB-bodyboarder.pdf</t>
  </si>
  <si>
    <t>1984.11.08-Monk.pdf</t>
  </si>
  <si>
    <t>1995.07.00-Perez.pdf</t>
  </si>
  <si>
    <t>1995.06.30-MarcoFlagg_Collier.pdf</t>
  </si>
  <si>
    <t>1995.06.24-LaJolla_Collier.pdf</t>
  </si>
  <si>
    <t>1995.06.17.b-Whitney.pdf</t>
  </si>
  <si>
    <t>1995.06.17.a-Lucas.pdf</t>
  </si>
  <si>
    <t>1995.06.16-Delmans.pdf</t>
  </si>
  <si>
    <t>1995.06.14-Bloom.pdf</t>
  </si>
  <si>
    <t>1995.05.26-Enck.pdf</t>
  </si>
  <si>
    <t>1995.05.18-NV-Hutchins.pdf</t>
  </si>
  <si>
    <t>1995.04.13-NV-OrmondBeach.pdf</t>
  </si>
  <si>
    <t>1995.04.09.b-Malone.pdf</t>
  </si>
  <si>
    <t>1995.03.21-Meagher.pdf</t>
  </si>
  <si>
    <t>1995.03.11-McBain.pdf</t>
  </si>
  <si>
    <t>1995.02.19-Deetlefs.pdf</t>
  </si>
  <si>
    <t>1995.01.24-Mpanza.pdf</t>
  </si>
  <si>
    <t>1994.12.30-VanZyl.pdf</t>
  </si>
  <si>
    <t>1994.12.18-Kaui-surfer.pdf</t>
  </si>
  <si>
    <t>1994.12.09.a-Robinson_Collier.pdf</t>
  </si>
  <si>
    <t>1994.11.25-Bosman.pdf</t>
  </si>
  <si>
    <t>1994.11.13-Lunn.pdf</t>
  </si>
  <si>
    <t>1994.11.06.a-Stokes.pdf</t>
  </si>
  <si>
    <t>1994.10.08-Parker.pdf</t>
  </si>
  <si>
    <t>1994.10.05-ScottDulmage.pdf</t>
  </si>
  <si>
    <t>1994.09.26-Kozarinova.pdf</t>
  </si>
  <si>
    <t>1994.09.11.R-CubanRefugees.pdf</t>
  </si>
  <si>
    <t>1994.09.05-RoseAnnSavea.pdf</t>
  </si>
  <si>
    <t>1994.07.09.b-Corby.pdf</t>
  </si>
  <si>
    <t>1994.07.09.a-Carter.pdf</t>
  </si>
  <si>
    <t>1994.07.08.a-MichaelPost.pdf</t>
  </si>
  <si>
    <t>1994.05.31.b-Polack.pdf</t>
  </si>
  <si>
    <t>1994.05.31.a-Reeber.pdf</t>
  </si>
  <si>
    <t>1994.05.28-Plumer.pdf</t>
  </si>
  <si>
    <t>1994.05.24-female.pdf</t>
  </si>
  <si>
    <t>1994.05.23-Sellmer.pdf</t>
  </si>
  <si>
    <t>1994.05.15-Tatro.pdf</t>
  </si>
  <si>
    <t>1994.04.03-Tozo.pdf</t>
  </si>
  <si>
    <t>1994.04.02-dwRies.pdf</t>
  </si>
  <si>
    <t>1994.03.07-Rosenbloome.pdf</t>
  </si>
  <si>
    <t>1994.02.27-Lieberman.pdf</t>
  </si>
  <si>
    <t>1994.02.19-Riley.pdf</t>
  </si>
  <si>
    <t>1994.02.13-Magbanua.pdf</t>
  </si>
  <si>
    <t>1994.02.12-Anderson.pdf</t>
  </si>
  <si>
    <t>1994.01.31.a-Broach.pdf</t>
  </si>
  <si>
    <t>1994.01.30-Austin.pdf</t>
  </si>
  <si>
    <t>1994.01.12.R-Turnbull.pdf</t>
  </si>
  <si>
    <t>1994.01.09-Cochrane.pdf</t>
  </si>
  <si>
    <t>1994.01.03-Galbraith.pdf</t>
  </si>
  <si>
    <t>1993.12.00-McMoyler.pdf</t>
  </si>
  <si>
    <t>1993.11.28-Johnson.pdf</t>
  </si>
  <si>
    <t>1993.11.21-Bisley.pdf</t>
  </si>
  <si>
    <t>1993.11.12-Silva.pdf</t>
  </si>
  <si>
    <t>1993.10.30-Williams_Collier.pdf</t>
  </si>
  <si>
    <t>1993.10.26-Schauman.pdf</t>
  </si>
  <si>
    <t>1993.10.10-Johnson_Collier.pdf</t>
  </si>
  <si>
    <t>1993.10.00-WalluaRiver.pdf</t>
  </si>
  <si>
    <t>1993.09.26-Bouwer.pdf</t>
  </si>
  <si>
    <t>1993.09.14-Quick.pdf</t>
  </si>
  <si>
    <t>1993.09.09-McInarnay.pdf</t>
  </si>
  <si>
    <t>1993.08.19.R-Bushong.pdf</t>
  </si>
  <si>
    <t>1993.08.19.a-Williams.pdf</t>
  </si>
  <si>
    <t>1993.08.15.b-Seabiscuit-Collier.pdf</t>
  </si>
  <si>
    <t>1993.08.15.a-Rijoes.pdf</t>
  </si>
  <si>
    <t>1993.08.14-Rottnest-boat.pdf</t>
  </si>
  <si>
    <t>1993.08.12-Miles_Collier.pdf</t>
  </si>
  <si>
    <t>1993.07.30-LeRoux.pdf</t>
  </si>
  <si>
    <t>1993.07.07-Rodrigues.pdf</t>
  </si>
  <si>
    <t>1993.06.10-Mozo.pdf</t>
  </si>
  <si>
    <t>1993.06.09-JohnFord.pdf</t>
  </si>
  <si>
    <t>1993.06.00-Pferrer.pdf</t>
  </si>
  <si>
    <t>1993.03.22-Dannewitz.pdf</t>
  </si>
  <si>
    <t>1993.03.14-Lewis.pdf</t>
  </si>
  <si>
    <t>1993.03.12-Berry_Collier.pdf</t>
  </si>
  <si>
    <t>1993.02.04-Bonnell.pdf</t>
  </si>
  <si>
    <t>1993.01.05-McNally.pdf</t>
  </si>
  <si>
    <t>1992.12.28-Tanaka.pdf</t>
  </si>
  <si>
    <t>1992.12.23-Chun.pdf</t>
  </si>
  <si>
    <t>1992.11.29-Regan.pdf</t>
  </si>
  <si>
    <t>1992.11.25-Paul.pdf</t>
  </si>
  <si>
    <t>1992.11.23-LarryBush.pdf</t>
  </si>
  <si>
    <t>1992.11.14-Kelton_Collier.pdf</t>
  </si>
  <si>
    <t>1992.11.11-Crane_Collier.pdf</t>
  </si>
  <si>
    <t>1992.11.05.b-Greinstein.pdf</t>
  </si>
  <si>
    <t>1992.11.05.a-Romento.pdf</t>
  </si>
  <si>
    <t>1992.10.29-Schupe_Collier.pdf</t>
  </si>
  <si>
    <t>1992.10.22-Gruzinsky.pdf</t>
  </si>
  <si>
    <t>1992.10.15-Gannicott.pdf</t>
  </si>
  <si>
    <t>1992.10.01-Docherty.pdf</t>
  </si>
  <si>
    <t>1992.09.11-Langbein.pdf</t>
  </si>
  <si>
    <t>1992.09.00-surf-fisherman.pdf</t>
  </si>
  <si>
    <t>1992.08.25-Bates.pdf</t>
  </si>
  <si>
    <t>1992.08.18-Caruso_Collier.pdf</t>
  </si>
  <si>
    <t>1992.08.17-Duguid.pdf</t>
  </si>
  <si>
    <t>1992.07.21-Suits.pdf</t>
  </si>
  <si>
    <t>1992.04.09-Harmer.pdf</t>
  </si>
  <si>
    <t>1992.03.28-Chamberlin.pdf</t>
  </si>
  <si>
    <t>1992.03.10-Jepson.pdf</t>
  </si>
  <si>
    <t>1992.02.19 - Adona.pdf</t>
  </si>
  <si>
    <t>1992.01.29.a-Bayliss.pdf</t>
  </si>
  <si>
    <t>1992.01.23-Shaik.pdf</t>
  </si>
  <si>
    <t>1992.01.08-vanHuysteen.pdf</t>
  </si>
  <si>
    <t>1991.12.04-Abernathy_Collier.pdf</t>
  </si>
  <si>
    <t>1991.11.26.b-Morrell.pdf</t>
  </si>
  <si>
    <t>1991.11.26.a-Sourisseau.pdf</t>
  </si>
  <si>
    <t>1991.11.19-Park.pdf</t>
  </si>
  <si>
    <t>1991.11.14-Saenza.pdf</t>
  </si>
  <si>
    <t>1991.11.00-Wittorff.pdf</t>
  </si>
  <si>
    <t>1991.10.12-CliffTurner.pdf</t>
  </si>
  <si>
    <t>1991.10.05-Ferreira_Collier.pdf</t>
  </si>
  <si>
    <t>1991.09.08-Lee.pdf</t>
  </si>
  <si>
    <t>1991.08.30-fisherman.pdf</t>
  </si>
  <si>
    <t>1991.08.26-Hibshman.pdf</t>
  </si>
  <si>
    <t>1991.08.12-Johnson.pdf</t>
  </si>
  <si>
    <t>1991.08.09-Donnell.pdf</t>
  </si>
  <si>
    <t>1991.07.27-Yarber.pdf</t>
  </si>
  <si>
    <t>1991.07.18-Myers.pdf</t>
  </si>
  <si>
    <t>1991.07.07-Garcia.pdf</t>
  </si>
  <si>
    <t>1991.07.01.a-Larsen_Collier.pdf</t>
  </si>
  <si>
    <t>1991.06.26-JoeBosque.pdf</t>
  </si>
  <si>
    <t>1991.06.07.b-LePrevost.pdf</t>
  </si>
  <si>
    <t>1991.05.26-Betz.pdf</t>
  </si>
  <si>
    <t>1991.05.19-Marais-Jordaan.pdf</t>
  </si>
  <si>
    <t>1991.04.16.b-BaltimoreAquarium.pdf</t>
  </si>
  <si>
    <t>1991.04.03-Wenke.pdf</t>
  </si>
  <si>
    <t>1991.03.03-Puliak.pdf</t>
  </si>
  <si>
    <t>1991.02.12-Hayman.pdf</t>
  </si>
  <si>
    <t>1991.01.19-Sproule.pdf</t>
  </si>
  <si>
    <t>1991.01.09-Kenny.pdf</t>
  </si>
  <si>
    <t>1991.01.00-Hodgson.pdf</t>
  </si>
  <si>
    <t>1990.11.28-Pignolet.pdf</t>
  </si>
  <si>
    <t>1990.11.03-Tavares_Collier.pdf</t>
  </si>
  <si>
    <t>1990.11.01-Cornell.pdf</t>
  </si>
  <si>
    <t>1990.10.30.b-RobertSpratt.pdf</t>
  </si>
  <si>
    <t>1990.10.30.a-Mark Evans.pdf</t>
  </si>
  <si>
    <t>1990.10.27-Coleman.pdf</t>
  </si>
  <si>
    <t>1990.10.25-Goolwa-Surfer.pdf</t>
  </si>
  <si>
    <t>1990.10.20-Demers.pdf</t>
  </si>
  <si>
    <t>1990.10.15-Filzer.pdf</t>
  </si>
  <si>
    <t>1990.10.12-GabeMartino.pdf</t>
  </si>
  <si>
    <t>1990.09.15-Gasant.pdf</t>
  </si>
  <si>
    <t>1990.09.08-Orr_Collier.pdf</t>
  </si>
  <si>
    <t>1990.09.05 - Hinton_Collier.pdf</t>
  </si>
  <si>
    <t>1990.08.28-Swan_Collier.pdf</t>
  </si>
  <si>
    <t>1990.07.08-Holloway.pdf</t>
  </si>
  <si>
    <t>1990.06.24 - Price.pdf</t>
  </si>
  <si>
    <t>1990.05.13-DoubleOne.pdf</t>
  </si>
  <si>
    <t>1990.05.10.b-Sydney-woman.pdf</t>
  </si>
  <si>
    <t>1990.05.10.a-German-male.pdf</t>
  </si>
  <si>
    <t>1990.05.06-Forrester.pdf</t>
  </si>
  <si>
    <t>1990.04.14-Botha.pdf</t>
  </si>
  <si>
    <t>1990.04.09-Fleming.pdf</t>
  </si>
  <si>
    <t>1990.04.08-Bullen.pdf</t>
  </si>
  <si>
    <t>1990.04.07-AmericanTourist.pdf</t>
  </si>
  <si>
    <t>1990.04.06-TonyPatton.pdf</t>
  </si>
  <si>
    <t>1990.04.01-Peacock.pdf</t>
  </si>
  <si>
    <t>1990.02.17-Tanaka.pdf</t>
  </si>
  <si>
    <t>1990.02.05-Ferguson.pdf</t>
  </si>
  <si>
    <t>1990.01.12-Sullivan_Collier.pdf</t>
  </si>
  <si>
    <t>1989.12.19-Sohswel.pdf</t>
  </si>
  <si>
    <t>1989.11.22-White.pdf</t>
  </si>
  <si>
    <t>1989.11.18-VanNiekerk.pdf</t>
  </si>
  <si>
    <t>1989.11.02-Fredriksen.pdf</t>
  </si>
  <si>
    <t>1989.10.01-Benson.pdf</t>
  </si>
  <si>
    <t>1989.09.17-GerjoVanNiekerk.pdf</t>
  </si>
  <si>
    <t>1989.09.13-Swafford.pdf</t>
  </si>
  <si>
    <t>1989.09.10-DeCristo_Collier.pdf</t>
  </si>
  <si>
    <t>1989.09.09-Tisserand_Collier.pdf</t>
  </si>
  <si>
    <t>1989.09.09.a-Ballard.pdf</t>
  </si>
  <si>
    <t>1989.09.03-Stroup.pdf</t>
  </si>
  <si>
    <t>1989.08.29-Richardson.pdf</t>
  </si>
  <si>
    <t>1989.08.22.b-McKnight.pdf</t>
  </si>
  <si>
    <t>1989.08.22.a-vonBroembsen.pdf</t>
  </si>
  <si>
    <t>1989.08.13-Guy.pdf</t>
  </si>
  <si>
    <t>1989.08.06.R-Hislop.pdf</t>
  </si>
  <si>
    <t>1989.07.20-Razzano.pdf</t>
  </si>
  <si>
    <t>1989.07.14-JohnO'Brien.pdf</t>
  </si>
  <si>
    <t>1989.06.29-Paden.pdf</t>
  </si>
  <si>
    <t>1989.06.05-Jacobs.pdf</t>
  </si>
  <si>
    <t>1989.06.03-Krouse.pdf</t>
  </si>
  <si>
    <t>1989.04.23-Scherger.pdf</t>
  </si>
  <si>
    <t>1989.04.09-Capella.pdf</t>
  </si>
  <si>
    <t>1989.04.03-McLain.pdf</t>
  </si>
  <si>
    <t>1989.04.00-Allen.pdf</t>
  </si>
  <si>
    <t>1989.03.09-Foale.pdf</t>
  </si>
  <si>
    <t>1989.03.04-Courtenay.pdf</t>
  </si>
  <si>
    <t>1989.02.19.R-DeJager.pdf</t>
  </si>
  <si>
    <t>1989.02.15-Abel.pdf</t>
  </si>
  <si>
    <t>1989.01.26.a-McAllister_Collier.pdf</t>
  </si>
  <si>
    <t>1989.01.20.b-Dunnam.pdf</t>
  </si>
  <si>
    <t>1989.01.20.a-Sarjoo.pdf</t>
  </si>
  <si>
    <t>1989.01.08-Ahlstrand.pdf</t>
  </si>
  <si>
    <t>1989.01.03-McGuire.pdf</t>
  </si>
  <si>
    <t>1988.11.08-BruceCoucom.pdf</t>
  </si>
  <si>
    <t>1988.11.07-CedricCoucom.pdf</t>
  </si>
  <si>
    <t>1988.10.22-Wonham.pdf</t>
  </si>
  <si>
    <t>1988.10.14-Shulman.pdf</t>
  </si>
  <si>
    <t>1988.10.11-Goodson.pdf</t>
  </si>
  <si>
    <t>1988.10.10-Turowski.pdf</t>
  </si>
  <si>
    <t>1988.10.06-MurrayTaylor.pdf</t>
  </si>
  <si>
    <t>1988.10.00-SallyJoScott.pdf</t>
  </si>
  <si>
    <t>1988.09.28-Garvin.pdf</t>
  </si>
  <si>
    <t>1988.09.13.b-Hadden.pdf</t>
  </si>
  <si>
    <t>1988.09.13.a-Martin.pdf</t>
  </si>
  <si>
    <t>1988.08.11-LaFazio_Collier.pdf</t>
  </si>
  <si>
    <t>1988.07.11-female_Jensen Beach.pdf</t>
  </si>
  <si>
    <t>1988.07.04.b-Bourgeois.pdf</t>
  </si>
  <si>
    <t>1988.06.19-VanRensburg.pdf</t>
  </si>
  <si>
    <t>1988.06.16-diver.pdf</t>
  </si>
  <si>
    <t>1988.06.09-Dotter.pdf</t>
  </si>
  <si>
    <t>1988.06.05-JasonJones.pdf</t>
  </si>
  <si>
    <t>1988.06.01-DeCora.pdf</t>
  </si>
  <si>
    <t>1988.05.10-Barone.pdf</t>
  </si>
  <si>
    <t>1988.05.04-Rhoades.pdf</t>
  </si>
  <si>
    <t>1988.04.24-Rudy_Collier.pdf</t>
  </si>
  <si>
    <t>1988.04.15.a-Nicholson.pdf</t>
  </si>
  <si>
    <t>1988.04.14.b-KennyBurns.pdf</t>
  </si>
  <si>
    <t>1988.04.14.a-Costa.pdf</t>
  </si>
  <si>
    <t>1988.03.31-Schaefer.pdf</t>
  </si>
  <si>
    <t>1988.03.25-Kawado.pdf</t>
  </si>
  <si>
    <t>1988.03.16-Naidoo.pdf</t>
  </si>
  <si>
    <t>1988.02.15-BrightonBeach-lifesavers.pdf</t>
  </si>
  <si>
    <t>1988.02.14-Schaeffer.pdf</t>
  </si>
  <si>
    <t>1988.02.13-Belinda_vanSchalkwyck.pdf</t>
  </si>
  <si>
    <t>1988.02.12-Piggott boat.pdf</t>
  </si>
  <si>
    <t>1988.01.06-McKay.pdf</t>
  </si>
  <si>
    <t>1988.01.05-Potgeiter-boat.pdf</t>
  </si>
  <si>
    <t>1987.12.17-Knipper.pdf</t>
  </si>
  <si>
    <t>1987.11.21-Tyska.pdf</t>
  </si>
  <si>
    <t>1987.10.26-Brown_Collier.pdf</t>
  </si>
  <si>
    <t>1987.10.11-DawidSmit.pdf</t>
  </si>
  <si>
    <t>1987.09.18-Gibson.pdf</t>
  </si>
  <si>
    <t>1987.09.13-McCallum.pdf</t>
  </si>
  <si>
    <t>1987.08.20-Kritlow.pdf</t>
  </si>
  <si>
    <t>1987.08.15-Rogers_Collier.pdf</t>
  </si>
  <si>
    <t>1987.07.21-Emery.pdf</t>
  </si>
  <si>
    <t>1987.07.11-DeMaurice-boat.pdf</t>
  </si>
  <si>
    <t>1987.06.13-Schrutt.pdf</t>
  </si>
  <si>
    <t>1987.05.25-JosiaMcSpadden.pdf</t>
  </si>
  <si>
    <t>1987.05.08-Gault.pdf</t>
  </si>
  <si>
    <t>1987.05.06-Appleby.pdf</t>
  </si>
  <si>
    <t>1987.04.15-Kennedy.pdf</t>
  </si>
  <si>
    <t>1987.03.30.b-Butcher.pdf</t>
  </si>
  <si>
    <t>1987.03.30.a-Talisman.pdf</t>
  </si>
  <si>
    <t>1987.02.28-Landwirth.pdf</t>
  </si>
  <si>
    <t>1987.01.28-TommyBotha.pdf</t>
  </si>
  <si>
    <t>1987.01.06-Russo.pdf</t>
  </si>
  <si>
    <t>1986.12.31-deWet.pdf</t>
  </si>
  <si>
    <t>1986.12.22-Olls.pdf</t>
  </si>
  <si>
    <t>1986.12.11-Earnhardt.pdf</t>
  </si>
  <si>
    <t>1986.12.06.a-Gallo.pdf</t>
  </si>
  <si>
    <t>1986.11.30-Bowen.pdf</t>
  </si>
  <si>
    <t>1986.11.19-Helm.pdf</t>
  </si>
  <si>
    <t>1986.11.04-Lund.pdf</t>
  </si>
  <si>
    <t>1986.10.17-Ndlazi.pdf</t>
  </si>
  <si>
    <t>1986.10.03-Florez.pdf</t>
  </si>
  <si>
    <t>1986.10.05-Spiers.pdf</t>
  </si>
  <si>
    <t>1986.10.01-NV-Crawford.pdf</t>
  </si>
  <si>
    <t>1986.10.00-Dubois.pdf</t>
  </si>
  <si>
    <t>1986.09.00.b-surfer.pdf</t>
  </si>
  <si>
    <t>1986.09.00.a-surfer.pdf</t>
  </si>
  <si>
    <t>1986.08.19-McCorley.pdf</t>
  </si>
  <si>
    <t>1986.08.03-Bowen-Jones.pdf</t>
  </si>
  <si>
    <t>1986.07.26-boat-Anderton.pdf</t>
  </si>
  <si>
    <t>1986.07.09-JackSerafino.pdf</t>
  </si>
  <si>
    <t>1986.07.00.a-Gerricke.pdf</t>
  </si>
  <si>
    <t>1986.05.18-Neumann.pdf</t>
  </si>
  <si>
    <t>1986.04.20-Chandler.pdf</t>
  </si>
  <si>
    <t>1986.03.15-Bouwer.pdf</t>
  </si>
  <si>
    <t>1986.03.05-VanDerMerwe.pdf</t>
  </si>
  <si>
    <t>1986.02.18-Carcary.pdf</t>
  </si>
  <si>
    <t>1986.02.17-Fick.pdf</t>
  </si>
  <si>
    <t>1986.02.07-Fourie.pdf</t>
  </si>
  <si>
    <t>1986.02.06-Taljaard.pdf</t>
  </si>
  <si>
    <t>1986.02.01-Adams.pdf</t>
  </si>
  <si>
    <t>1986.01.12-Blissel.pdf</t>
  </si>
  <si>
    <t>1985.12.22-GarviesBeach.pdf</t>
  </si>
  <si>
    <t>1985.12.10-NV-NorthCarolina.pdf</t>
  </si>
  <si>
    <t>1985.11.11-Lynch.pdf</t>
  </si>
  <si>
    <t>1985.11.05-Klimley_Collier.pdf</t>
  </si>
  <si>
    <t>1985.11.03-Koune.pdf</t>
  </si>
  <si>
    <t>1985.10.24-Gee.pdf</t>
  </si>
  <si>
    <t>1985.10.22-Johnson_Collier.pdf</t>
  </si>
  <si>
    <t>1985.10.18-Thomson.pdf</t>
  </si>
  <si>
    <t>1985.10.12-DelaCruz.pdf</t>
  </si>
  <si>
    <t>1985.09.28-Ridge_Collier.pdf</t>
  </si>
  <si>
    <t>1985.09.08.a-Vorenberg.pdf</t>
  </si>
  <si>
    <t>1985.08.22-Friedlander.pdf</t>
  </si>
  <si>
    <t>1985.07.25.b-Lyons.pdf</t>
  </si>
  <si>
    <t>1985.07.25.a-JasonLee.pdf</t>
  </si>
  <si>
    <t>1985.07.21-Siverling_Collier.pdf</t>
  </si>
  <si>
    <t>1985.07.19-Steed.pdf</t>
  </si>
  <si>
    <t>1985.05.26-Rodriquez_Collier.pdf</t>
  </si>
  <si>
    <t>1985.05.08-Denge.pdf</t>
  </si>
  <si>
    <t>1985.03.16-NV-Zarnowski.pdf</t>
  </si>
  <si>
    <t>1985.03.03-Durdin.pdf</t>
  </si>
  <si>
    <t>1985.02.18-Massahos_Collier.pdf</t>
  </si>
  <si>
    <t>1985.02.03-Mesiano.pdf</t>
  </si>
  <si>
    <t>1985.01.27-Botha.pdf</t>
  </si>
  <si>
    <t>1985.01.17-Eldridge.pdf</t>
  </si>
  <si>
    <t>1985.01.04-DonJames.pdf</t>
  </si>
  <si>
    <t>1985.01.00.a-Coppin.pdf</t>
  </si>
  <si>
    <t>1984.11.30-NicholasBos.pdf</t>
  </si>
  <si>
    <t>1984.11.11-Stetson.pdf</t>
  </si>
  <si>
    <t>1984.11.04-Ferro.pdf</t>
  </si>
  <si>
    <t>1984.10.21.a-Fletcher.pdf</t>
  </si>
  <si>
    <t>1984.10.14.a-Westberg.pdf</t>
  </si>
  <si>
    <t>1984.09.30.a-Parsons_Collier.pdf</t>
  </si>
  <si>
    <t>1984.09.23-Miller.pdf</t>
  </si>
  <si>
    <t>1984.09.22.b-ElderlyMale.pdf</t>
  </si>
  <si>
    <t>1984.09.22.a-AnthonyCarter.pdf</t>
  </si>
  <si>
    <t>1984.09.19-VolusiaCounty.pdf</t>
  </si>
  <si>
    <t>1984.09.17-Cramer_Collier.pdf</t>
  </si>
  <si>
    <t>1984.09.15-Conger_Collier.pdf</t>
  </si>
  <si>
    <t>1984.07.01-McConnell.pdf</t>
  </si>
  <si>
    <t>1984.07.00-O'Connor.pdf</t>
  </si>
  <si>
    <t>1984.06.15-Doran.pdf</t>
  </si>
  <si>
    <t>1984.06.03.b-Buecher.pdf</t>
  </si>
  <si>
    <t>1984.05.31-Bosman.pdf</t>
  </si>
  <si>
    <t>1984.03.14-Benvick.pdf</t>
  </si>
  <si>
    <t>1984.03.10-Beyers.pdf</t>
  </si>
  <si>
    <t>1984.03.01-NV-Greenwood.pdf</t>
  </si>
  <si>
    <t>1984.02.18-Melville.pdf</t>
  </si>
  <si>
    <t>1984.02.17-Buckland.pdf</t>
  </si>
  <si>
    <t>1984.02.11-Pearce.pdf</t>
  </si>
  <si>
    <t>1984.01.05-Tennent.pdf</t>
  </si>
  <si>
    <t>1984.01.04-UmlaasCanal.pdf</t>
  </si>
  <si>
    <t>1983.12.25-Herrin.pdf</t>
  </si>
  <si>
    <t>1983.12.24-Williams.pdf</t>
  </si>
  <si>
    <t>1983.12.22-Biggs.pdf</t>
  </si>
  <si>
    <t>1983.12.21-Heydenrych.pdf</t>
  </si>
  <si>
    <t>1983.11.10.R-Michael-Burns.pdf</t>
  </si>
  <si>
    <t>1983.10.17.a-Kalein.pdf</t>
  </si>
  <si>
    <t>1983.10.13-Hundley.pdf</t>
  </si>
  <si>
    <t>1983.09.04-Kolodny.pdf</t>
  </si>
  <si>
    <t>1983.08.20.a-Louw.pdf</t>
  </si>
  <si>
    <t>1983.08.13.b-Goodman.pdf</t>
  </si>
  <si>
    <t>1983.08.13.a-JackieLynn.pdf</t>
  </si>
  <si>
    <t>1983.07.26-Horton.pdf</t>
  </si>
  <si>
    <t>1983.07.25.b-Murphy.pdf</t>
  </si>
  <si>
    <t>1983.07.25.a-Boundy.pdf</t>
  </si>
  <si>
    <t>1983.07.15-NV-Walkup.pdf</t>
  </si>
  <si>
    <t>1983.07.12.b-Komito.pdf</t>
  </si>
  <si>
    <t>1983.07.05-Osterman.pdf</t>
  </si>
  <si>
    <t>1983.06.29-Rosen.pdf</t>
  </si>
  <si>
    <t>1983.06.20-Skinner.pdf</t>
  </si>
  <si>
    <t>1983.05.31-Swersky.pdf</t>
  </si>
  <si>
    <t>1983.05.24-Coulter.pdf</t>
  </si>
  <si>
    <t>1983.05.21-Popper.pdf</t>
  </si>
  <si>
    <t>1983.04.19-NV-Schwarzwood.pdf</t>
  </si>
  <si>
    <t>1983.04.12-Venter.pdf</t>
  </si>
  <si>
    <t>1983.04.02.b-MarkSteins.pdf</t>
  </si>
  <si>
    <t>1983.03.30.a-Johnson.pdf</t>
  </si>
  <si>
    <t>1983.03.22-IanJohnson.pdf</t>
  </si>
  <si>
    <t>1983.03.10-Lowen.pdf</t>
  </si>
  <si>
    <t>1983.02.20-Swart.pdf</t>
  </si>
  <si>
    <t>1983.01.24-Wynn.pdf</t>
  </si>
  <si>
    <t>1983.01.10-Crewe.pdf</t>
  </si>
  <si>
    <t>1983.01.08-DeBruyn.pdf</t>
  </si>
  <si>
    <t>1982.11.00-male.pdf</t>
  </si>
  <si>
    <t>1982.10.13-Savanello.pdf</t>
  </si>
  <si>
    <t>1982.09.30.b-Lindsay.pdf</t>
  </si>
  <si>
    <t>1982.09.30.a-Fawkes.pdf</t>
  </si>
  <si>
    <t>1982.09.27-Cibelli.pdf</t>
  </si>
  <si>
    <t>1982.09.25-Lang.pdf</t>
  </si>
  <si>
    <t>1982.09.19-Herder_Collier.pdf</t>
  </si>
  <si>
    <t>1982.08.29.a-Keet.pdf</t>
  </si>
  <si>
    <t>1982.07.24.b-Plumb.pdf</t>
  </si>
  <si>
    <t>1982.07.24.a-Pulaski_Collier.pdf</t>
  </si>
  <si>
    <t>1982.07.19-Orth.pdf</t>
  </si>
  <si>
    <t>1982.07.01-Babb.pdf</t>
  </si>
  <si>
    <t>1982.06.29-Macun.pdf</t>
  </si>
  <si>
    <t>1982.06.26.b-Branson.pdf</t>
  </si>
  <si>
    <t>1982.06.25-TaraDean.pdf</t>
  </si>
  <si>
    <t>1982.06.13-Shoemaker.pdf</t>
  </si>
  <si>
    <t>1982.03.10-McGrath.pdf</t>
  </si>
  <si>
    <t>1982.03.07-AllenFord.pdf</t>
  </si>
  <si>
    <t>1982.02.27-Bauer.pdf</t>
  </si>
  <si>
    <t>1982.02.17-Jordaan.pdf</t>
  </si>
  <si>
    <t>1982.02.14.b-Miller.pdf</t>
  </si>
  <si>
    <t>1982.02.14.a-WhitePlainsBeach.pdf</t>
  </si>
  <si>
    <t>1982.02.13-Sackville.pdf</t>
  </si>
  <si>
    <t>1982.02.07.a-Smith_Collier.pdf</t>
  </si>
  <si>
    <t>1982.02.07.b-Seibel.pdf</t>
  </si>
  <si>
    <t>1982.01.29-Phillips-Page.pdf</t>
  </si>
  <si>
    <t>1981.12.19-Boren_Collier.pdf</t>
  </si>
  <si>
    <t>1981.12.13.b-NV-ZolaDale.pdf</t>
  </si>
  <si>
    <t>1981.12.13.a-Toma.pdf</t>
  </si>
  <si>
    <t>1981.10.19.b-VanAswegan.pdf</t>
  </si>
  <si>
    <t>1981.11.09-Ohai.pdf</t>
  </si>
  <si>
    <t>1981.10.19.a-VanHornEly.pdf</t>
  </si>
  <si>
    <t>1981.10.17-NV-Conklin.pdf</t>
  </si>
  <si>
    <t>1981.10.16-Keifling.pdf</t>
  </si>
  <si>
    <t>1981.10.01-Armstrong.pdf</t>
  </si>
  <si>
    <t>1981.09.28-Wing.pdf</t>
  </si>
  <si>
    <t>1981.09.27-Smodell.pdf</t>
  </si>
  <si>
    <t>1981.09.15-Meeker.pdf</t>
  </si>
  <si>
    <t>1981.09.03.b-Corrack.pdf</t>
  </si>
  <si>
    <t>1981.09.03.a-Christie.pdf</t>
  </si>
  <si>
    <t>1981.08.29-Drosdick.pdf</t>
  </si>
  <si>
    <t>1981.08.24.b-Best.pdf</t>
  </si>
  <si>
    <t>1981.08.10.b-Barber.pdf</t>
  </si>
  <si>
    <t>1981.08.10.a-Wapniarski.pdf</t>
  </si>
  <si>
    <t>1981.07.20-NV-Drenko.pdf</t>
  </si>
  <si>
    <t>1981.07.18-vanderHelm.pdf</t>
  </si>
  <si>
    <t>1981.07.07-NV-Cannette.pdf</t>
  </si>
  <si>
    <t>1981.07.01-Wilson.pdf</t>
  </si>
  <si>
    <t>1981.05.24-Garletts.pdf</t>
  </si>
  <si>
    <t>1981.05.20-Jury.pdf</t>
  </si>
  <si>
    <t>1981.05.19-Rahimnejad.pdf</t>
  </si>
  <si>
    <t>1981.05.16-NV-Ford.pdf</t>
  </si>
  <si>
    <t>1981.05.10-Dunser.pdf</t>
  </si>
  <si>
    <t>1981.05.05-Hammerton.pdf</t>
  </si>
  <si>
    <t>1981.03.25-Auditore.pdf</t>
  </si>
  <si>
    <t>1981.03.24-Thomas.pdf</t>
  </si>
  <si>
    <t>1981.02.19-Guy.pdf</t>
  </si>
  <si>
    <t>1981.02.16-Fawcett.pdf</t>
  </si>
  <si>
    <t>1981.02.07-NV-Filmer.pdf</t>
  </si>
  <si>
    <t>1981.02.02-Reist.pdf</t>
  </si>
  <si>
    <t>1981.01.30-CareyFord.pdf</t>
  </si>
  <si>
    <t>1980.11.18-Bohan.pdf</t>
  </si>
  <si>
    <t>1980.10.17-Vikan_Collier.pdf</t>
  </si>
  <si>
    <t>1980.08.10-Waters.pdf</t>
  </si>
  <si>
    <t>1980.08.04-Skidgel.pdf</t>
  </si>
  <si>
    <t>1980.07.00-NCsurfer.pdf</t>
  </si>
  <si>
    <t>1980.07.00-Durrance.pdf</t>
  </si>
  <si>
    <t>1980.06.26-ValTaylor.pdf</t>
  </si>
  <si>
    <t>1980.05.15-Stedman.pdf</t>
  </si>
  <si>
    <t>1980.03.29-RayBooth.pdf</t>
  </si>
  <si>
    <t>1980.03.11-Binneman.pdf</t>
  </si>
  <si>
    <t>1980.01.31-Wright.pdf</t>
  </si>
  <si>
    <t>1980.01.15-Winkworth.pdf</t>
  </si>
  <si>
    <t>1980.01.13-Clarke.pdf</t>
  </si>
  <si>
    <t>1980.01.10-Austin.pdf</t>
  </si>
  <si>
    <t>1979.12.21-Shemaly.pdf</t>
  </si>
  <si>
    <t>1979.11.12-ski-boat.pdf</t>
  </si>
  <si>
    <t>1979.10.22-Dorfling.pdf</t>
  </si>
  <si>
    <t>1979.09.14-Oliver.pdf</t>
  </si>
  <si>
    <t>1979.08.05-Seiner.pdf</t>
  </si>
  <si>
    <t>1979.06.19-Shaw.pdf</t>
  </si>
  <si>
    <t>1979.05.05-Boonzaaier.pdf</t>
  </si>
  <si>
    <t>1979.05.03-Symons.pdf</t>
  </si>
  <si>
    <t>1979.04.08.b-Beekler.pdf</t>
  </si>
  <si>
    <t>1979.04.08.a-Kennedy.pdf</t>
  </si>
  <si>
    <t>1979.03.24-Stewart.pdf</t>
  </si>
  <si>
    <t>1979.03.11-CalvinSloan_Collier.pdf</t>
  </si>
  <si>
    <t>1979.03.01-NV-SealIslandboat.pdf</t>
  </si>
  <si>
    <t>1979.02.21-Kantor.pdf</t>
  </si>
  <si>
    <t>1978.12.29-Brown.pdf</t>
  </si>
  <si>
    <t>1978.12.12-Steenkamp.pdf</t>
  </si>
  <si>
    <t>1978.11.26-Cabunoc.pdf</t>
  </si>
  <si>
    <t>1978.11.23-Alvarez.pdf</t>
  </si>
  <si>
    <t>1978.09.27-Lombard.pdf</t>
  </si>
  <si>
    <t>1978.08.05-DuNah_Collier.pdf</t>
  </si>
  <si>
    <t>1978.08.01.R-Cordoba.pdf</t>
  </si>
  <si>
    <t>1978.07.27-Boger.pdf</t>
  </si>
  <si>
    <t>1978.07.19-Griffet.pdf</t>
  </si>
  <si>
    <t>1978.06.21.b-Hunt.pdf</t>
  </si>
  <si>
    <t>1978.06.21.a-Shelton.pdf</t>
  </si>
  <si>
    <t>1978.03.05-GuluDeep.pdf</t>
  </si>
  <si>
    <t>1978.02.28-PendleburyBoat.pdf</t>
  </si>
  <si>
    <t>1978.02.19-NickyAlberts.pdf</t>
  </si>
  <si>
    <t>1978.01.17-Evans.pdf</t>
  </si>
  <si>
    <t>1977.12.31-Corbett.pdf</t>
  </si>
  <si>
    <t>1977.12.19.b-Brockway.pdf</t>
  </si>
  <si>
    <t>1977.12.19.a-Pearce.pdf</t>
  </si>
  <si>
    <t>1977.12.00-Schoeman.pdf</t>
  </si>
  <si>
    <t>1977.11.12-KleinRiver.pdf</t>
  </si>
  <si>
    <t>1977.10.30-Hartman.pdf</t>
  </si>
  <si>
    <t>1977.08.31-Horley.pdf</t>
  </si>
  <si>
    <t>1977.08.23-Walter.pdf</t>
  </si>
  <si>
    <t>1977.08.19-Mamacos.pdf</t>
  </si>
  <si>
    <t>1977.08.14-Friendman_Collier.pdf</t>
  </si>
  <si>
    <t>1977.07.02-Posey.pdf</t>
  </si>
  <si>
    <t>1977.06.26-WillieWhite.pdf</t>
  </si>
  <si>
    <t>1977.05.26-Lombard.pdf</t>
  </si>
  <si>
    <t>1977.04.26-Jones.pdf</t>
  </si>
  <si>
    <t>1977.04.21-Vest.pdf</t>
  </si>
  <si>
    <t>1977.03.17-Lund.pdf</t>
  </si>
  <si>
    <t>1977.03.13.c-Harrison.pdf</t>
  </si>
  <si>
    <t>1977.03.13.b-Beaver.pdf</t>
  </si>
  <si>
    <t>1977.03.13.a-Hayes.pdf</t>
  </si>
  <si>
    <t>1977.02.26-Howard.pdf</t>
  </si>
  <si>
    <t>1976.12.29-Archall.pdf</t>
  </si>
  <si>
    <t>1976.12.18-Worrell_Collier.pdf</t>
  </si>
  <si>
    <t>1976.11.27-Spence.pdf</t>
  </si>
  <si>
    <t>1976.11.25-Brenneka.pdf</t>
  </si>
  <si>
    <t>1976.11.06-Schoeman.pdf</t>
  </si>
  <si>
    <t>1976.10.27-AlremahII.pdf</t>
  </si>
  <si>
    <t>1976.10.18-Kennedy_Collier.pdf</t>
  </si>
  <si>
    <t>1976.10.06-Flanagan.pdf</t>
  </si>
  <si>
    <t>1976.09.19-Richardson.pdf</t>
  </si>
  <si>
    <t>1976.09.12.b-Michael-Karras.pdf</t>
  </si>
  <si>
    <t>1976.09.12.a-Ricky-Karras.pdf</t>
  </si>
  <si>
    <t>1976.09.06-Ferrer.pdf</t>
  </si>
  <si>
    <t>1976.08.26-RandyHall.pdf</t>
  </si>
  <si>
    <t>1976.07.24-Cook.pdf</t>
  </si>
  <si>
    <t>1976.07.16-Powell.pdf</t>
  </si>
  <si>
    <t>1976.07.12-Loughlin.pdf</t>
  </si>
  <si>
    <t>1976.06.23-Maurer.pdf</t>
  </si>
  <si>
    <t>1976.06.10-Gard.pdf</t>
  </si>
  <si>
    <t>1976.06.01-McMillan.pdf</t>
  </si>
  <si>
    <t>1976.05.02-McManus-boat.pdf</t>
  </si>
  <si>
    <t>1976.03.12.b-GlenWright.pdf</t>
  </si>
  <si>
    <t>1976.03.12.a-Kruger-boat.pdf</t>
  </si>
  <si>
    <t>1976.03.09-Stephanie.pdf</t>
  </si>
  <si>
    <t>1976.03.02-Stephanie-boat.pdf</t>
  </si>
  <si>
    <t>1976.02.03-Suki-Saki.pdf</t>
  </si>
  <si>
    <t>1976.01.13-catamaran.pdf</t>
  </si>
  <si>
    <t>1976.01.12-Evler.pdf</t>
  </si>
  <si>
    <t>1976.01.11-Metoo.pdf</t>
  </si>
  <si>
    <t>1976.01.08-Greenberg.pdf</t>
  </si>
  <si>
    <t>1975.12.29-RescueBoat.pdf</t>
  </si>
  <si>
    <t>1975.12.06-Buckley_Collier.pdf</t>
  </si>
  <si>
    <t>1975.12.02-Strand.pdf</t>
  </si>
  <si>
    <t>1975.11.19.b-Cole.pdf</t>
  </si>
  <si>
    <t>1975.11.19.a-VanDenBerg.pdf</t>
  </si>
  <si>
    <t>1975.11.07-Haig.pdf</t>
  </si>
  <si>
    <t>1975.11.02-Hurst.pdf</t>
  </si>
  <si>
    <t>1975.10.12-Neale.pdf</t>
  </si>
  <si>
    <t>1975.09.00-Meehan.pdf</t>
  </si>
  <si>
    <t>1975.08.17-Robertson.pdf</t>
  </si>
  <si>
    <t>1975.08.12-Peterson.pdf</t>
  </si>
  <si>
    <t>1975.08.09-Brown_Collier.pdf</t>
  </si>
  <si>
    <t>1975.07.26.b-Cook.pdf</t>
  </si>
  <si>
    <t>1975.07.26.a-Grace.pdf</t>
  </si>
  <si>
    <t>1975.07.23-Rebstock_Collier.pdf</t>
  </si>
  <si>
    <t>1975.07.19-Johnson.pdf</t>
  </si>
  <si>
    <t>1975.07.15-BeverlyWhite-X.pdf</t>
  </si>
  <si>
    <t>1975.07.05-DennisThompson.pdf</t>
  </si>
  <si>
    <t>1975.07.04-Clark.pdf</t>
  </si>
  <si>
    <t>1975.06.23.b-Krents.pdf</t>
  </si>
  <si>
    <t>1975.06.23.a-Hutson.pdf</t>
  </si>
  <si>
    <t>1975.06.02.R-Hanrahan.pdf</t>
  </si>
  <si>
    <t>1975.06.00.c-stepped-on-shark.pdf</t>
  </si>
  <si>
    <t>1975.05.25-Bassett.pdf</t>
  </si>
  <si>
    <t>1975.05.20-Jones.pdf</t>
  </si>
  <si>
    <t>1975.04.05-Thompson.pdf</t>
  </si>
  <si>
    <t>1975.03.18-MorningtonIsland.pdf</t>
  </si>
  <si>
    <t>1975.03.16-Hodges.pdf</t>
  </si>
  <si>
    <t>1975.03.13-Hookway.pdf</t>
  </si>
  <si>
    <t>1975.03.09-Swanepoel.pdf</t>
  </si>
  <si>
    <t>1975.02.23-Jones.pdf</t>
  </si>
  <si>
    <t>1975.02.14-Hobiecat.pdf</t>
  </si>
  <si>
    <t>1975.02.10-Shipard.pdf</t>
  </si>
  <si>
    <t>1975.02.09-Lear.pdf</t>
  </si>
  <si>
    <t>1975.02.07-Worman.pdf</t>
  </si>
  <si>
    <t>1975.02.01-Visser.pdf</t>
  </si>
  <si>
    <t>1975.01.19-Barrowman.pdf</t>
  </si>
  <si>
    <t>1974.12.10-Allen.pdf</t>
  </si>
  <si>
    <t>1974.11.01-Ortwine.pdf</t>
  </si>
  <si>
    <t>1974.09.28-Johnston_Collier.pdf</t>
  </si>
  <si>
    <t>1974.09.14-Holcomb_Collier.pdf</t>
  </si>
  <si>
    <t>1974.09.02.b-Greenlaw.pdf</t>
  </si>
  <si>
    <t>1974.09.02.a.-DaleWebster.pdf</t>
  </si>
  <si>
    <t>1974.09.01-Treveuwe.pdf</t>
  </si>
  <si>
    <t>1974.08.05-Sanders_Collier.pdf</t>
  </si>
  <si>
    <t>1974.07.26-Kehl_Collier.pdf</t>
  </si>
  <si>
    <t>1974.07.02-BillyHorne.pdf</t>
  </si>
  <si>
    <t>1974.06.20-Heaton.pdf</t>
  </si>
  <si>
    <t>1974.05.26-Hancock_Collier.pdf</t>
  </si>
  <si>
    <t>1974.04.20-Hartman.pdf</t>
  </si>
  <si>
    <t>1974.04.14-Parkin.pdf</t>
  </si>
  <si>
    <t>1974.04.12-Alexander.pdf</t>
  </si>
  <si>
    <t>1974.04.04-Baker.pdf</t>
  </si>
  <si>
    <t>1974.03.21-Gurr.pdf</t>
  </si>
  <si>
    <t>1974.03.00-Schoeman.pdf</t>
  </si>
  <si>
    <t>1974.02.13.b-Kendrick.pdf</t>
  </si>
  <si>
    <t>1974.02.13.a-Kool.pdf</t>
  </si>
  <si>
    <t>1974.02.00.b-Schoeman.pdf</t>
  </si>
  <si>
    <t>1974.02.00.a-Schoeman.pdf</t>
  </si>
  <si>
    <t>1974.01.13-Viljoen.pdf</t>
  </si>
  <si>
    <t>1974.01.09-Manuel.pdf</t>
  </si>
  <si>
    <t>1974.01.07.c-Pyper.pdf</t>
  </si>
  <si>
    <t>1974.00.00.b-Tunbridge.pdf</t>
  </si>
  <si>
    <t>1973.12.18-Floyd.pdf</t>
  </si>
  <si>
    <t>1973.11.25-Copley.pdf</t>
  </si>
  <si>
    <t>1973.11.24-Trout.pdf</t>
  </si>
  <si>
    <t>1973.11.03-SolomonIslander.pdf</t>
  </si>
  <si>
    <t>1973.09.29-AlanS.pdf</t>
  </si>
  <si>
    <t>1973.08.27-Cole.pdf</t>
  </si>
  <si>
    <t>1973.08.25-Lawler.pdf</t>
  </si>
  <si>
    <t>1973.03.26-Baddock.pdf</t>
  </si>
  <si>
    <t>1973.03.00-Cole.pdf</t>
  </si>
  <si>
    <t>1973.01.21-Thackwray.pdf</t>
  </si>
  <si>
    <t>1973.01.09-Sterling.pdf</t>
  </si>
  <si>
    <t>1972.12.31-Lubbe.pdf</t>
  </si>
  <si>
    <t>1972.12.24-Brink.pdf</t>
  </si>
  <si>
    <t>1972.12.22-Worman.pdf</t>
  </si>
  <si>
    <t>1972.12.08-Bartlett.pdf</t>
  </si>
  <si>
    <t>1972.10.22-Hargreaves.pdf</t>
  </si>
  <si>
    <t>1972.10.21-Cooper.pdf</t>
  </si>
  <si>
    <t>1972.10.14.a-Hiles.pdf</t>
  </si>
  <si>
    <t>1972.09.09-Kretschmer_Collier.pdf</t>
  </si>
  <si>
    <t>1972.08.29-VanLeer.pdf</t>
  </si>
  <si>
    <t>1972.08.17-Fotherby.pdf</t>
  </si>
  <si>
    <t>1972.06.26.b-Murchison.pdf</t>
  </si>
  <si>
    <t>1972.06.26.a-Kelly.pdf</t>
  </si>
  <si>
    <t>1972.06.10-Salick.pdf</t>
  </si>
  <si>
    <t>1972.05.28-Himmrich_Collier.pdf</t>
  </si>
  <si>
    <t>1972.04.01.b-Kuelsen.pdf</t>
  </si>
  <si>
    <t>1972.03.16-Gomes.pdf</t>
  </si>
  <si>
    <t>1972.02.20-Rogers.pdf</t>
  </si>
  <si>
    <t>1972.01.01.c-Nkomo.pdf</t>
  </si>
  <si>
    <t>1972.01.01.b-Pelser.pdf</t>
  </si>
  <si>
    <t>1971.12.23-Byron.pdf</t>
  </si>
  <si>
    <t>1971.12.16-Teague.pdf</t>
  </si>
  <si>
    <t>1971.12.05-Carroll.pdf</t>
  </si>
  <si>
    <t>1971.11.25.R-Chan.pdf</t>
  </si>
  <si>
    <t>1971.10.23-Milford.pdf</t>
  </si>
  <si>
    <t>1971.10.14-Bayer.pdf</t>
  </si>
  <si>
    <t>1971.10.02-Ward_Collier.pdf</t>
  </si>
  <si>
    <t>1971.09.25-Horner.pdf</t>
  </si>
  <si>
    <t>1971.09.05-Harris.pdf</t>
  </si>
  <si>
    <t>1971.08.21-Allman.pdf</t>
  </si>
  <si>
    <t>1971.07.26-Prather.pdf</t>
  </si>
  <si>
    <t>1971.07.19-Gray_Collier.pdf</t>
  </si>
  <si>
    <t>1971.06.30-Scheltema.pdf</t>
  </si>
  <si>
    <t>1971.04.11-TheoKlein.pdf</t>
  </si>
  <si>
    <t>1970.12.03-Leopold.pdf</t>
  </si>
  <si>
    <t>1970.10.24-Mattan.pdf</t>
  </si>
  <si>
    <t>1970.10.00-Baker.pdf</t>
  </si>
  <si>
    <t>1970.09.05-Hodgson.pdf</t>
  </si>
  <si>
    <t>1970.09.02-Cook.pdf</t>
  </si>
  <si>
    <t>1970.09.00.c-Kirakas.pdf</t>
  </si>
  <si>
    <t>1970.09.00.a-NV-male.pdf</t>
  </si>
  <si>
    <t>1970.06.22-Faulkner.pdf</t>
  </si>
  <si>
    <t>1970.06.15-Govindsamy.pdf</t>
  </si>
  <si>
    <t>1970.03.23-Fetterman.pdf</t>
  </si>
  <si>
    <t>1969.11.30-Cartwright.pdf</t>
  </si>
  <si>
    <t>1969.11.11-McGinnis.pdf</t>
  </si>
  <si>
    <t>1969.11.05-Robson.pdf</t>
  </si>
  <si>
    <t>1969.10.14-NV-Hegeman.pdf</t>
  </si>
  <si>
    <t>1969.09.06-DonaldJoslin_Collier.pdf</t>
  </si>
  <si>
    <t>1969.08.29-Barnes.pdf</t>
  </si>
  <si>
    <t>1969.08.02-Wilson.pdf</t>
  </si>
  <si>
    <t>1969.08.01-Wamser.pdf</t>
  </si>
  <si>
    <t>1969.07.22-NV-Griffin.pdf</t>
  </si>
  <si>
    <t>1969.07.20-Colby_Collier.pdf</t>
  </si>
  <si>
    <t>1969.06.27-NV-Benham.pdf</t>
  </si>
  <si>
    <t>1969.06.00-NV-Holmes.pdf</t>
  </si>
  <si>
    <t>1969.05.24-NV-Martel.pdf</t>
  </si>
  <si>
    <t>1969.05.14-Gillies.pdf</t>
  </si>
  <si>
    <t>1969.04.19-Horner.pdf</t>
  </si>
  <si>
    <t>1969.03.25-NV-WilliamHill.pdf</t>
  </si>
  <si>
    <t>1969.03.09-Lee.pdf</t>
  </si>
  <si>
    <t>1969.01.27-Deacon.pdf</t>
  </si>
  <si>
    <t>1969.01.00-Simpson.pdf</t>
  </si>
  <si>
    <t>1968.12.26-Jones.pdf</t>
  </si>
  <si>
    <t>1968.12.09-O'Brien.pdf</t>
  </si>
  <si>
    <t>1968.12.02-VanNiekerk.pdf</t>
  </si>
  <si>
    <t>1968.11.06-Hlope.pdf</t>
  </si>
  <si>
    <t>1968.11.02-NV-Rosser.pdf</t>
  </si>
  <si>
    <t>1968.10.13-Johnson.pdf</t>
  </si>
  <si>
    <t>1968.08.24-Chamberlin.pdf</t>
  </si>
  <si>
    <t>1968.08.21-PeterBall.pdf</t>
  </si>
  <si>
    <t>1968.07.27-FrankLogan_Collier.pdf</t>
  </si>
  <si>
    <t>1968.07.23-NV-Meacham.pdf</t>
  </si>
  <si>
    <t>1968.07.16-Hughes.pdf</t>
  </si>
  <si>
    <t>1968.06.09-Nash.pdf</t>
  </si>
  <si>
    <t>1968.04.20-Samples.pdf</t>
  </si>
  <si>
    <t>1968.04.15-Castle.pdf</t>
  </si>
  <si>
    <t>1968.04.07-Weaver.pdf</t>
  </si>
  <si>
    <t>1968.03.25-Mtiyane.pdf</t>
  </si>
  <si>
    <t>1968.03.10-Icyda.pdf</t>
  </si>
  <si>
    <t>1968.02.26-Hennessee.pdf</t>
  </si>
  <si>
    <t>1968.02.20-Germanis.pdf</t>
  </si>
  <si>
    <t>1968.02.04-Forster.pdf</t>
  </si>
  <si>
    <t>1968.02.02-Vidler.pdf</t>
  </si>
  <si>
    <t>1967.12.30-Pearson.pdf</t>
  </si>
  <si>
    <t>1967.12.17-PrimeMinister.pdf</t>
  </si>
  <si>
    <t>1967.11.30.b- NV-JeffShort.pdf</t>
  </si>
  <si>
    <t>1967.11.30.a-Ligrov.pdf</t>
  </si>
  <si>
    <t>1967.10.17-White.pdf</t>
  </si>
  <si>
    <t>1967.09.07.a-NV-KeyWest.pdf</t>
  </si>
  <si>
    <t>1967.08.27-Beatty.pdf</t>
  </si>
  <si>
    <t>1967.08.19-Bartle.pdf</t>
  </si>
  <si>
    <t>1967.08.07-Ritter.pdf</t>
  </si>
  <si>
    <t>1967.07.29-NV-McGonigal.pdf</t>
  </si>
  <si>
    <t>1967.06.13-Pruna.pdf</t>
  </si>
  <si>
    <t>1967.05.13-NV-Baim.pdf</t>
  </si>
  <si>
    <t>1967.03.19-LenJones.pdf</t>
  </si>
  <si>
    <t>1967.03.12-NV-Marendez.pdf</t>
  </si>
  <si>
    <t>1967.01.27-boat.pdf</t>
  </si>
  <si>
    <t>1967.01.22-Gericke.pdf</t>
  </si>
  <si>
    <t>1967.01.06-NV-Loane.pdf</t>
  </si>
  <si>
    <t>1966.12.27.b-Lusted.pdf</t>
  </si>
  <si>
    <t>1966.12.27.a-Fielding.pdf</t>
  </si>
  <si>
    <t>1966.12.26-Jensen.pdf</t>
  </si>
  <si>
    <t>1966.09.27-Dawson.pdf</t>
  </si>
  <si>
    <t>1966.09.19-Morita.pdf</t>
  </si>
  <si>
    <t>1966.09.13-NV-Adams.pdf</t>
  </si>
  <si>
    <t>1966.09.10-Paxman.pdf</t>
  </si>
  <si>
    <t>1966.09.08-Redmond.pdf</t>
  </si>
  <si>
    <t>1966.08.00.a-Carpenter.pdf</t>
  </si>
  <si>
    <t>1966.07.19-Estridge.pdf</t>
  </si>
  <si>
    <t>1966.06.11-Chamberlin.pdf</t>
  </si>
  <si>
    <t>1966.05.20.c-VanHelden.pdf</t>
  </si>
  <si>
    <t>1966.05.20.b-Oxenbridge.pdf</t>
  </si>
  <si>
    <t>1966.04.00-NV-skiff.pdf</t>
  </si>
  <si>
    <t>1966.03.20-Maroubra.pdf</t>
  </si>
  <si>
    <t>1966.02.27-Short.pdf</t>
  </si>
  <si>
    <t>1966.01.29-Campbell.pdf</t>
  </si>
  <si>
    <t>1966.01.22-Barthman_Collier.pdf</t>
  </si>
  <si>
    <t>1966.01.15-Meyer.pdf</t>
  </si>
  <si>
    <t>1966.01.11-Long.pdf</t>
  </si>
  <si>
    <t>1966.01.10-Kovacich.pdf</t>
  </si>
  <si>
    <t>1966.01.09-Vorster.pdf</t>
  </si>
  <si>
    <t>1966.01.05-Scherer.pdf</t>
  </si>
  <si>
    <t>1965.12.28-male.pdf</t>
  </si>
  <si>
    <t>1965.12.10-Jervisboat.pdf</t>
  </si>
  <si>
    <t>1965.11.21.b-Holbrook.pdf</t>
  </si>
  <si>
    <t>1965.11.03.a-McGuffie.pdf</t>
  </si>
  <si>
    <t>1965.04.29-Vorenberg.pdf</t>
  </si>
  <si>
    <t>1965.04.10-Morgan.pdf</t>
  </si>
  <si>
    <t>1965.04.04.a-Lachmund.pdf</t>
  </si>
  <si>
    <t>1965.03.14-MacNeilly.pdf</t>
  </si>
  <si>
    <t>1965.02.14-Black.pdf</t>
  </si>
  <si>
    <t>1965.01.23-Bowers.pdf</t>
  </si>
  <si>
    <t>1965.01.16-AWFPatterson.pdf</t>
  </si>
  <si>
    <t>1965.01.10-Wootton.pdf</t>
  </si>
  <si>
    <t>1964.12.25-Strijdom.pdf</t>
  </si>
  <si>
    <t>1964.12.10.a-NV-Boat-Peckham-Wells.pdf</t>
  </si>
  <si>
    <t>1964.11.29-Bource.pdf</t>
  </si>
  <si>
    <t>1964.11.18-Prior.pdf</t>
  </si>
  <si>
    <t>1964.11.13-Harding.pdf</t>
  </si>
  <si>
    <t>1964.10.31-Clausen.pdf</t>
  </si>
  <si>
    <t>1964.10.04-Henderson.pdf</t>
  </si>
  <si>
    <t>1964.08.26-Tayman.pdf</t>
  </si>
  <si>
    <t>1964.08.21-Kopenski.pdf</t>
  </si>
  <si>
    <t>1964.08.08-Webb.pdf</t>
  </si>
  <si>
    <t>1964.07.16-Jones.pdf</t>
  </si>
  <si>
    <t>1964.07.08-Vorenberg.pdf</t>
  </si>
  <si>
    <t>1964.06.24-BirchBoat.pdf</t>
  </si>
  <si>
    <t>1964.03.28.b-Spry.pdf</t>
  </si>
  <si>
    <t>1964.03.05-Duryea.pdf</t>
  </si>
  <si>
    <t>1964.02.08-Saffery.pdf</t>
  </si>
  <si>
    <t>1964.02.00.b-NV-Feustel.pdf</t>
  </si>
  <si>
    <t>1964.01.23-Carlson.pdf</t>
  </si>
  <si>
    <t>1964.01.22-Holder.pdf</t>
  </si>
  <si>
    <t>1964.01.21-boat.pdf</t>
  </si>
  <si>
    <t>1964.01.18-Hastie.pdf</t>
  </si>
  <si>
    <t>1964.01.11-Rochette_Collier.pdf</t>
  </si>
  <si>
    <t>1964.01.01.b-NV-Edwards.pdf</t>
  </si>
  <si>
    <t>1964.01.01.b-Edwards.pdf</t>
  </si>
  <si>
    <t>1963.12.29-Strauss.pdf</t>
  </si>
  <si>
    <t>1963.12.26.b-deWet.pdf</t>
  </si>
  <si>
    <t>1963.12.26.a-Warry.pdf</t>
  </si>
  <si>
    <t>1963.12.25-Wienand.pdf</t>
  </si>
  <si>
    <t>1963.12.22.a-Woodhams.pdf</t>
  </si>
  <si>
    <t>1963.12.21-Cook.pdf</t>
  </si>
  <si>
    <t>1963.12.20.b-Coetzee.pdf</t>
  </si>
  <si>
    <t>1963.12.20.a-Mzize.pdf</t>
  </si>
  <si>
    <t>1963.12.08-Fox.pdf</t>
  </si>
  <si>
    <t>1963.11.14-Nora.pdf</t>
  </si>
  <si>
    <t>1963.11.12-DonNelson.pdf</t>
  </si>
  <si>
    <t>1963.10.16-Cheatham.pdf</t>
  </si>
  <si>
    <t>1963.09.13-Barron.pdf</t>
  </si>
  <si>
    <t>1963.09.10-Olsen.pdf</t>
  </si>
  <si>
    <t>1963.07.15-Driscoll.pdf</t>
  </si>
  <si>
    <t>1963.04.22-NV-Sonter.pdf</t>
  </si>
  <si>
    <t>1963.04.17-Fourie.pdf</t>
  </si>
  <si>
    <t>1963.04.13-Audas.pdf</t>
  </si>
  <si>
    <t>1963.04.12-Aka.pdf</t>
  </si>
  <si>
    <t>1963.02.24-Dunn.pdf</t>
  </si>
  <si>
    <t>1963.01.28-Hathaway.pdf</t>
  </si>
  <si>
    <t>1963.01.22.R-FalseBayBoat.pdf</t>
  </si>
  <si>
    <t>1963.01.12-Mankowitz.pdf</t>
  </si>
  <si>
    <t>1963.01.11-Blackmore.pdf</t>
  </si>
  <si>
    <t>1963.01.06-Passmore.pdf</t>
  </si>
  <si>
    <t>1963.01.04-AlfDean.pdf</t>
  </si>
  <si>
    <t>1962.12.30-Roets.pdf</t>
  </si>
  <si>
    <t>1962.12.09-Corner.pdf</t>
  </si>
  <si>
    <t>1962.12.00-Swift.pdf</t>
  </si>
  <si>
    <t>1962.11.29-May.pdf</t>
  </si>
  <si>
    <t>1962.11.11-LeroyFrench_Collier.pdf</t>
  </si>
  <si>
    <t>1962.11.10-Bullman-Campbell-boat.pdf</t>
  </si>
  <si>
    <t>1962.10.28-Holliday.pdf</t>
  </si>
  <si>
    <t>1962.10.14-Wilson-boat.pdf</t>
  </si>
  <si>
    <t>1962.08.29-Harris.pdf</t>
  </si>
  <si>
    <t>1962.08.26 - Thorne.pdf</t>
  </si>
  <si>
    <t>1962.08.23-HolmesBoat.pdf</t>
  </si>
  <si>
    <t>1962.07.28-Stein.pdf</t>
  </si>
  <si>
    <t>1962.07.19-Cervantes.pdf</t>
  </si>
  <si>
    <t>1962.06.21-MillersPointBoat.pdf</t>
  </si>
  <si>
    <t>1962.06.17-BarryReed.pdf</t>
  </si>
  <si>
    <t>1962.06.11.c-Anglin.pdf</t>
  </si>
  <si>
    <t>1962.06.11.b-Anglin.pdf</t>
  </si>
  <si>
    <t>1962.06.11.a-Morris.pdf</t>
  </si>
  <si>
    <t>1962.06.10.a-Glenn.pdf</t>
  </si>
  <si>
    <t>1962.06.07-StephensenBoat.pdf</t>
  </si>
  <si>
    <t>1962.06.04-Green.pdf</t>
  </si>
  <si>
    <t>1962.06.03-Dammann.pdf</t>
  </si>
  <si>
    <t>1962.05.29-Jupiter-boy.pdf</t>
  </si>
  <si>
    <t>1962.05.12-HappyJack.pdf</t>
  </si>
  <si>
    <t>1962.04.20-Sturdy.pdf</t>
  </si>
  <si>
    <t>1962.04.07-Blane.pdf</t>
  </si>
  <si>
    <t>1962.04.05-Cockroft.pdf</t>
  </si>
  <si>
    <t>1962.03.25.a-KempBoat.pdf</t>
  </si>
  <si>
    <t>1962.02.15-Hansen.pdf</t>
  </si>
  <si>
    <t>1962.02.07-Hoogvorst.pdf</t>
  </si>
  <si>
    <t>1962.02.05-Nielsen.pdf</t>
  </si>
  <si>
    <t>1962.02.04-Maloney.pdf</t>
  </si>
  <si>
    <t>1962.01.21-Smith.pdf</t>
  </si>
  <si>
    <t>1962.01.14.c-Pair_Collier.pdf</t>
  </si>
  <si>
    <t>1962.01.14.b-Gibbons-boat.pdf</t>
  </si>
  <si>
    <t>1962.01.14.a-Hiscocks.pdf</t>
  </si>
  <si>
    <t>1962.01.11.c-Laundy.pdf</t>
  </si>
  <si>
    <t>1962.01.10.R-AlfDean-cutter.pdf</t>
  </si>
  <si>
    <t>1962.01.07.b-DickyBeach.pdf</t>
  </si>
  <si>
    <t>1962.01.07.a-Frost.pdf</t>
  </si>
  <si>
    <t>1962.01.06-FishingboatPeggy.pdf</t>
  </si>
  <si>
    <t>1962.01.02-NV-Surf-Patrol-boat.pdf</t>
  </si>
  <si>
    <t>1961.12.28.c-Hobbs.pdf</t>
  </si>
  <si>
    <t>1961.12.28.b-Steffens.pdf</t>
  </si>
  <si>
    <t>1961.12.28.a-Wessels.pdf</t>
  </si>
  <si>
    <t>1961.12.27-Parker.pdf</t>
  </si>
  <si>
    <t>1961.12.19-NV-boat-Stocker.pdf</t>
  </si>
  <si>
    <t>1961.12.18.a-Andrews.pdf</t>
  </si>
  <si>
    <t>1961.10.00.a-Horn.pdf</t>
  </si>
  <si>
    <t>1961.09.26-NV-PaulWalter.pdf</t>
  </si>
  <si>
    <t>1961.08.20-Vogensen_Collier.pdf</t>
  </si>
  <si>
    <t>1961.08.16-Bailey.pdf</t>
  </si>
  <si>
    <t>1961.08.02-Kato.pdf</t>
  </si>
  <si>
    <t>1961.07.07.b-boat-Fulham.pdf</t>
  </si>
  <si>
    <t>1961.06.24-Dandridge.pdf</t>
  </si>
  <si>
    <t>1961.06.18-Hawkins.pdf</t>
  </si>
  <si>
    <t>1961.06.06.R-W.E.-Davidson.pdf</t>
  </si>
  <si>
    <t>1961.05.21-Orr_Collier.pdf</t>
  </si>
  <si>
    <t>1961.05.15-Morris.pdf</t>
  </si>
  <si>
    <t>1961.05.07-Arbuckle.pdf</t>
  </si>
  <si>
    <t>1961.04.25-Davy-Pierpoint.pdf</t>
  </si>
  <si>
    <t>1961.04.17-Harvey.pdf</t>
  </si>
  <si>
    <t>1961.04.16.b-Ericson.pdf</t>
  </si>
  <si>
    <t>1961.04.16.a-Spooner.pdf</t>
  </si>
  <si>
    <t>1961.04.14-Davis.pdf</t>
  </si>
  <si>
    <t>1961.04.03-Prosch.pdf</t>
  </si>
  <si>
    <t>1961.04.00-Greaves.pdf</t>
  </si>
  <si>
    <t>1961.03.30-Buttery.pdf</t>
  </si>
  <si>
    <t>1961.03.18-Smith.pdf</t>
  </si>
  <si>
    <t>1961.03.14-O'Neill.pdf</t>
  </si>
  <si>
    <t>1961.03.12-Rodger.pdf</t>
  </si>
  <si>
    <t>1961.03.07-Rickert.pdf</t>
  </si>
  <si>
    <t>1961.02.17.a-Fox.pdf</t>
  </si>
  <si>
    <t>1961.02.12-Benzoin.pdf</t>
  </si>
  <si>
    <t>1961.02.01.b-Zimmerman.pdf</t>
  </si>
  <si>
    <t>1961.02.01.a-McWhinney.pdf</t>
  </si>
  <si>
    <t>1961.01.25-Groenwald-boat.pdf</t>
  </si>
  <si>
    <t>1961.01.22-Murphy.pdf</t>
  </si>
  <si>
    <t>1961.01.15-Webb.pdf</t>
  </si>
  <si>
    <t>1961.01.06.c-Land.pdf</t>
  </si>
  <si>
    <t>1961.01.03.b-Hendricks.pdf</t>
  </si>
  <si>
    <t>http://sharkattackfile.net/spreadsheets/pdf_directory/2018.06.25-Wolfe.pdf</t>
  </si>
  <si>
    <t>http://sharkattackfile.net/spreadsheets/pdf_directory/2018.06.08-Arrawarra.pdf</t>
  </si>
  <si>
    <t>http://sharkattackfile.net/spreadsheets/pdf_directory/2018.06.03.b-FlatRock.pdf</t>
  </si>
  <si>
    <t>http://sharkattackfile.net/spreadsheets/pdf_directory/2018.05.27-Ponce.pdf</t>
  </si>
  <si>
    <t>http://sharkattackfile.net/spreadsheets/pdf_directory/2018.05.26.b-High.pdf</t>
  </si>
  <si>
    <t>http://sharkattackfile.net/spreadsheets/pdf_directory/2018.05.26.a-DaytonaBeach.pdf</t>
  </si>
  <si>
    <t>http://sharkattackfile.net/spreadsheets/pdf_directory/2018.05.24-CairnsAquarium.pdf</t>
  </si>
  <si>
    <t>http://sharkattackfile.net/spreadsheets/pdf_directory/2018.05.21-deBoer.pdf</t>
  </si>
  <si>
    <t>http://sharkattackfile.net/spreadsheets/pdf_directory/2018.05.13.b-Turrell.pdf</t>
  </si>
  <si>
    <t>http://sharkattackfile.net/spreadsheets/pdf_directory/2018.05.12-EastLondon.pdf</t>
  </si>
  <si>
    <t>http://sharkattackfile.net/spreadsheets/pdf_directory/2018.04.28.a-Murray.pdf</t>
  </si>
  <si>
    <t>http://sharkattackfile.net/spreadsheets/pdf_directory/2018.04.25.a-Bruce.pdf</t>
  </si>
  <si>
    <t>http://sharkattackfile.net/spreadsheets/pdf_directory/2018.04.24-Burch.pdf</t>
  </si>
  <si>
    <t>http://sharkattackfile.net/spreadsheets/pdf_directory/2018.04.22-PlettenbergBay.pdf</t>
  </si>
  <si>
    <t>http://sharkattackfile.net/spreadsheets/pdf_directory/2018.04.19-McWilliams.pdf</t>
  </si>
  <si>
    <t>http://sharkattackfile.net/spreadsheets/pdf_directory/2018.04.15.b-Longrass.pdf</t>
  </si>
  <si>
    <t>http://sharkattackfile.net/spreadsheets/pdf_directory/2018.04.15.a-Travaglini.pdf</t>
  </si>
  <si>
    <t>http://sharkattackfile.net/spreadsheets/pdf_directory/2018.04.03-StFrancisBay.pdf</t>
  </si>
  <si>
    <t>http://sharkattackfile.net/spreadsheets/pdf_directory/2018.03.31-Hawaii.pdf</t>
  </si>
  <si>
    <t>http://sharkattackfile.net/spreadsheets/pdf_directory/2018.03.14-WatermansBay.pdf</t>
  </si>
  <si>
    <t>http://sharkattackfile.net/spreadsheets/pdf_directory/2018.03.09.b-Crossland.pdf</t>
  </si>
  <si>
    <t>http://sharkattackfile.net/spreadsheets/pdf_directory/2018.03.09.a-Weight.pdf</t>
  </si>
  <si>
    <t>http://sharkattackfile.net/spreadsheets/pdf_directory/2018.02.24-Polly.pdf</t>
  </si>
  <si>
    <t>http://sharkattackfile.net/spreadsheets/pdf_directory/2018.02.23-Shurapey.pdf</t>
  </si>
  <si>
    <t>http://sharkattackfile.net/spreadsheets/pdf_directory/2018.02.17-Palmer.pdf</t>
  </si>
  <si>
    <t>http://sharkattackfile.net/spreadsheets/pdf_directory/2018.02.15-Hoare.pdf</t>
  </si>
  <si>
    <t>http://sharkattackfile.net/spreadsheets/pdf_directory/2018.01.28-ConeBay.pdf</t>
  </si>
  <si>
    <t>http://sharkattackfile.net/spreadsheets/pdf_directory/2018.01.14-Vickers.pdf</t>
  </si>
  <si>
    <t>http://sharkattackfile.net/spreadsheets/pdf_directory/2018.01.13-Stewart.pdf</t>
  </si>
  <si>
    <t>http://sharkattackfile.net/spreadsheets/pdf_directory/2018.01.05-Justin.pdf</t>
  </si>
  <si>
    <t>http://sharkattackfile.net/spreadsheets/pdf_directory/2017.12.31-Mariano.pdf</t>
  </si>
  <si>
    <t>http://sharkattackfile.net/spreadsheets/pdf_directory/2017.12.30.Jones.pdf</t>
  </si>
  <si>
    <t>http://sharkattackfile.net/spreadsheets/pdf_directory/2017.11.24-Azatian.pdf</t>
  </si>
  <si>
    <t>http://sharkattackfile.net/spreadsheets/pdf_directory/2017.11.18-Anderson.pdf</t>
  </si>
  <si>
    <t>http://sharkattackfile.net/spreadsheets/pdf_directory/2017.11.13-Fry.pdf</t>
  </si>
  <si>
    <t>http://sharkattackfile.net/spreadsheets/pdf_directory/2017.10.21.R-Tolley.pdf</t>
  </si>
  <si>
    <t>http://sharkattackfile.net/spreadsheets/pdf_directory/2017.10.28-Birubi.pdf</t>
  </si>
  <si>
    <t>http://sharkattackfile.net/spreadsheets/pdf_directory/2017.10.26-Oahu.pdf</t>
  </si>
  <si>
    <t>http://sharkattackfile.net/spreadsheets/pdf_directory/2017.10.23.b-Hartl.pdf</t>
  </si>
  <si>
    <t>http://sharkattackfile.net/spreadsheets/pdf_directory/2017.10.23.a-Peteka.pdf</t>
  </si>
  <si>
    <t>http://sharkattackfile.net/spreadsheets/pdf_directory/2017.10.22-Williams.pdf</t>
  </si>
  <si>
    <t>http://sharkattackfile.net/spreadsheets/pdf_directory/2017.10.18-Iribam.pdf</t>
  </si>
  <si>
    <t>http://sharkattackfile.net/spreadsheets/pdf_directory/2017.10.09-Milan.pdf</t>
  </si>
  <si>
    <t>http://sharkattackfile.net/spreadsheets/pdf_directory/2017.10.05-Hawaii.pdf</t>
  </si>
  <si>
    <t>http://sharkattackfile.net/spreadsheets/pdf_directory/2017.09.25.b-White.pdf</t>
  </si>
  <si>
    <t>http://sharkattackfile.net/spreadsheets/pdf_directory/2017.09.25.a-Vissers.pdf</t>
  </si>
  <si>
    <t>http://sharkattackfile.net/spreadsheets/pdf_directory/2017.09.24.a-FortWorth.pdf</t>
  </si>
  <si>
    <t>http://sharkattackfile.net/spreadsheets/pdf_directory/2017.09.20-Inniss.pdf</t>
  </si>
  <si>
    <t>http://sharkattackfile.net/spreadsheets/pdf_directory/2017.09.16.a-Volusia.pdf</t>
  </si>
  <si>
    <t>http://sharkattackfile.net/spreadsheets/pdf_directory/2017.09.13-Loyd.pdf</t>
  </si>
  <si>
    <t>http://sharkattackfile.net/spreadsheets/pdf_directory/2017.09.10.a-McGrath.pdf</t>
  </si>
  <si>
    <t>http://sharkattackfile.net/spreadsheets/pdf_directory/2017.09.03.b-Xelela.pdf</t>
  </si>
  <si>
    <t>http://sharkattackfile.net/spreadsheets/pdf_directory/2017.09.02.c-Maccarty.pdf</t>
  </si>
  <si>
    <t>http://sharkattackfile.net/spreadsheets/pdf_directory/2017.09.02.a-Elmore.pdf</t>
  </si>
  <si>
    <t>http://sharkattackfile.net/spreadsheets/pdf_directory/2017.08.27-Brundler.pdf</t>
  </si>
  <si>
    <t>http://sharkattackfile.net/spreadsheets/pdf_directory/2017.08.27-Veatch.pdf</t>
  </si>
  <si>
    <t>http://sharkattackfile.net/spreadsheets/pdf_directory/2017.08.10-Suttle.pdf</t>
  </si>
  <si>
    <t>http://sharkattackfile.net/spreadsheets/pdf_directory/2017.08.01-Conroy.pdf</t>
  </si>
  <si>
    <t>http://sharkattackfile.net/spreadsheets/pdf_directory/2017.07.31.pdf</t>
  </si>
  <si>
    <t>http://sharkattackfile.net/spreadsheets/pdf_directory/2017.07.29.a-Georgetown.pdf</t>
  </si>
  <si>
    <t>http://sharkattackfile.net/spreadsheets/pdf_directory/2017.07.22-Keys.pdf</t>
  </si>
  <si>
    <t>http://sharkattackfile.net/spreadsheets/pdf_directory/2017.07.20.b-Jackson.pdf</t>
  </si>
  <si>
    <t>http://sharkattackfile.net/spreadsheets/pdf_directory/2017.07.20.a-Geyling.pdf</t>
  </si>
  <si>
    <t>http://sharkattackfile.net/spreadsheets/pdf_directory/2017.07.14.a-Floreat.pdf</t>
  </si>
  <si>
    <t>http://sharkattackfile.net/spreadsheets/pdf_directory/2017.07.11-Lawson.pdf</t>
  </si>
  <si>
    <t>http://sharkattackfile.net/spreadsheets/pdf_directory/2017.07.09-Lanza.pdf</t>
  </si>
  <si>
    <t>http://sharkattackfile.net/spreadsheets/pdf_directory/2017.07.07-Stein.pdf</t>
  </si>
  <si>
    <t>http://sharkattackfile.net/spreadsheets/pdf_directory/2017.06.21-Wallhauser.pdf</t>
  </si>
  <si>
    <t>http://sharkattackfile.net/spreadsheets/pdf_directory/2017.06.19-SingerIsland.pdf</t>
  </si>
  <si>
    <t>http://sharkattackfile.net/spreadsheets/pdf_directory/2017.06.18.b-Readnour.pdf</t>
  </si>
  <si>
    <t>http://sharkattackfile.net/spreadsheets/pdf_directory/2017.06.11-Goff.pdf</t>
  </si>
  <si>
    <t>http://sharkattackfile.net/spreadsheets/pdf_directory/2017.06.10.b-Flinders.pdf</t>
  </si>
  <si>
    <t>http://sharkattackfile.net/spreadsheets/pdf_directory/2017.06.10.a-Brock.pdf</t>
  </si>
  <si>
    <t>http://sharkattackfile.net/spreadsheets/pdf_directory/2017.06.04-Simpson.pdf</t>
  </si>
  <si>
    <t>http://sharkattackfile.net/spreadsheets/pdf_directory/2017.05.30-Higgins.pdf</t>
  </si>
  <si>
    <t>http://sharkattackfile.net/spreadsheets/pdf_directory/2017.05.28-Jordan.pdf</t>
  </si>
  <si>
    <t>http://sharkattackfile.net/spreadsheets/pdf_directory/2017.05.06.R-Neille.pdf</t>
  </si>
  <si>
    <t>http://sharkattackfile.net/spreadsheets/pdf_directory/2017.04.29.d-Ericson.pdf</t>
  </si>
  <si>
    <t>http://sharkattackfile.net/spreadsheets/pdf_directory/2017.04.29.c-Plett.pdf</t>
  </si>
  <si>
    <t>http://sharkattackfile.net/spreadsheets/pdf_directory/2017.04.29.b-Dyar.pdf</t>
  </si>
  <si>
    <t>http://sharkattackfile.net/spreadsheets/pdf_directory/2017.04.17.b-Volusia.pdf</t>
  </si>
  <si>
    <t>http://sharkattackfile.net/spreadsheets/pdf_directory/2017.04.17.a Brouwer.pdf</t>
  </si>
  <si>
    <t>http://sharkattackfile.net/spreadsheets/pdf_directory/2017.04.14-Baboo.pdf</t>
  </si>
  <si>
    <t>http://sharkattackfile.net/spreadsheets/pdf_directory/2017.04.13-Perry.pdf</t>
  </si>
  <si>
    <t>http://sharkattackfile.net/spreadsheets/pdf_directory/2017.04.12.b-Keyton.pdf</t>
  </si>
  <si>
    <t xml:space="preserve">http://sharkattackfile.net/spreadsheets/pdf_directory/2017.04.11-Oosterveld.pdf </t>
  </si>
  <si>
    <t>http://sharkattackfile.net/spreadsheets/pdf_directory/2017.04.10.b-Melbourne.pdf</t>
  </si>
  <si>
    <t>http://sharkattackfile.net/spreadsheets/pdf_directory/2017.04.10.a-Orr.pdf</t>
  </si>
  <si>
    <t>http://sharkattackfile.net/spreadsheets/pdf_directory/2017.04.07-Stephens.pdf</t>
  </si>
  <si>
    <t>http://sharkattackfile.net/spreadsheets/pdf_directory/2017.04.05-NSB.pdf</t>
  </si>
  <si>
    <t>http://sharkattackfile.net/spreadsheets/pdf_directory/2017.04.02.b-Kleiden.pdf</t>
  </si>
  <si>
    <t>http://sharkattackfile.net/spreadsheets/pdf_directory/2017.04.02.a-Taylor.pdf</t>
  </si>
  <si>
    <t>http://sharkattackfile.net/spreadsheets/pdf_directory/2017.03.27-NSB.pdf</t>
  </si>
  <si>
    <t>http://sharkattackfile.net/spreadsheets/pdf_directory/2017.03.19-Fernandez.pdf</t>
  </si>
  <si>
    <t>http://sharkattackfile.net/spreadsheets/pdf_directory/2017.03.18-Correira.pdf</t>
  </si>
  <si>
    <t>http://sharkattackfile.net/spreadsheets/pdf_directory/2017.02.25-WesternAustralia.pdf</t>
  </si>
  <si>
    <t>http://sharkattackfile.net/spreadsheets/pdf_directory/2017.02.24-Mandurah</t>
  </si>
  <si>
    <t>http://sharkattackfile.net/spreadsheets/pdf_directory/2017.02.17-Dickson.pdf</t>
  </si>
  <si>
    <t>http://sharkattackfile.net/spreadsheets/pdf_directory/2017.02.11-MelbourneBeach.pdf</t>
  </si>
  <si>
    <t>http://sharkattackfile.net/spreadsheets/pdf_directory/2017.02.06.a-Umhlanga-kayak.pdf</t>
  </si>
  <si>
    <t>http://sharkattackfile.net/spreadsheets/pdf_directory/2017.02.01.b-Boat.pdf</t>
  </si>
  <si>
    <t>http://sharkattackfile.net/spreadsheets/pdf_directory/2017.01.22-VeroBeach.pdf</t>
  </si>
  <si>
    <t>http://sharkattackfile.net/spreadsheets/pdf_directory/2017.01.21-MurrayIsland.pdf</t>
  </si>
  <si>
    <t>http://sharkattackfile.net/spreadsheets/pdf_directory/2017.01.13.b-Clairview.pdf</t>
  </si>
  <si>
    <t>http://sharkattackfile.net/spreadsheets/pdf_directory/2017.01.13.a-JensenBeach.pdf</t>
  </si>
  <si>
    <t>http://sharkattackfile.net/spreadsheets/pdf_directory/2017.01.05-Brevard.pdf</t>
  </si>
  <si>
    <t>http://sharkattackfile.net/spreadsheets/pdf_directory/2016.12.27-Davis.pdf</t>
  </si>
  <si>
    <t>http://sharkattackfile.net/spreadsheets/pdf_directory/2016.12.24-Ningaloo.pdf</t>
  </si>
  <si>
    <t>http://sharkattackfile.net/spreadsheets/pdf_directory/2016.12.19-Swart.pdf</t>
  </si>
  <si>
    <t>http://sharkattackfile.net/spreadsheets/pdf_directory/2016.12.14-Roberts.pdf</t>
  </si>
  <si>
    <t>http://sharkattackfile.net/spreadsheets/pdf_directory/2016.12.06-Phillips.pdf</t>
  </si>
  <si>
    <t>http://sharkattackfile.net/spreadsheets/pdf_directory/2016.12.01-Rowland.pdf</t>
  </si>
  <si>
    <t>http://sharkattackfile.net/spreadsheets/pdf_directory/2016.11.28-Fisherman.pdf</t>
  </si>
  <si>
    <t>http://sharkattackfile.net/spreadsheets/pdf_directory/2016.11.14-Zawacki.pdf</t>
  </si>
  <si>
    <t>http://sharkattackfile.net/spreadsheets/pdf_directory/2016.10.30-Adams.pdf</t>
  </si>
  <si>
    <t>http://sharkattackfile.net/spreadsheets/pdf_directory/2016.10.29-Shoup.pdf</t>
  </si>
  <si>
    <t>http://sharkattackfile.net/spreadsheets/pdf_directory/2016.10.24-Fitzpatrick.pdf</t>
  </si>
  <si>
    <t>http://sharkattackfile.net/spreadsheets/pdf_directory/2016.10.21-Hookipa.pdf</t>
  </si>
  <si>
    <t>http://sharkattackfile.net/spreadsheets/pdf_directory/2016.10.15-Hallam.pdf</t>
  </si>
  <si>
    <t>http://sharkattackfile.net/spreadsheets/pdf_directory/2016.10.14-Maui.pdf</t>
  </si>
  <si>
    <t>http://sharkattackfile.net/spreadsheets/pdf_directory/2016.10.12-SenecaRus.pdf</t>
  </si>
  <si>
    <t>http://sharkattackfile.net/spreadsheets/pdf_directory/2016.10.02-NSB.pdf</t>
  </si>
  <si>
    <t>http://sharkattackfile.net/spreadsheets/pdf_directory/2016.10.01-NSB.pdf</t>
  </si>
  <si>
    <t>http://sharkattackfile.net/spreadsheets/pdf_directory/2016.09.26-Allen.pdf</t>
  </si>
  <si>
    <t>http://sharkattackfile.net/spreadsheets/pdf_directory/2016.09.18.c-NSB.pdf</t>
  </si>
  <si>
    <t>http://sharkattackfile.net/spreadsheets/pdf_directory/2016.09.18.b-Luciano.pdf</t>
  </si>
  <si>
    <t>http://sharkattackfile.net/spreadsheets/pdf_directory/2016.09.18.a-NSB.pdf</t>
  </si>
  <si>
    <t>http://sharkattackfile.net/spreadsheets/pdf_directory/2016.09.17.b-Yuma.pdf</t>
  </si>
  <si>
    <t>http://sharkattackfile.net/spreadsheets/pdf_directory/2016.09.17.a-Angiolella.pdf</t>
  </si>
  <si>
    <t>http://sharkattackfile.net/spreadsheets/pdf_directory/2016.09.16-BellsBeach.pdf</t>
  </si>
  <si>
    <t>http://sharkattackfile.net/spreadsheets/pdf_directory/2016.09.15.R-boat.pdf</t>
  </si>
  <si>
    <t>http://sharkattackfile.net/spreadsheets/pdf_directory/2016.09.11-PonteVedra.pdf</t>
  </si>
  <si>
    <t>http://sharkattackfile.net/spreadsheets/pdf_directory/2016.09.07-Bagnol.pdf</t>
  </si>
  <si>
    <t>http://sharkattackfile.net/spreadsheets/pdf_directory/2016.09.05.b-Williams.pdf</t>
  </si>
  <si>
    <t>http://sharkattackfile.net/spreadsheets/pdf_directory/2016.09.05.a-Penman.pdf</t>
  </si>
  <si>
    <t>http://sharkattackfile.net/spreadsheets/pdf_directory/2016.09.04-Moore.pdf</t>
  </si>
  <si>
    <t>http://sharkattackfile.net/spreadsheets/pdf_directory/2016.09.01-McQuillen.pdf</t>
  </si>
  <si>
    <t>http://sharkattackfile.net/spreadsheets/pdf_directory/2016.08.29.b-Cumiskey.pdf</t>
  </si>
  <si>
    <t>http://sharkattackfile.net/spreadsheets/pdf_directory/2016.08.29.a-NSB.pdf</t>
  </si>
  <si>
    <t>http://sharkattackfile.net/spreadsheets/pdf_directory/2016.08.25-Cassetty.pdf</t>
  </si>
  <si>
    <t>http://sharkattackfile.net/spreadsheets/pdf_directory/2016.08.06-Baxter.pdf</t>
  </si>
  <si>
    <t>http://sharkattackfile.net/spreadsheets/pdf_directory/2016.06.04-Tyler.pdf</t>
  </si>
  <si>
    <t>http://sharkattackfile.net/spreadsheets/pdf_directory/2016.07.28-Watkins.pdf</t>
  </si>
  <si>
    <t>http://sharkattackfile.net/spreadsheets/pdf_directory/2016.07.27-Sapp.pdf</t>
  </si>
  <si>
    <t>http://sharkattackfile.net/spreadsheets/pdf_directory/2016.07.26-Ballina.pdf</t>
  </si>
  <si>
    <t>http://sharkattackfile.net/spreadsheets/pdf_directory/2016.07.20-Burck.pdf</t>
  </si>
  <si>
    <t>http://sharkattackfile.net/spreadsheets/pdf_directory/2016.07.16.b-NSB.pdf</t>
  </si>
  <si>
    <t>http://sharkattackfile.net/spreadsheets/pdf_directory/2016.07.16.a-NSB.pdf</t>
  </si>
  <si>
    <t>http://sharkattackfile.net/spreadsheets/pdf_directory/2016.07.15.b-Frees.pdf</t>
  </si>
  <si>
    <t>http://sharkattackfile.net/spreadsheets/pdf_directory/2016.07.15.a-MyrtleBeach.pdf</t>
  </si>
  <si>
    <t>http://sharkattackfile.net/spreadsheets/pdf_directory/2016.07.08-CapitolaBoat.pdf</t>
  </si>
  <si>
    <t>http://sharkattackfile.net/spreadsheets/pdf_directory/2016.07.07.a-PoeBoat.pdf</t>
  </si>
  <si>
    <t>http://sharkattackfile.net/spreadsheets/pdf_directory/2016.07.06-Njwoman.pdf</t>
  </si>
  <si>
    <t>http://sharkattackfile.net/spreadsheets/pdf_directory/2016.07.04-Oliver.pdf</t>
  </si>
  <si>
    <t>http://sharkattackfile.net/spreadsheets/pdf_directory/2016.06.27-Sullivans.pdf</t>
  </si>
  <si>
    <t>http://sharkattackfile.net/spreadsheets/pdf_directory/2016.06.25-AtlanticBeach.pdf</t>
  </si>
  <si>
    <t>http://sharkattackfile.net/spreadsheets/pdf_directory/2016.06.23-Nel.pdf</t>
  </si>
  <si>
    <t>http://sharkattackfile.net/spreadsheets/pdf_directory/2016.06.21.b-Schott.pdf</t>
  </si>
  <si>
    <t>http://sharkattackfile.net/spreadsheets/pdf_directory/2016.06.21.a-SatelliteBeach.pdf</t>
  </si>
  <si>
    <t>http://sharkattackfile.net/spreadsheets/pdf_directory/2016.06.15.b-Kauai.pdf</t>
  </si>
  <si>
    <t>http://sharkattackfile.net/spreadsheets/pdf_directory/2016.06.15.a-Vale.pdf</t>
  </si>
  <si>
    <t>http://sharkattackfile.net/spreadsheets/pdf_directory/2016.06.11-Bowen.pdf</t>
  </si>
  <si>
    <t>http://sharkattackfile.net/spreadsheets/pdf_directory/2016.06.05.b-Flagler.pdf</t>
  </si>
  <si>
    <t>http://sharkattackfile.net/spreadsheets/pdf_directory/2016.06.05.a-Collyer.pdf</t>
  </si>
  <si>
    <t>http://sharkattackfile.net/spreadsheets/pdf_directory/2016.06.02.b-Matigan.pdf</t>
  </si>
  <si>
    <t>http://sharkattackfile.net/spreadsheets/pdf_directory/2016.05.31-Gerring.pdf</t>
  </si>
  <si>
    <t>http://sharkattackfile.net/spreadsheets/pdf_directory/2016.05.29.b-Corona.pdf</t>
  </si>
  <si>
    <t>http://sharkattackfile.net/spreadsheets/pdf_directory/2016.05.29.a-Neptune.pdf</t>
  </si>
  <si>
    <t>http://sharkattackfile.net/spreadsheets/pdf_directory/2016.05.22-Marcus.pdf</t>
  </si>
  <si>
    <t>http://sharkattackfile.net/spreadsheets/pdf_directory/2016.05.21.b-Magee.pdf</t>
  </si>
  <si>
    <t>http://sharkattackfile.net/spreadsheets/pdf_directory/2016.05.21.a-Girl.pdf</t>
  </si>
  <si>
    <t>http://sharkattackfile.net/spreadsheets/pdf_directory/2016.05.18-Wilson.pdf</t>
  </si>
  <si>
    <t>http://sharkattackfile.net/spreadsheets/pdf_directory/2016.05.15-Boca.pdf</t>
  </si>
  <si>
    <t>http://sharkattackfile.net/spreadsheets/pdf_directory/2016.05.03-Maui.pdf</t>
  </si>
  <si>
    <t>http://sharkattackfile.net/spreadsheets/pdf_directory/2016.04.23-Beardall.pdf</t>
  </si>
  <si>
    <t>http://sharkattackfile.net/spreadsheets/pdf_directory/2016.04.22-Manson.pdf</t>
  </si>
  <si>
    <t>http://sharkattackfile.net/spreadsheets/pdf_directory/2016.04.19-Kedem.pdf</t>
  </si>
  <si>
    <t>http://sharkattackfile.net/spreadsheets/pdf_directory/2016.04.13-Senkowicz.pdf</t>
  </si>
  <si>
    <t>http://sharkattackfile.net/spreadsheets/pdf_directory/2016.04.07.b-Lester.pdf</t>
  </si>
  <si>
    <t>http://sharkattackfile.net/spreadsheets/pdf_directory/2016.03.31-Orr.pdf</t>
  </si>
  <si>
    <t>http://sharkattackfile.net/spreadsheets/pdf_directory/2016.03.30-Connellan.pdf</t>
  </si>
  <si>
    <t>http://sharkattackfile.net/spreadsheets/pdf_directory/2016.03.28.b-Kawa.pdf</t>
  </si>
  <si>
    <t>http://sharkattackfile.net/spreadsheets/pdf_directory/2013.03.28.a-Smyth.pdf</t>
  </si>
  <si>
    <t>http://sharkattackfile.net/spreadsheets/pdf_directory/2016.03.11-Kenny.pdf</t>
  </si>
  <si>
    <t>http://sharkattackfile.net/spreadsheets/pdf_directory/2016.03.04-OCPark.pdf</t>
  </si>
  <si>
    <t>http://sharkattackfile.net/spreadsheets/pdf_directory/2016.03.03.R-Taplin.pdf</t>
  </si>
  <si>
    <t>http://sharkattackfile.net/spreadsheets/pdf_directory/2016.02.05-Stradbroke.pdf</t>
  </si>
  <si>
    <t>http://sharkattackfile.net/spreadsheets/pdf_directory/2016.02.04-Morris.pdf</t>
  </si>
  <si>
    <t>http://sharkattackfile.net/spreadsheets/pdf_directory/2016.01.29-DeLange.pdf</t>
  </si>
  <si>
    <t>http://sharkattackfile.net/spreadsheets/pdf_directory/2016.01.28-Kauai.pdf</t>
  </si>
  <si>
    <t>http://sharkattackfile.net/spreadsheets/pdf_directory/2016.01.25-Waldman.pdf</t>
  </si>
  <si>
    <t>http://sharkattackfile.net/spreadsheets/pdf_directory/2016.01.23-Mason.pdf</t>
  </si>
  <si>
    <t>http://sharkattackfile.net/spreadsheets/pdf_directory/2016.01.11.R-Hilder.pdf</t>
  </si>
  <si>
    <t>http://sharkattackfile.net/spreadsheets/pdf_directory/2016.01.05-Davis.pdf</t>
  </si>
  <si>
    <t>http://sharkattackfile.net/spreadsheets/pdf_directory/2016.01.02-Countryman.pdf</t>
  </si>
  <si>
    <t>http://sharkattackfile.net/spreadsheets/pdf_directory/2015.12.26-Wardell.pdf</t>
  </si>
  <si>
    <t>http://sharkattackfile.net/spreadsheets/pdf_directory/2015.12.22-Ford.pdf</t>
  </si>
  <si>
    <t>http://sharkattackfile.net/spreadsheets/pdf_directory/2015.12.21.b-Norburn.pdf</t>
  </si>
  <si>
    <t>http://sharkattackfile.net/spreadsheets/pdf_directory/2015.12.13-Crust-Boat.pdf</t>
  </si>
  <si>
    <t>http://sharkattackfile.net/spreadsheets/pdf_directory/2015.12.08-Scott.pdf</t>
  </si>
  <si>
    <t>http://sharkattackfile.net/spreadsheets/pdf_directory/2015.11.16-Conti.pdf</t>
  </si>
  <si>
    <t>http://sharkattackfile.net/spreadsheets/pdf_directory/2015.11.15.b-SRB.pdf</t>
  </si>
  <si>
    <t>http://sharkattackfile.net/spreadsheets/pdf_directory/2015.11.15.a-Engelman.pdf</t>
  </si>
  <si>
    <t>http://sharkattackfile.net/spreadsheets/pdf_directory/2015.11.10-Morgan.pdf</t>
  </si>
  <si>
    <t>http://sharkattackfile.net/spreadsheets/pdf_directory/2015.11.03-O'Leary.pdf</t>
  </si>
  <si>
    <t>http://sharkattackfile.net/spreadsheets/pdf_directory/2015.11.01.b-Kruse.pdf</t>
  </si>
  <si>
    <t>http://sharkattackfile.net/spreadsheets/pdf_directory/2015.10.30-Galli.pdf</t>
  </si>
  <si>
    <t>http://sharkattackfile.net/spreadsheets/pdf_directory/2015.10.28-Senensi.pdf</t>
  </si>
  <si>
    <t>http://sharkattackfile.net/spreadsheets/pdf_directory/2015.10.25-Anderson.pdf</t>
  </si>
  <si>
    <t>http://sharkattackfile.net/spreadsheets/pdf_directory/2015.10.21-Playalinda.pdf</t>
  </si>
  <si>
    <t>http://sharkattackfile.net/spreadsheets/pdf_directory/2015.10.19-Kirn.pdf</t>
  </si>
  <si>
    <t>http://sharkattackfile.net/spreadsheets/pdf_directory/2015.10.17.a-Lee.pdf</t>
  </si>
  <si>
    <t>http://sharkattackfile.net/spreadsheets/pdf_directory/2015.10.13-Pavacich-kayak.pdf</t>
  </si>
  <si>
    <t>http://sharkattackfile.net/spreadsheets/pdf_directory/2015.10.09.b-Kershner.pdf</t>
  </si>
  <si>
    <t>http://sharkattackfile.net/spreadsheets/pdf_directory/2015.10.09.a-Cook.pdf</t>
  </si>
  <si>
    <t>http://sharkattackfile.net/spreadsheets/pdf_directory/2015.10.07-Zawadzki.pdf</t>
  </si>
  <si>
    <t>http://sharkattackfile.net/spreadsheets/pdf_directory/2015.10.05.b-FtPierce.pdf</t>
  </si>
  <si>
    <t>http://sharkattackfile.net/spreadsheets/pdf_directory/2015.10.04-Tarasovic.pdf</t>
  </si>
  <si>
    <t>http://sharkattackfile.net/spreadsheets/pdf_directory/2015.09.29-Morrison.pdf</t>
  </si>
  <si>
    <t>http://sharkattackfile.net/spreadsheets/pdf_directory/2015.09.26-QLD.pdf</t>
  </si>
  <si>
    <t>http://sharkattackfile.net/spreadsheets/pdf_directory/2015.09.24-Kenney.pdf</t>
  </si>
  <si>
    <t>http://sharkattackfile.net/spreadsheets/pdf_directory/2015.09.20.d-NSB.pdf</t>
  </si>
  <si>
    <t>http://sharkattackfile.net/spreadsheets/pdf_directory/2015.09.20.c-Braxton.pdf</t>
  </si>
  <si>
    <t>http://sharkattackfile.net/spreadsheets/pdf_directory/2015.09.20.b-Bitner.pdf</t>
  </si>
  <si>
    <t>http://sharkattackfile.net/spreadsheets/pdf_directory/2015.09.20.a-Schiavo.pdf</t>
  </si>
  <si>
    <t>http://sharkattackfile.net/spreadsheets/pdf_directory/2015.09.19-McCracken.pdf</t>
  </si>
  <si>
    <t>http://sharkattackfile.net/spreadsheets/pdf_directory/2015.09.18-Vergenz.pdf</t>
  </si>
  <si>
    <t>http://sharkattackfile.net/spreadsheets/pdf_directory/2015.09.17-Liebetrau.pdf</t>
  </si>
  <si>
    <t>http://sharkattackfile.net/spreadsheets/pdf_directory/2015.09.08-Daniels.pdf</t>
  </si>
  <si>
    <t>http://sharkattackfile.net/spreadsheets/pdf_directory/2015.09.06-Gennaro.pdf</t>
  </si>
  <si>
    <t>http://sharkattackfile.net/spreadsheets/pdf_directory/2015.09.05-Marks.pdf</t>
  </si>
  <si>
    <t>http://sharkattackfile.net/spreadsheets/pdf_directory/2015.09.04-Quinliven.pdf</t>
  </si>
  <si>
    <t>http://sharkattackfile.net/spreadsheets/pdf_directory/2015.09.03-Wagner.pdf</t>
  </si>
  <si>
    <t>http://sharkattackfile.net/spreadsheets/pdf_directory/2015.08.29.b-Dempsey.pdf</t>
  </si>
  <si>
    <t>http://sharkattackfile.net/spreadsheets/pdf_directory/2015.08.29.a-Phillips.pdf</t>
  </si>
  <si>
    <t>http://sharkattackfile.net/spreadsheets/pdf_directory/2015.08.22.a-Carr.pdf</t>
  </si>
  <si>
    <t>http://sharkattackfile.net/spreadsheets/pdf_directory/2015.08.20-Peyton.pdf</t>
  </si>
  <si>
    <t>http://sharkattackfile.net/spreadsheets/pdf_directory/2015.08.19-Szsarmack</t>
  </si>
  <si>
    <t>http://sharkattackfile.net/spreadsheets/pdf_directory/2015.08.18.b-Lyon.pdf</t>
  </si>
  <si>
    <t>http://sharkattackfile.net/spreadsheets/pdf_directory/2015.08.10-Shafer.pdf</t>
  </si>
  <si>
    <t>http://sharkattackfile.net/spreadsheets/pdf_directory/2015.07.31-Ison.pdf</t>
  </si>
  <si>
    <t>http://sharkattackfile.net/spreadsheets/pdf_directory/2015.07.26.b-Warrilow.pdf</t>
  </si>
  <si>
    <t>http://sharkattackfile.net/spreadsheets/pdf_directory/2015.07.23.b-Lorber.pdf</t>
  </si>
  <si>
    <t>http://sharkattackfile.net/spreadsheets/pdf_directory/2015.07.23.a-Victoria.pdf</t>
  </si>
  <si>
    <t>http://sharkattackfile.net/spreadsheets/pdf_directory/2015.07.19-Fanning.pdf</t>
  </si>
  <si>
    <t>http://sharkattackfile.net/spreadsheets/pdf_directory/2015.07.10-Miskin.pdf</t>
  </si>
  <si>
    <t>http://sharkattackfile.net/spreadsheets/pdf_directory/2015.07.04.a-Marine.pdf</t>
  </si>
  <si>
    <t>http://sharkattackfile.net/spreadsheets/pdf_directory/2015.07.03-Hoile.pdf</t>
  </si>
  <si>
    <t>http://sharkattackfile.net/spreadsheets/pdf_directory/2015.07.02-Matt-Lee.pdf</t>
  </si>
  <si>
    <t>http://sharkattackfile.net/spreadsheets/pdf_directory/2015.07.01-Costello.pdf</t>
  </si>
  <si>
    <t>http://sharkattackfile.net/spreadsheets/pdf_directory/2015.06.30.b-Steve.pf</t>
  </si>
  <si>
    <t>http://sharkattackfile.net/spreadsheets/pdf_directory/2015.06.30.a.pdf-Weakley.pdf</t>
  </si>
  <si>
    <t>http://sharkattackfile.net/spreadsheets/pdf_directory/2015.06.27.b-Rodanthe.pdf</t>
  </si>
  <si>
    <t>http://sharkattackfile.net/spreadsheets/pdf_directory/2015.06.27.a-Swanepoel.pdf</t>
  </si>
  <si>
    <t>http://sharkattackfile.net/spreadsheets/pdf_directory/2015.06.26.b-Reddering.pdf</t>
  </si>
  <si>
    <t>http://sharkattackfile.net/spreadsheets/pdf_directory/2015.06.26.a-Donahue.pdf</t>
  </si>
  <si>
    <t>http://sharkattackfile.net/spreadsheets/pdf_directory/2015.06.25.R-Stephen.pdf</t>
  </si>
  <si>
    <t>http://sharkattackfile.net/spreadsheets/pdf_directory/2015.06.25-Avon.pdf</t>
  </si>
  <si>
    <t>http://sharkattackfile.net/spreadsheets/pdf_directory/2015.06.24.b-Noyes.pdf</t>
  </si>
  <si>
    <t>http://sharkattackfile.net/spreadsheets/pdf_directory/2015.06.23-Davenport.pdf</t>
  </si>
  <si>
    <t>http://sharkattackfile.net/spreadsheets/pdf_directory/2015.06.17-Simpson.pdf</t>
  </si>
  <si>
    <t>http://sharkattackfile.net/spreadsheets/pdf_directory/2015.06.14.b-Treschel.pdf</t>
  </si>
  <si>
    <t>http://sharkattackfile.net/spreadsheets/pdf_directory/2015.06.14.a-Yow.pdf</t>
  </si>
  <si>
    <t>http://sharkattackfile.net/spreadsheets/pdf_directory/2015.06.13-Specker</t>
  </si>
  <si>
    <t>http://sharkattackfile.net/spreadsheets/pdf_directory/2015.06.11-OceanIsle.pdf</t>
  </si>
  <si>
    <t>http://sharkattackfile.net/spreadsheets/pdf_directory/2015.06.07-Vertullo.pdf</t>
  </si>
  <si>
    <t>http://sharkattackfile.net/spreadsheets/pdf_directory/2015.06.05-FortLauderdale.pdf</t>
  </si>
  <si>
    <t>http://sharkattackfile.net/spreadsheets/pdf_directory/2015.05.29.b-Gilpin.pdf</t>
  </si>
  <si>
    <t>http://sharkattackfile.net/spreadsheets/pdf_directory/2015.05.29.a-Hatfield.pdf</t>
  </si>
  <si>
    <t>http://sharkattackfile.net/spreadsheets/pdf_directory/2015.05.24-Wheatro.pdf</t>
  </si>
  <si>
    <t>http://sharkattackfile.net/spreadsheets/pdf_directory/2015.05.20-Zaccaria.pdf</t>
  </si>
  <si>
    <t>http://sharkattackfile.net/spreadsheets/pdf_directory/2015.05.15-Sullivans.pdf</t>
  </si>
  <si>
    <t>http://sharkattackfile.net/spreadsheets/pdf_directory/2015.05.07-Green.pdf</t>
  </si>
  <si>
    <t>http://sharkattackfile.net/spreadsheets/pdf_directory/2015.05.03-Lucas.pdf</t>
  </si>
  <si>
    <t>http://sharkattackfile.net/spreadsheets/pdf_directory/2015.05.02-Dasnois.pdf</t>
  </si>
  <si>
    <t>http://sharkattackfile.net/spreadsheets/pdf_directory/2015.04.29-Cruse.pdf</t>
  </si>
  <si>
    <t>http://sharkattackfile.net/spreadsheets/pdf_directory/2015.04.26-Jessen.pdf</t>
  </si>
  <si>
    <t>http://sharkattackfile.net/spreadsheets/pdf_directory/2015.04.25-Blowes.pdf</t>
  </si>
  <si>
    <t>http://sharkattackfile.net/spreadsheets/pdf_directory/2015.04.24.c-Vidgens.pdf</t>
  </si>
  <si>
    <t>http://sharkattackfile.net/spreadsheets/pdf_directory/2015.04.13-Rackley.pdf</t>
  </si>
  <si>
    <t>http://sharkattackfile.net/spreadsheets/pdf_directory/2015.04.11-McKenzie-Surfer.pdf</t>
  </si>
  <si>
    <t>http://sharkattackfile.net/spreadsheets/pdf_directory/2015.04.03-Neumann.pdf</t>
  </si>
  <si>
    <t>http://sharkattackfile.net/spreadsheets/pdf_directory/2015.03.26-VanRensburg.pdf</t>
  </si>
  <si>
    <t>http://sharkattackfile.net/spreadsheets/pdf_directory/2015.03.18-Grasing.pdf</t>
  </si>
  <si>
    <t>http://sharkattackfile.net/spreadsheets/pdf_directory/2015.03.11-Graham.pdf</t>
  </si>
  <si>
    <t>http://sharkattackfile.net/spreadsheets/pdf_directory/2015.02.09-Nakahara.pdf</t>
  </si>
  <si>
    <t>http://sharkattackfile.net/spreadsheets/pdf_directory/2015.02.08-Reitman.pdf</t>
  </si>
  <si>
    <t>http://sharkattackfile.net/spreadsheets/pdf_directory/2015.02.05-McPhee.pdf</t>
  </si>
  <si>
    <t>http://sharkattackfile.net/spreadsheets/pdf_directory/2015.01.20-Carter.pdf</t>
  </si>
  <si>
    <t>http://sharkattackfile.net/spreadsheets/pdf_directory/2015.01.27-Pollard.pdf</t>
  </si>
  <si>
    <t>http://sharkattackfile.net/spreadsheets/pdf_directory/2015.01.24-Murray.pdf</t>
  </si>
  <si>
    <t>http://sharkattackfile.net/spreadsheets/pdf_directory/2015.01.23-Nel.pdf</t>
  </si>
  <si>
    <t>http://sharkattackfile.net/spreadsheets/pdf_directory/2015.01.19.b-Fitzgerald-boat.pdf</t>
  </si>
  <si>
    <t>http://sharkattackfile.net/spreadsheets/pdf_directory/2015.01.17-Watson-Tinny.pdf</t>
  </si>
  <si>
    <t>http://sharkattackfile.net/spreadsheets/pdf_directory/2015.01.16-Smith.pdf</t>
  </si>
  <si>
    <t>http://sharkattackfile.net/spreadsheets/pdf_directory/2015.01.03-Krafft.pdf</t>
  </si>
  <si>
    <t>http://sharkattackfile.net/spreadsheets/pdf_directory/2015.01.01-Child.pdf</t>
  </si>
  <si>
    <t>http://sharkattackfile.net/spreadsheets/pdf_directory/N56702014.12.29.b-Brown.pdf</t>
  </si>
  <si>
    <t>http://sharkattackfile.net/spreadsheets/pdf_directory/2014.12.29.a-Muscat.pdf</t>
  </si>
  <si>
    <t>http://sharkattackfile.net/spreadsheets/pdf_directory/2014.12.28.b-Swanson.pdf</t>
  </si>
  <si>
    <t>http://sharkattackfile.net/spreadsheets/pdf_directory/2014.12.28.a-ParadiseBeach.pdf</t>
  </si>
  <si>
    <t>http://sharkattackfile.net/spreadsheets/pdf_directory/2014.12.15-DanielSmith.pdf</t>
  </si>
  <si>
    <t>http://sharkattackfile.net/spreadsheets/pdf_directory/2014.11.29-Pearman.pdf</t>
  </si>
  <si>
    <t xml:space="preserve">http://sharkattackfile.net/spreadsheets/pdf_directory/2014.11.19-Freo.pdf </t>
  </si>
  <si>
    <t>http://sharkattackfile.net/spreadsheets/pdf_directory/2014.11.17-CA-Fishermen.pdf</t>
  </si>
  <si>
    <t>http://sharkattackfile.net/spreadsheets/pdf_directory/2014.11.16-IndianHarbor.pdf</t>
  </si>
  <si>
    <t>http://sharkattackfile.net/spreadsheets/pdf_directory/2014.11.13-Hawaii.pdf</t>
  </si>
  <si>
    <t>http://sharkattackfile.net/spreadsheets/pdf_directory/2014.11.10-Moonee.pdf</t>
  </si>
  <si>
    <t>http://sharkattackfile.net/spreadsheets/pdf_directory/2014.11.08-FortPierce.pdf</t>
  </si>
  <si>
    <t>http://sharkattackfile.net/spreadsheets/pdf_directory/2014.10.31-Clark.pdf</t>
  </si>
  <si>
    <t>http://sharkattackfile.net/spreadsheets/pdf_directory/2014.10.29-Hunt.pdf</t>
  </si>
  <si>
    <t>http://sharkattackfile.net/spreadsheets/pdf_directory/2014.10.22-Lawrence.pdf</t>
  </si>
  <si>
    <t>http://sharkattackfile.net/spreadsheets/pdf_directory/2014.10.20-Maui.pdf</t>
  </si>
  <si>
    <t>http://sharkattackfile.net/spreadsheets/pdf_directory/2014.10.19-Tara.pdf</t>
  </si>
  <si>
    <t>http://sharkattackfile.net/spreadsheets/pdf_directory/2014.10.18-Roberson.pdf</t>
  </si>
  <si>
    <t>http://sharkattackfile.net/spreadsheets/pdf_directory/2014.10.17-Olsson, pdf</t>
  </si>
  <si>
    <t>http://sharkattackfile.net/spreadsheets/pdf_directory/2014.10.14-Bandy.pdf</t>
  </si>
  <si>
    <t>http://sharkattackfile.net/spreadsheets/pdf_directory/2014.10.12-Melbourne.pdf</t>
  </si>
  <si>
    <t>http://sharkattackfile.net/spreadsheets/pdf_directory/2014.10.11-Dunsborough.pdf</t>
  </si>
  <si>
    <t>http://sharkattackfile.net/spreadsheets/pdf_directory/2014.10.05.b-Ross.pdf</t>
  </si>
  <si>
    <t>http://sharkattackfile.net/spreadsheets/pdf_directory/2014.10.07-CherieDownPark.pdf</t>
  </si>
  <si>
    <t>http://sharkattackfile.net/spreadsheets/pdf_directory/2014.10.05.a-Mantooth.pdf</t>
  </si>
  <si>
    <t>http://sharkattackfile.net/spreadsheets/pdf_directory/2014.10.03.b-Kayaks2.pdf</t>
  </si>
  <si>
    <t>http://sharkattackfile.net/spreadsheets/pdf_directory/2014.10.03.a-Kayaks1.pdf</t>
  </si>
  <si>
    <t>http://sharkattackfile.net/spreadsheets/pdf_directory/2014.10.02.b-Vandenberg.pdf</t>
  </si>
  <si>
    <t>http://sharkattackfile.net/spreadsheets/pdf_directory/2014.10.02.a-Pollard.pdf</t>
  </si>
  <si>
    <t>http://sharkattackfile.net/spreadsheets/pdf_directory/2014.09.21-Lefebvre.pdf</t>
  </si>
  <si>
    <t>http://sharkattackfile.net/spreadsheets/pdf_directory/2014.09.09-Wilcox.pdf</t>
  </si>
  <si>
    <t>http://sharkattackfile.net/spreadsheets/pdf_directory/2014.09.02-FletcherBeach.pdf</t>
  </si>
  <si>
    <t>http://sharkattackfile.net/spreadsheets/pdf_directory/2014.08.31-Masterson.pdf</t>
  </si>
  <si>
    <t>http://sharkattackfile.net/spreadsheets/pdf_directory/2014.08.29.b-Murphy.pdf</t>
  </si>
  <si>
    <t>http://sharkattackfile.net/spreadsheets/pdf_directory/2014.08.27.b-Anderson.pdf</t>
  </si>
  <si>
    <t>http://sharkattackfile.net/spreadsheets/pdf_directory/2014.08.27.a-Surfside.pdf</t>
  </si>
  <si>
    <t>http://sharkattackfile.net/spreadsheets/pdf_directory/2014.08.25.R-Wiley.pdf</t>
  </si>
  <si>
    <t>http://sharkattackfile.net/spreadsheets/pdf_directory/2014.08.24-Diggs.pdf</t>
  </si>
  <si>
    <t>http://sharkattackfile.net/spreadsheets/pdf_directory/2014.08.16-Haling.pdf</t>
  </si>
  <si>
    <t>http://sharkattackfile.net/spreadsheets/pdf_directory/2014.08.15-Hayes.pdf</t>
  </si>
  <si>
    <t>http://sharkattackfile.net/spreadsheets/pdf_directory/2014.08.10-Hallandale.pdf</t>
  </si>
  <si>
    <t>http://sharkattackfile.net/spreadsheets/pdf_directory/2014.08.09-CocoaBeach.pdf</t>
  </si>
  <si>
    <t>http://sharkattackfile.net/spreadsheets/pdf_directory/2014.08.14-Harris.pdf</t>
  </si>
  <si>
    <t>http://sharkattackfile.net/spreadsheets/pdf_directory/2014.08.05-Tulip.pdf</t>
  </si>
  <si>
    <t>http://sharkattackfile.net/spreadsheets/pdf_directory/2014.08.08-CocoaBeach.pdf</t>
  </si>
  <si>
    <t>http://sharkattackfile.net/spreadsheets/pdf_directory/2014.08.02-Sanhueza.pdf</t>
  </si>
  <si>
    <t>http://sharkattackfile.net/spreadsheets/pdf_directory/2014.08.01-Smithers.pdf</t>
  </si>
  <si>
    <t>http://sharkattackfile.net/spreadsheets/pdf_directory/2014.07.27-SunsetBeach.pdf</t>
  </si>
  <si>
    <t>http://sharkattackfile.net/spreadsheets/pdf_directory/2014.07.21-Crick.pdf</t>
  </si>
  <si>
    <t>http://sharkattackfile.net/spreadsheets/pdf_directory/2014.07.16-Maui.pdf</t>
  </si>
  <si>
    <t>http://sharkattackfile.net/spreadsheets/pdf_directory/2014.07.14-Moore.pdf</t>
  </si>
  <si>
    <t>http://sharkattackfile.net/spreadsheets/pdf_directory/2014.07.12-Jewell.pdf</t>
  </si>
  <si>
    <t>http://sharkattackfile.net/spreadsheets/pdf_directory/2014.07.09-Durham.pdf</t>
  </si>
  <si>
    <t>http://sharkattackfile.net/spreadsheets/pdf_directory/2014.07.05.b-Robles.pdf</t>
  </si>
  <si>
    <t>http://sharkattackfile.net/spreadsheets/pdf_directory/2014.07.05.a-Surfer.pdf</t>
  </si>
  <si>
    <t>http://sharkattackfile.net/spreadsheets/pdf_directory/2014.07.03-Fairbourne.pdf</t>
  </si>
  <si>
    <t>http://sharkattackfile.net/spreadsheets/pdf_directory/2014.06.18.b-Longhurst.pdf</t>
  </si>
  <si>
    <t>http://sharkattackfile.net/spreadsheets/pdf_directory/2014.06.18.a-McKinnon.pdf</t>
  </si>
  <si>
    <t>http://sharkattackfile.net/spreadsheets/pdf_directory/2014.06.17.R-Wright.pdf</t>
  </si>
  <si>
    <t>http://sharkattackfile.net/spreadsheets/pdf_directory/2014.06.09.a-Berry.pdf</t>
  </si>
  <si>
    <t>http://sharkattackfile.net/spreadsheets/pdf_directory/2014.06.01.c-Vaughn.pdf</t>
  </si>
  <si>
    <t>http://sharkattackfile.net/spreadsheets/pdf_directory/2014.06.01.b-Smith.pdf</t>
  </si>
  <si>
    <t>http://sharkattackfile.net/spreadsheets/pdf_directory/2014.05.27.R-Freeman.pdf</t>
  </si>
  <si>
    <t>http://sharkattackfile.net/spreadsheets/pdf_directory/2014.05.22-Aquarium.pdf</t>
  </si>
  <si>
    <t>http://sharkattackfile.net/spreadsheets/pdf_directory/2014.05.15-Tatsch.pdf</t>
  </si>
  <si>
    <t>http://sharkattackfile.net/spreadsheets/pdf_directory/2014.05.14-McLeod, pdf</t>
  </si>
  <si>
    <t>http://sharkattackfile.net/spreadsheets/pdf_directory/2014.05.13-Cosa.pdf</t>
  </si>
  <si>
    <t>http://sharkattackfile.net/spreadsheets/pdf_directory/2014.05.06-Popp.pdf</t>
  </si>
  <si>
    <t>http://sharkattackfile.net/spreadsheets/pdf_directory/2015.05.04-CowShark.pdf</t>
  </si>
  <si>
    <t>http://sharkattackfile.net/spreadsheets/pdf_directory/2014.05.01-Nolet.pdf</t>
  </si>
  <si>
    <t>http://sharkattackfile.net/spreadsheets/pdf_directory/2014.04.24-WA.pdf</t>
  </si>
  <si>
    <t>http://sharkattackfile.net/spreadsheets/pdf_directory/2014.04.22-CocoaBeach.pdf</t>
  </si>
  <si>
    <t>http://sharkattackfile.net/spreadsheets/pdf_directory/2014.04.15-NSB.pdf</t>
  </si>
  <si>
    <t>http://sharkattackfile.net/spreadsheets/pdf_directory/2014.04.12-McDougall.pdf</t>
  </si>
  <si>
    <t>http://sharkattackfile.net/spreadsheets/pdf_directory/2014.04.04.b-NSB.pdf</t>
  </si>
  <si>
    <t>http://sharkattackfile.net/spreadsheets/pdf_directory/2014.04.04.a-NSB.pdf</t>
  </si>
  <si>
    <t>http://sharkattackfile.net/spreadsheets/pdf_directory/2014.04.03-Armstrong.pdf</t>
  </si>
  <si>
    <t>http://sharkattackfile.net/spreadsheets/pdf_directory/2014.03.22.b-SecondBeach.pdf</t>
  </si>
  <si>
    <t>http://sharkattackfile.net/spreadsheets/pdf_directory/2014.03.22.a-Hoffman.pdf</t>
  </si>
  <si>
    <t>http://sharkattackfile.net/spreadsheets/pdf_directory/2014.03.21-Cozzen.pdf</t>
  </si>
  <si>
    <t>http://sharkattackfile.net/spreadsheets/pdf_directory/2014.03.18.b-Byrne.pdf</t>
  </si>
  <si>
    <t>http://sharkattackfile.net/spreadsheets/pdf_directory/2014.03.12-LightouseBeach.pdf</t>
  </si>
  <si>
    <t>http://sharkattackfile.net/spreadsheets/pdf_directory/2014.03.02-Fugitt.pdf</t>
  </si>
  <si>
    <t>http://sharkattackfile.net/spreadsheets/pdf_directory/2014.02.08-Kellett.pdf</t>
  </si>
  <si>
    <t>http://sharkattackfile.net/spreadsheets/pdf_directory/2014.01.26-O'Connor.pf</t>
  </si>
  <si>
    <t>http://sharkattackfile.net/spreadsheets/pdf_directory/2013.12.16-Browne.pdf</t>
  </si>
  <si>
    <t>http://sharkattackfile.net/spreadsheets/pdf_directory/2013.12.11-Hawaii.pdf</t>
  </si>
  <si>
    <t>http://sharkattackfile.net/spreadsheets/pdf_directory/2013.12.10-Baughman.pdf</t>
  </si>
  <si>
    <t>http://sharkattackfile.net/spreadsheets/pdf_directory/2013.12.05-PortMacquarie.pdf</t>
  </si>
  <si>
    <t>http://sharkattackfile.net/spreadsheets/pdf_directory/2013.12.02-Briney.pdf</t>
  </si>
  <si>
    <t>http://sharkattackfile.net/spreadsheets/pdf_directory/2013.11.30-ZacYoung.pdf</t>
  </si>
  <si>
    <t>http://sharkattackfile.net/spreadsheets/pdf_directory/2013.11.29-Maui.pdf</t>
  </si>
  <si>
    <t>http://sharkattackfile.net/spreadsheets/pdf_directory/2013.11.23.a-Boyd.pdf</t>
  </si>
  <si>
    <t>http://sharkattackfile.net/spreadsheets/pdf_directory/2013.11.12-Daly.pdf</t>
  </si>
  <si>
    <t>http://sharkattackfile.net/spreadsheets/pdf_directory/2013.11.07.a-Melian.pdf</t>
  </si>
  <si>
    <t>http://sharkattackfile.net/spreadsheets/pdf_directory/2013.10.31-ChristianBrandon.pdf</t>
  </si>
  <si>
    <t>http://sharkattackfile.net/spreadsheets/pdf_directory/2013.10.28-Simmons.pdf</t>
  </si>
  <si>
    <t>http://sharkattackfile.net/spreadsheets/pdf_directory/2013.10.26.a-Robinson.pdf</t>
  </si>
  <si>
    <t>http://sharkattackfile.net/spreadsheets/pdf_directory/2013.10.24-Joyce.pdf</t>
  </si>
  <si>
    <t>http://sharkattackfile.net/spreadsheets/pdf_directory/2013.10.23-ShaneMills.pdf</t>
  </si>
  <si>
    <t>http://sharkattackfile.net/spreadsheets/pdf_directory/2013.10.20-Horton.pdf</t>
  </si>
  <si>
    <t>http://sharkattackfile.net/spreadsheets/pdf_directory/2013.10.19-Hamby.pdf</t>
  </si>
  <si>
    <t>http://sharkattackfile.net/spreadsheets/pdf_directory/2013.10.11-Vd-Westhuizen.pdf</t>
  </si>
  <si>
    <t>http://sharkattackfile.net/spreadsheets/pdf_directory/2013.10.08-Pickering.pdf</t>
  </si>
  <si>
    <t>http://sharkattackfile.net/spreadsheets/pdf_directory/2013.10.06-Scrivner.pdf</t>
  </si>
  <si>
    <t>http://sharkattackfile.net/spreadsheets/pdf_directory/2013.10.05-Standridge.pdf</t>
  </si>
  <si>
    <t>http://sharkattackfile.net/spreadsheets/pdf_directory/2013.09.29.b-BrevardSurfer.pdf</t>
  </si>
  <si>
    <t>http://sharkattackfile.net/spreadsheets/pdf_directory/2013.09.25-EthanHand.pdf</t>
  </si>
  <si>
    <t>http://sharkattackfile.net/spreadsheets/pdf_directory/2013.09.21.b-OrmondBeach.pdf</t>
  </si>
  <si>
    <t>http://sharkattackfile.net/spreadsheets/pdf_directory/2013.09.21.a-Dugan.pdf</t>
  </si>
  <si>
    <t>http://sharkattackfile.net/spreadsheets/pdf_directory/2013.09.14-Kalck.pdf</t>
  </si>
  <si>
    <t>http://sharkattackfile.net/spreadsheets/pdf_directory/2013.09.12-Portman.pdf</t>
  </si>
  <si>
    <t>http://sharkattackfile.net/spreadsheets/pdf_directory/2013.09.08-St-Helena.pdf</t>
  </si>
  <si>
    <t>http://sharkattackfile.net/spreadsheets/pdf_directory/2013.09.07.b-Graham.pdf</t>
  </si>
  <si>
    <t>http://sharkattackfile.net/spreadsheets/pdf_directory/2013.09.07.a-Cardiel.pdf</t>
  </si>
  <si>
    <t>http://sharkattackfile.net/spreadsheets/pdf_directory/2013.09.02-Floyd.pdf</t>
  </si>
  <si>
    <t>http://sharkattackfile.net/spreadsheets/pdf_directory/2013.09.01-KeyWestAquarium.pdf</t>
  </si>
  <si>
    <t>http://sharkattackfile.net/spreadsheets/pdf_directory/2013.09.01.a-Baker.pdf</t>
  </si>
  <si>
    <t>http://sharkattackfile.net/spreadsheets/pdf_directory/2013.08.31.a-Kennedy.pdf</t>
  </si>
  <si>
    <t>http://sharkattackfile.net/spreadsheets/pdf_directory/2013.08.25-OttoLee.pdf</t>
  </si>
  <si>
    <t>http://sharkattackfile.net/spreadsheets/pdf_directory/2013.08.25-Breihan.pdf</t>
  </si>
  <si>
    <t>http://sharkattackfile.net/spreadsheets/pdf_directory/2013.08.18-Napeahi.pdf</t>
  </si>
  <si>
    <t>http://sharkattackfile.net/spreadsheets/pdf_directory/2013.08.17-Zaccaro.pdf</t>
  </si>
  <si>
    <t>http://sharkattackfile.net/spreadsheets/pdf_directory/2013.08.14-Lutteropp.pdf</t>
  </si>
  <si>
    <t>http://sharkattackfile.net/spreadsheets/pdf_directory/2013.08.13-Flannery.pdf</t>
  </si>
  <si>
    <t>http://sharkattackfile.net/spreadsheets/pdf_directory/2013.08.11-Royston.pdf</t>
  </si>
  <si>
    <t>http://sharkattackfile.net/spreadsheets/pdf_directory/2013.08.05-Mercurio.pdf</t>
  </si>
  <si>
    <t>http://sharkattackfile.net/spreadsheets/pdf_directory/2013.07.31-Cashmani.pdf</t>
  </si>
  <si>
    <t>http://sharkattackfile.net/spreadsheets/pdf_directory/2013.07.30-Bretz.pdf</t>
  </si>
  <si>
    <t>http://sharkattackfile.net/spreadsheets/pdf_directory/2013.07.29.a-Gatewood</t>
  </si>
  <si>
    <t>http://sharkattackfile.net/spreadsheets/pdf_directory/2013.07.17-StAugustine.pdf</t>
  </si>
  <si>
    <t>http://sharkattackfile.net/spreadsheets/pdf_directory/2013.07.11-Corey.pdf</t>
  </si>
  <si>
    <t>http://sharkattackfile.net/spreadsheets/pdf_directory/2013.07.02-McDonald-Jones.pdf</t>
  </si>
  <si>
    <t>http://sharkattackfile.net/spreadsheets/pdf_directory/2013.06.25.c-Flanaberg.pdf</t>
  </si>
  <si>
    <t>http://sharkattackfile.net/spreadsheets/pdf_directory/2013.06.25.b-Malone.pdf</t>
  </si>
  <si>
    <t>http://sharkattackfile.net/spreadsheets/pdf_directory/2013.06.25.a-Watson.pdf</t>
  </si>
  <si>
    <t>http://sharkattackfile.net/spreadsheets/pdf_directory/2013.06.18-Kerrigan.pdf</t>
  </si>
  <si>
    <t>http://sharkattackfile.net/spreadsheets/pdf_directory/2013.06.16-Bracey.pdf</t>
  </si>
  <si>
    <t>http://sharkattackfile.net/spreadsheets/pdf_directory/2013.06.15-LaFlam.pdf</t>
  </si>
  <si>
    <t>http://sharkattackfile.net/spreadsheets/pdf_directory/2013.06.14.R-Foreman.pdf</t>
  </si>
  <si>
    <t>http://sharkattackfile.net/spreadsheets/pdf_directory/2013.06.06.b-Kefauver.pdf</t>
  </si>
  <si>
    <t>http://sharkattackfile.net/spreadsheets/pdf_directory/2013.06.06.a-Adamson.pdf</t>
  </si>
  <si>
    <t>pdf-directory/2013.05.27.b-Ena.pdf</t>
  </si>
  <si>
    <t>http://sharkattackfile.net/spreadsheets/pdf_directory/2013.05.27.a-Kirkpatrick.pdf</t>
  </si>
  <si>
    <t>http://sharkattackfile.net/spreadsheets/pdf_directory/2013.05.04-Adler.pdf</t>
  </si>
  <si>
    <t>http://sharkattackfile.net/spreadsheets/pdf_directory/2013.04.28-Collins.pdf</t>
  </si>
  <si>
    <t>http://sharkattackfile.net/spreadsheets/pdf_directory/2013.04.21-Saunders.pdf</t>
  </si>
  <si>
    <t>http://sharkattackfile.net/spreadsheets/pdf_directory/2013.04.17-Cicarelli.pdf</t>
  </si>
  <si>
    <t>http://sharkattackfile.net/spreadsheets/pdf_directory/2013.04.14-FalseBay.pdf</t>
  </si>
  <si>
    <t>http://sharkattackfile.net/spreadsheets/pdf_directory/2013.04.13.b-JoshuaWhite.pdf</t>
  </si>
  <si>
    <t>http://sharkattackfile.net/spreadsheets/pdf_directory/2013.04.04-JensenBeach.pdf</t>
  </si>
  <si>
    <t>http://sharkattackfile.net/spreadsheets/pdf_directory/2013.04.02.a-Hawaii.pdf</t>
  </si>
  <si>
    <t>http://sharkattackfile.net/spreadsheets/pdf_directory/2013.03.16.b-Koeberg.pdf</t>
  </si>
  <si>
    <t>http://sharkattackfile.net/spreadsheets/pdf_directory/2013.03.16.a-Henri.pdf</t>
  </si>
  <si>
    <t>http://sharkattackfile.net/spreadsheets/pdf_directory/2013.03.10.b-Thomason.pdf</t>
  </si>
  <si>
    <t>http://sharkattackfile.net/spreadsheets/pdf_directory/2013.03.03-Nogumla.pdf</t>
  </si>
  <si>
    <t>http://sharkattackfile.net/spreadsheets/pdf_directory/2013.02.21.b-Hawaii.pdf</t>
  </si>
  <si>
    <t>http://sharkattackfile.net/spreadsheets/pdf_directory/2013.02.21.a-Lansky.pdf</t>
  </si>
  <si>
    <t>http://sharkattackfile.net/spreadsheets/pdf_directory/2013.02.10-Taschman.pdf</t>
  </si>
  <si>
    <t>http://sharkattackfile.net/spreadsheets/pdf_directory/2013.01.26-boat.pdf</t>
  </si>
  <si>
    <t>http://sharkattackfile.net/spreadsheets/pdf_directory/2013.01.25-Cassaigne.pdf</t>
  </si>
  <si>
    <t>http://sharkattackfile.net/spreadsheets/pdf_directory/2013.01.16-Santos.pdf</t>
  </si>
  <si>
    <t>http://sharkattackfile.net/spreadsheets/pdf_directory/2013.01.05-Swaffer.pdf</t>
  </si>
  <si>
    <t>http://sharkattackfile.net/spreadsheets/pdf_directory/2012.12.31-JensenBeach.pdf</t>
  </si>
  <si>
    <t>http://sharkattackfile.net/spreadsheets/pdf_directory/2012.12.30-Sheather.pdf</t>
  </si>
  <si>
    <t>http://sharkattackfile.net/spreadsheets/pdf_directory/2012.12.28-Luke-Allan.pdf</t>
  </si>
  <si>
    <t>http://sharkattackfile.net/spreadsheets/pdf_directory/2012.12.25-Sibili.pdf</t>
  </si>
  <si>
    <t>http://sharkattackfile.net/spreadsheets/pdf_directory/2012.12.19-Wands.pdf</t>
  </si>
  <si>
    <t>http://sharkattackfile.net/spreadsheets/pdf_directory/2012.12.05-Kauai.pdf</t>
  </si>
  <si>
    <t>http://sharkattackfile.net/spreadsheets/pdf_directory/2012.12.02-Green-Island.pdf</t>
  </si>
  <si>
    <t>http://sharkattackfile.net/spreadsheets/pdf_directory/2012.11.30-Kennedy.pdf</t>
  </si>
  <si>
    <t>http://sharkattackfile.net/spreadsheets/pdf_directory/2012.11.19-Rittgers.pdf</t>
  </si>
  <si>
    <t>http://sharkattackfile.net/spreadsheets/pdf_directory/2012.11.04.b-Riglos.pdf</t>
  </si>
  <si>
    <t>http://sharkattackfile.net/spreadsheets/pdf_directory/2012.11.04.a-Kekaha.pdf</t>
  </si>
  <si>
    <t>http://sharkattackfile.net/spreadsheets/pdf_directory/2012.10.30-Stephens.pdf</t>
  </si>
  <si>
    <t>http://sharkattackfile.net/spreadsheets/pdf_directory/2012.10.27-Haugen.pdf</t>
  </si>
  <si>
    <t>http://sharkattackfile.net/spreadsheets/pdf_directory/2012.10.23-Solorio.pdf</t>
  </si>
  <si>
    <t>http://sharkattackfile.net/spreadsheets/pdf_directory/2012.10.19-BrevardCounty.pdf</t>
  </si>
  <si>
    <t>http://sharkattackfile.net/spreadsheets/pdf_directory/2012.10.18.b-PonceInlet.pdf</t>
  </si>
  <si>
    <t>http://sharkattackfile.net/spreadsheets/pdf_directory/2012.10.18.a-Peterson.pdf</t>
  </si>
  <si>
    <t>http://sharkattackfile.net/spreadsheets/pdf_directory/2012.10.07-Proppe.pdf</t>
  </si>
  <si>
    <t>http://sharkattackfile.net/spreadsheets/pdf_directory/2012.10.02-Gavriliu.pdf</t>
  </si>
  <si>
    <t>http://sharkattackfile.net/spreadsheets/pdf_directory/2012.09.25-Taylor.pdf</t>
  </si>
  <si>
    <t>http://sharkattackfile.net/spreadsheets/pdf_directory/2012.09.24-Murray.pdf</t>
  </si>
  <si>
    <t>http://sharkattackfile.net/spreadsheets/pdf_directory/2012.09.16-CocoaBeach.pdf</t>
  </si>
  <si>
    <t>http://sharkattackfile.net/spreadsheets/pdf_directory/2012.09.09-NSB.pdf</t>
  </si>
  <si>
    <t>http://sharkattackfile.net/spreadsheets/pdf_directory/2012.09.08.b-Fowler.pdf</t>
  </si>
  <si>
    <t>http://sharkattackfile.net/spreadsheets/pdf_directory/2012.09.08.a-SouthBeach.pdf</t>
  </si>
  <si>
    <t>http://sharkattackfile.net/spreadsheets/pdf_directory/2012.09.06.b-Fyfe.pdf</t>
  </si>
  <si>
    <t>http://sharkattackfile.net/spreadsheets/pdf_directory/2012.09.06.a-Birchall.pdf</t>
  </si>
  <si>
    <t>http://sharkattackfile.net/spreadsheets/pdf_directory/2012.09.04-MelbourneBeach.pdf</t>
  </si>
  <si>
    <t>http://sharkattackfile.net/spreadsheets/pdf_directory/2012.09.02.b-NSB-girl.pdf</t>
  </si>
  <si>
    <t>http://sharkattackfile.net/spreadsheets/pdf_directory/2012.09.02.c-Malabon.pdf</t>
  </si>
  <si>
    <t>http://sharkattackfile.net/spreadsheets/pdf_directory/2012.09.02.a-NSB-Woman.pdf</t>
  </si>
  <si>
    <t>http://sharkattackfile.net/spreadsheets/pdf_directory/2012.08.28-Hines.pdf</t>
  </si>
  <si>
    <t>http://sharkattackfile.net/spreadsheets/pdf_directory/2012.08.11-FishingBoat.pdf</t>
  </si>
  <si>
    <t>http://sharkattackfile.net/spreadsheets/pdf_directory/2012.08.09-Lowe.pdf</t>
  </si>
  <si>
    <t>http://sharkattackfile.net/spreadsheets/pdf_directory/2012.07.31.b-Tennison.pdf</t>
  </si>
  <si>
    <t>http://sharkattackfile.net/spreadsheets/pdf_directory/2012.07.31.a-Campion.pdf</t>
  </si>
  <si>
    <t>http://sharkattackfile.net/spreadsheets/pdf_directory/2012.07.30.b-Stotts.pdf</t>
  </si>
  <si>
    <t>http://sharkattackfile.net/spreadsheets/pdf_directory/2012.07.14-Linden.pdf</t>
  </si>
  <si>
    <t>http://sharkattackfile.net/spreadsheets/pdf_directory/2012.07.08-Fasick.pdf</t>
  </si>
  <si>
    <t>http://sharkattackfile.net/spreadsheets/pdf_directory/2012.07.07.a-SantaCruz.pdf</t>
  </si>
  <si>
    <t>http://sharkattackfile.net/spreadsheets/pdf_directory/2012.07.06-Mostert.pdf</t>
  </si>
  <si>
    <t>http://sharkattackfile.net/spreadsheets/pdf_directory/2012.06.26.c-Bieber.pdf</t>
  </si>
  <si>
    <t>http://sharkattackfile.net/spreadsheets/pdf_directory/2012.06.26.b-NewSmyrnaBeach.pdf</t>
  </si>
  <si>
    <t>http://sharkattackfile.net/spreadsheets/pdf_directory/2012.06.26.a-StClair.pdf</t>
  </si>
  <si>
    <t>http://sharkattackfile.net/spreadsheets/pdf_directory/2012.06.22.a-McInerney.pdf</t>
  </si>
  <si>
    <t>http://sharkattackfile.net/spreadsheets/pdf_directory/2012.06.20-Kane.pdf</t>
  </si>
  <si>
    <t>http://sharkattackfile.net/spreadsheets/pdf_directory/2012.06.18-Daniel.pdf</t>
  </si>
  <si>
    <t>http://sharkattackfile.net/spreadsheets/pdf_directory/2012.06.15-SummerlandKey.pdf</t>
  </si>
  <si>
    <t>http://sharkattackfile.net/spreadsheets/pdf_directory/2012.06.14.d-female-MyrtleBeach.pdf</t>
  </si>
  <si>
    <t>http://sharkattackfile.net/spreadsheets/pdf_directory/2012.06.14.c-MyrtleBeach.pdf</t>
  </si>
  <si>
    <t>http://sharkattackfile.net/spreadsheets/pdf_directory/2012.06.14.b-male-MyrtleBeach.pdf</t>
  </si>
  <si>
    <t>http://sharkattackfile.net/spreadsheets/pdf_directory/2012.06.14.a-Garosalo.pdf</t>
  </si>
  <si>
    <t>http://sharkattackfile.net/spreadsheets/pdf_directory/2012.06.12-Higgins.pdf</t>
  </si>
  <si>
    <t>http://sharkattackfile.net/spreadsheets/pdf_directory/2012.06.03-Ayre.pdf</t>
  </si>
  <si>
    <t>http://sharkattackfile.net/spreadsheets/pdf_directory/2012.06.02.b-DelRosso.pdf</t>
  </si>
  <si>
    <t>http://sharkattackfile.net/spreadsheets/pdf_directory/2012.06.02.a-Maczynski.pdf</t>
  </si>
  <si>
    <t>http://sharkattackfile.net/spreadsheets/pdf_directory/2012.05.31-Konkler.pdf</t>
  </si>
  <si>
    <t>http://sharkattackfile.net/spreadsheets/pdf_directory/2012.05.23-Renfro.pdf</t>
  </si>
  <si>
    <t>http://sharkattackfile.net/spreadsheets/pdf_directory/2012.05.20-Gallardo.pdf</t>
  </si>
  <si>
    <t>http://sharkattackfile.net/spreadsheets/pdf_directory/2012.05.12-Nocchi.pdf</t>
  </si>
  <si>
    <t>http://sharkattackfile.net/spreadsheets/pdf_directory/2012.05.09-Stei.pdf</t>
  </si>
  <si>
    <t>http://sharkattackfile.net/spreadsheets/pdf_directory/2012.05.06-McKereghan.pdf</t>
  </si>
  <si>
    <t>http://sharkattackfile.net/spreadsheets/pdf_directory/2012.04.19.b-Ellingham.pdf</t>
  </si>
  <si>
    <t>http://sharkattackfile.net/spreadsheets/pdf_directory/2012.04.19.a-Lilienfeld.pdf</t>
  </si>
  <si>
    <t>http://sharkattackfile.net/spreadsheets/pdf_directory/2012.04.11-Demasi.pdf</t>
  </si>
  <si>
    <t>http://sharkattackfile.net/spreadsheets/pdf_directory/2012.04.03-Holley.pdf</t>
  </si>
  <si>
    <t>http://sharkattackfile.net/spreadsheets/pdf_directory/2012.04.00-Hapworth.pdf</t>
  </si>
  <si>
    <t>http://sharkattackfile.net/spreadsheets/pdf_directory/2012.03.31-Kurmann.pdf</t>
  </si>
  <si>
    <t>http://sharkattackfile.net/spreadsheets/pdf_directory/2012.03.24-Coppola.pdf</t>
  </si>
  <si>
    <t>http://sharkattackfile.net/spreadsheets/pdf_directory/2012.03.22-Kalbarri-fishermen.pdf</t>
  </si>
  <si>
    <t>http://sharkattackfile.net/spreadsheets/pdf_directory/2012.03.20-OLeary.pdf</t>
  </si>
  <si>
    <t>http://sharkattackfile.net/spreadsheets/pdf_directory/2012.03.15-Wacha.pdf</t>
  </si>
  <si>
    <t>http://sharkattackfile.net/spreadsheets/pdf_directory/2012.03.14.b-Levy.pdf</t>
  </si>
  <si>
    <t>http://sharkattackfile.net/spreadsheets/pdf_directory/2012.03.14.a-Romano.pdf</t>
  </si>
  <si>
    <t>http://sharkattackfile.net/spreadsheets/pdf_directory/2012.03.06.a-MelbourneAquarium.pdf</t>
  </si>
  <si>
    <t>http://sharkattackfile.net/spreadsheets/pdf_directory/2012.03.04-Worrall.pdf</t>
  </si>
  <si>
    <t>http://sharkattackfile.net/spreadsheets/pdf_directory/2012.02.26-Lasser.pdf</t>
  </si>
  <si>
    <t>http://sharkattackfile.net/spreadsheets/pdf_directory/2012.02.25-BroughtonIslandFisherman.pdf</t>
  </si>
  <si>
    <t>http://sharkattackfile.net/spreadsheets/pdf_directory/2012.02.20-StrandfonteinBoat.pdf</t>
  </si>
  <si>
    <t>http://sharkattackfile.net/spreadsheets/pdf_directory/2012.02.06-Ferguson.pdf</t>
  </si>
  <si>
    <t>http://sharkattackfile.net/spreadsheets/pdf_directory/2012.01.27-NV-Graden.pdf</t>
  </si>
  <si>
    <t>http://sharkattackfile.net/spreadsheets/pdf_directory/2012.01.19-Pickering.pdf</t>
  </si>
  <si>
    <t>http://sharkattackfile.net/spreadsheets/pdf_directory/2012.01.18.a-Folkard.pdf</t>
  </si>
  <si>
    <t>http://sharkattackfile.net/spreadsheets/pdf_directory/2012.01.15-Msungubana.pdf</t>
  </si>
  <si>
    <t>http://sharkattackfile.net/spreadsheets/pdf_directory/2012.01.03-Wells.pdf</t>
  </si>
  <si>
    <t>http://sharkattackfile.net/spreadsheets/pdf_directory/2012.01.02-Hugo-Ricardo-Mendes-da-Silva.pdf</t>
  </si>
  <si>
    <t>http://sharkattackfile.net/spreadsheets/pdf_directory/2011.12.31-Jupiter.pdf</t>
  </si>
  <si>
    <t>http://sharkattackfile.net/spreadsheets/pdf_directory/2011.12.23-Futato.pdf</t>
  </si>
  <si>
    <t>http://sharkattackfile.net/spreadsheets/pdf_directory/2011.12.21.b-Miyake.pdf</t>
  </si>
  <si>
    <t>http://sharkattackfile.net/spreadsheets/pdf_directory/2011.12.21.a-Coetzee.pdf</t>
  </si>
  <si>
    <t>http://sharkattackfile.net/spreadsheets/pdf_directory/2011.12.11-King.pdf</t>
  </si>
  <si>
    <t>http://sharkattackfile.net/spreadsheets/pdf_directory/2011.12.07.a-Mason.pdf</t>
  </si>
  <si>
    <t>http://sharkattackfile.net/spreadsheets/pdf_directory/2011.12.02-Carter.pdf</t>
  </si>
  <si>
    <t>http://sharkattackfile.net/spreadsheets/pdf_directory/2011.11.28-Kriz-not-on-spreadsheet.pdf</t>
  </si>
  <si>
    <t>http://sharkattackfile.net/spreadsheets/pdf_directory/2011.11.22-Harry-Pali.pdf</t>
  </si>
  <si>
    <t>http://sharkattackfile.net/spreadsheets/pdf_directory/2011.10.29-Tarantino.pdf</t>
  </si>
  <si>
    <t>http://sharkattackfile.net/spreadsheets/pdf_directory/2011.10.28-uShaka-Aquarium.pdf</t>
  </si>
  <si>
    <t>http://sharkattackfile.net/spreadsheets/pdf_directory/2011.10.22-Wainwright.pdf</t>
  </si>
  <si>
    <t>http://sharkattackfile.net/spreadsheets/pdf_directory/2011.10.19-Houston.pdf</t>
  </si>
  <si>
    <t>http://sharkattackfile.net/spreadsheets/pdf_directory/2011.10.11-Riley.pdf</t>
  </si>
  <si>
    <t>http://sharkattackfile.net/spreadsheets/pdf_directory/2011.10.09-Martin.pdf</t>
  </si>
  <si>
    <t>http://sharkattackfile.net/spreadsheets/pdf_directory/2011.10.02-Perez.pdf</t>
  </si>
  <si>
    <t>http://sharkattackfile.net/spreadsheets/pdf_directory/2011.09.28.a-Cohen.pdf</t>
  </si>
  <si>
    <t>http://sharkattackfile.net/spreadsheets/pdf_directory/2011.09.24.b-Wickersham.pdf</t>
  </si>
  <si>
    <t>http://sharkattackfile.net/spreadsheets/pdf_directory/2011.09.24.a-O'Hara.pdf</t>
  </si>
  <si>
    <t>http://sharkattackfile.net/spreadsheets/pdf_directory/2011.09.20-Bartlett.pdf</t>
  </si>
  <si>
    <t>http://sharkattackfile.net/spreadsheets/pdf_directory/2011.09.16-Jorgensen.pdf</t>
  </si>
  <si>
    <t>http://sharkattackfile.net/spreadsheets/pdf_directory/2011.09.11.b-Benji-Rose.pdf</t>
  </si>
  <si>
    <t>http://sharkattackfile.net/spreadsheets/pdf_directory/2011.09.04.b-Felipe.pdf</t>
  </si>
  <si>
    <t>http://sharkattackfile.net/spreadsheets/pdf_directory/2011.09.04.a-Burden.pdf</t>
  </si>
  <si>
    <t>http://sharkattackfile.net/spreadsheets/pdf_directory/2011.09.02-True.pdf</t>
  </si>
  <si>
    <t>http://sharkattackfile.net/spreadsheets/pdf_directory/2011.08.31-Lancaster.pdf</t>
  </si>
  <si>
    <t>http://sharkattackfile.net/spreadsheets/pdf_directory/2011.08.24.b-Dinneen.pdf</t>
  </si>
  <si>
    <t>http://sharkattackfile.net/spreadsheets/pdf_directory/2011.08.24.a-Holden.pdf</t>
  </si>
  <si>
    <t>http://sharkattackfile.net/spreadsheets/pdf_directory/2011.08.23-VanHeerden.pdf</t>
  </si>
  <si>
    <t>http://sharkattackfile.net/spreadsheets/pdf_directory/2011.08.17.c-Aronian.pdf</t>
  </si>
  <si>
    <t>http://sharkattackfile.net/spreadsheets/pdf_directory/2011.08.11-DonnieWhite.pdf</t>
  </si>
  <si>
    <t>http://sharkattackfile.net/spreadsheets/pdf_directory/2011.07.22-Struwig.pdf</t>
  </si>
  <si>
    <t>http://sharkattackfile.net/spreadsheets/pdf_directory/2011.07.19-Mangum.pdf</t>
  </si>
  <si>
    <t>http://sharkattackfile.net/spreadsheets/pdf_directory/2011.06.28-Stanchi.pdf</t>
  </si>
  <si>
    <t>http://sharkattackfile.net/spreadsheets/pdf_directory/2011.06.26-Cartwright.pdf</t>
  </si>
  <si>
    <t>http://sharkattackfile.net/spreadsheets/pdf_directory/2011.06.24-Green.pdf</t>
  </si>
  <si>
    <t>http://sharkattackfile.net/spreadsheets/pdf_directory/2011.06.21-McConnell.pdf</t>
  </si>
  <si>
    <t>http://sharkattackfile.net/spreadsheets/pdf_directory/2011.06.12-Webb.pdf</t>
  </si>
  <si>
    <t>http://sharkattackfile.net/spreadsheets/pdf_directory/2011.06.06.b-Schlaefli.pdf</t>
  </si>
  <si>
    <t>http://sharkattackfile.net/spreadsheets/pdf_directory/2011.06.06.a-McIntosh.pdf</t>
  </si>
  <si>
    <t>http://sharkattackfile.net/spreadsheets/pdf_directory/2011.05.29-Nelson.pdf</t>
  </si>
  <si>
    <t>http://sharkattackfile.net/spreadsheets/pdf_directory/2011.05.25-Fernandez.pdf</t>
  </si>
  <si>
    <t>http://sharkattackfile.net/spreadsheets/pdf_directory/2011.05.22-DeBina.pdf</t>
  </si>
  <si>
    <t>http://sharkattackfile.net/spreadsheets/pdf_directory/2011.05.21.b-Smart.pdf</t>
  </si>
  <si>
    <t>http://sharkattackfile.net/spreadsheets/pdf_directory/2011.05.13.b-Brown.pdf</t>
  </si>
  <si>
    <t>http://sharkattackfile.net/spreadsheets/pdf_directory/2011.05.13.a-Bronson.pdf</t>
  </si>
  <si>
    <t>http://sharkattackfile.net/spreadsheets/pdf_directory/2011.05.10-Storch.pdf</t>
  </si>
  <si>
    <t>http://sharkattackfile.net/spreadsheets/pdf_directory/2011.05.04-Burger.pdf</t>
  </si>
  <si>
    <t>http://sharkattackfile.net/spreadsheets/pdf_directory/2011.04.26-Seagrich.pdf</t>
  </si>
  <si>
    <t>http://sharkattackfile.net/spreadsheets/pdf_directory/2011.04.23-VanderVyver.pdf</t>
  </si>
  <si>
    <t>http://sharkattackfile.net/spreadsheets/pdf_directory/2011.04.22-RonWhite.pdf</t>
  </si>
  <si>
    <t>http://sharkattackfile.net/spreadsheets/pdf_directory/2011.03.23-Pearson.pdf</t>
  </si>
  <si>
    <t>http://sharkattackfile.net/spreadsheets/pdf_directory/2011.03.16-Mondy.pdf</t>
  </si>
  <si>
    <t>http://sharkattackfile.net/spreadsheets/pdf_directory/2011.03.10.a-Puri.pdf</t>
  </si>
  <si>
    <t>http://sharkattackfile.net/spreadsheets/pdf_directory/2011.02.28.R-Nyari.pdf</t>
  </si>
  <si>
    <t>http://sharkattackfile.net/spreadsheets/pdf_directory/2011.02.17-Clarkson.pdf</t>
  </si>
  <si>
    <t>http://sharkattackfile.net/spreadsheets/pdf_directory/2011.02.13-SunshineBeach-angler.pdf</t>
  </si>
  <si>
    <t>http://sharkattackfile.net/spreadsheets/pdf_directory/2011.02.12-Exmouth.pdf</t>
  </si>
  <si>
    <t>http://sharkattackfile.net/spreadsheets/pdf_directory/2011.02.02-Jonk.pdf</t>
  </si>
  <si>
    <t>http://sharkattackfile.net/spreadsheets/pdf_directory/2011.01.15-Ndamase.pdf</t>
  </si>
  <si>
    <t>http://sharkattackfile.net/spreadsheets/pdf_directory/2011.01.03-BusseltonBoat.pdf</t>
  </si>
  <si>
    <t>http://sharkattackfile.net/spreadsheets/pdf_directory/2010.12.26-Stover-French.pdf</t>
  </si>
  <si>
    <t>http://sharkattackfile.net/spreadsheets/pdf_directory/2010.12.11-Wilson.pdf</t>
  </si>
  <si>
    <t>http://sharkattackfile.net/spreadsheets/pdf_directory/2010.11.12.R-Gade.pdf</t>
  </si>
  <si>
    <t>http://sharkattackfile.net/spreadsheets/pdf_directory/2010.10.30-Francom.pdf</t>
  </si>
  <si>
    <t>http://sharkattackfile.net/spreadsheets/pdf_directory/2010.10.28.R-Plant.pdf</t>
  </si>
  <si>
    <t>http://sharkattackfile.net/spreadsheets/pdf_directory/2010.10.23.a-Walker.pdf</t>
  </si>
  <si>
    <t>http://sharkattackfile.net/spreadsheets/pdf_directory/2010.10.22-Ransom.pdf</t>
  </si>
  <si>
    <t>http://sharkattackfile.net/spreadsheets/pdf_directory/2010.10.09-Turk.pdf</t>
  </si>
  <si>
    <t>http://sharkattackfile.net/spreadsheets/pdf_directory/2010.10.01-Melkbaai-surfer.pdf</t>
  </si>
  <si>
    <t>http://sharkattackfile.net/spreadsheets/pdf_directory/2010.09.21-Momoza.pdf</t>
  </si>
  <si>
    <t>http://sharkattackfile.net/spreadsheets/pdf_directory/2010.09.13-Davis.pdf</t>
  </si>
  <si>
    <t>http://sharkattackfile.net/spreadsheets/pdf_directory/2010.09.07-Whitworth.pdf</t>
  </si>
  <si>
    <t>http://sharkattackfile.net/spreadsheets/pdf_directory/2010.09.04-Kerr.pdf</t>
  </si>
  <si>
    <t>http://sharkattackfile.net/spreadsheets/pdf_directory/2010.09.03.b-Coffman.pdf</t>
  </si>
  <si>
    <t>http://sharkattackfile.net/spreadsheets/pdf_directory/2010.09.03.a-Heald.pdf</t>
  </si>
  <si>
    <t>http://sharkattackfile.net/spreadsheets/pdf_directory/2010.08.18-Shorten.pdf</t>
  </si>
  <si>
    <t>http://sharkattackfile.net/spreadsheets/pdf_directory/2010.08.17-Edwards.pdf</t>
  </si>
  <si>
    <t>http://sharkattackfile.net/spreadsheets/pdf_directory/2010.08.14-Coca.pdf</t>
  </si>
  <si>
    <t>http://sharkattackfile.net/spreadsheets/pdf_directory/2010.08.10.b-Townsville.pdf</t>
  </si>
  <si>
    <t>http://sharkattackfile.net/spreadsheets/pdf_directory/2010.08.08-Carroll.pdf</t>
  </si>
  <si>
    <t>http://sharkattackfile.net/spreadsheets/pdf_directory/2010.08.07.b-Clement.pdf</t>
  </si>
  <si>
    <t>http://sharkattackfile.net/spreadsheets/pdf_directory/2010.08.02.b-Strosaker.pdf</t>
  </si>
  <si>
    <t>http://sharkattackfile.net/spreadsheets/pdf_directory/2010.08.02.a-Presser.pdf</t>
  </si>
  <si>
    <t>http://sharkattackfile.net/spreadsheets/pdf_directory/2010.07.25-Stamm.pdf</t>
  </si>
  <si>
    <t>http://sharkattackfile.net/spreadsheets/pdf_directory/2010.07.23-Schulz.pdf</t>
  </si>
  <si>
    <t>http://sharkattackfile.net/spreadsheets/pdf_directory/2010.07.19-Myers.pdf</t>
  </si>
  <si>
    <t>http://sharkattackfile.net/spreadsheets/pdf_directory/2010.07.17.b-Parker.pdf</t>
  </si>
  <si>
    <t>http://sharkattackfile.net/spreadsheets/pdf_directory/2010.07.17.a-Johnston.pdf</t>
  </si>
  <si>
    <t>http://sharkattackfile.net/spreadsheets/pdf_directory/2010.07.11-Lauderdale-fisherman.pdf</t>
  </si>
  <si>
    <t>http://sharkattackfile.net/spreadsheets/pdf_directory/2010.07.04-Haiden.pdf</t>
  </si>
  <si>
    <t>http://sharkattackfile.net/spreadsheets/pdf_directory/2010.07.02.b-Crane.pdf</t>
  </si>
  <si>
    <t>http://sharkattackfile.net/spreadsheets/pdf_directory/2010.07.02.a-Bull.pdf</t>
  </si>
  <si>
    <t>http://sharkattackfile.net/spreadsheets/pdf_directory/2010.06.25.b-Morris.pdf</t>
  </si>
  <si>
    <t>http://sharkattackfile.net/spreadsheets/pdf_directory/2010.06.25.a-Schlentz.pdf</t>
  </si>
  <si>
    <t>http://sharkattackfile.net/spreadsheets/pdf_directory/2010.06.10-Mayo-Foster.pdf</t>
  </si>
  <si>
    <t>http://sharkattackfile.net/spreadsheets/pdf_directory/2010.06.06-Bedford.pdf</t>
  </si>
  <si>
    <t>http://sharkattackfile.net/spreadsheets/pdf_directory/2010.06.00-Searcy.pdf</t>
  </si>
  <si>
    <t>http://sharkattackfile.net/spreadsheets/pdf_directory/2010.05.30-Seymore.pdf</t>
  </si>
  <si>
    <t>http://sharkattackfile.net/spreadsheets/pdf_directory/2010.05.18.a-Gibson.pdf</t>
  </si>
  <si>
    <t>http://sharkattackfile.net/spreadsheets/pdf_directory/2010.05.01-Dubois.pdf</t>
  </si>
  <si>
    <t>http://sharkattackfile.net/spreadsheets/pdf_directory/2010.04.28-Gatrich.pdf</t>
  </si>
  <si>
    <t>http://sharkattackfile.net/spreadsheets/pdf_directory/2010.04.19-Rawlinson.pdf</t>
  </si>
  <si>
    <t>http://sharkattackfile.net/spreadsheets/pdf_directory/2010.04.13-Denton.pdf</t>
  </si>
  <si>
    <t>http://sharkattackfile.net/spreadsheets/pdf_directory/2010.02.16-duPlessis.pdf</t>
  </si>
  <si>
    <t>http://sharkattackfile.net/spreadsheets/pdf_directory/2010.02.13-Trumbull.pdf</t>
  </si>
  <si>
    <t>http://sharkattackfile.net/spreadsheets/pdf_directory/2010.02.11-Welsh.pdf</t>
  </si>
  <si>
    <t>http://sharkattackfile.net/spreadsheets/pdf_directory/2010.02.06.b-Everson.pdf</t>
  </si>
  <si>
    <t>http://sharkattackfile.net/spreadsheets/pdf_directory/2010.02.06.a-RivieraBeach.pdf</t>
  </si>
  <si>
    <t>http://sharkattackfile.net/spreadsheets/pdf_directory/2010.02.03-Schafer.pdf</t>
  </si>
  <si>
    <t>http://sharkattackfile.net/spreadsheets/pdf_directory/2010.01.27-Ramage.pdf</t>
  </si>
  <si>
    <t>http://sharkattackfile.net/spreadsheets/pdf_directory/2010.01.22.a-Lockie.pdf</t>
  </si>
  <si>
    <t>http://sharkattackfile.net/spreadsheets/pdf_directory/2010.01.06-Chirino.pdf</t>
  </si>
  <si>
    <t>http://sharkattackfile.net/spreadsheets/pdf_directory/2009.12.26-Sojoski.pdf</t>
  </si>
  <si>
    <t>http://sharkattackfile.net/spreadsheets/pdf_directory/2009.12.20.b-Queensland-Kayak.pdf</t>
  </si>
  <si>
    <t>http://sharkattackfile.net/spreadsheets/pdf_directory/2009.12.20.a-Pengelly.pdf</t>
  </si>
  <si>
    <t>http://sharkattackfile.net/spreadsheets/pdf_directory/2009.12.18.a-Nduva.pdf</t>
  </si>
  <si>
    <t>http://sharkattackfile.net/spreadsheets/pdf_directory/2009.12.13-Hughes.pdf</t>
  </si>
  <si>
    <t>http://sharkattackfile.net/spreadsheets/pdf_directory/2009.12.12-Ross-boat.pdf</t>
  </si>
  <si>
    <t>http://sharkattackfile.net/spreadsheets/pdf_directory/2009.11.24-Gollighugh.pdf</t>
  </si>
  <si>
    <t>http://sharkattackfile.net/spreadsheets/pdf_directory/2009.11.16.b-White.pdf</t>
  </si>
  <si>
    <t>http://sharkattackfile.net/spreadsheets/pdf_directory/2009.11.16.a-Burdelski.pdf</t>
  </si>
  <si>
    <t>http://sharkattackfile.net/spreadsheets/pdf_directory/2009.11.13-Hardcastle.pdf</t>
  </si>
  <si>
    <t>http://sharkattackfile.net/spreadsheets/pdf_directory/2009.11.11-NewSmyrnaBeach.pdf</t>
  </si>
  <si>
    <t>http://sharkattackfile.net/spreadsheets/pdf_directory/2009.11.08-Brougham.pdf</t>
  </si>
  <si>
    <t>http://sharkattackfile.net/spreadsheets/pdf_directory/2009.11.05-Geiselman.pdf</t>
  </si>
  <si>
    <t>http://sharkattackfile.net/spreadsheets/pdf_directory/2009.10.30-Gadsden.pdf</t>
  </si>
  <si>
    <t>http://sharkattackfile.net/spreadsheets/pdf_directory/2009.10.28-Lowe.pdf</t>
  </si>
  <si>
    <t>http://sharkattackfile.net/spreadsheets/pdf_directory/2009.10.24-Scott-Barton.pdf</t>
  </si>
  <si>
    <t>http://sharkattackfile.net/spreadsheets/pdf_directory/2009.10.19-Henrich.pdf</t>
  </si>
  <si>
    <t>http://sharkattackfile.net/spreadsheets/pdf_directory/2009.10.14.R-Bowen.pdf</t>
  </si>
  <si>
    <t>http://sharkattackfile.net/spreadsheets/pdf_directory/2009.10.09-Wagor.pdf</t>
  </si>
  <si>
    <t>http://sharkattackfile.net/spreadsheets/pdf_directory/2009.09.26-Callahan.pdf</t>
  </si>
  <si>
    <t>http://sharkattackfile.net/spreadsheets/pdf_directory/2009.08.30-Hedgepeth.pdf</t>
  </si>
  <si>
    <t>http://sharkattackfile.net/spreadsheets/pdf_directory/2009.08.29-VanZyl.pdf</t>
  </si>
  <si>
    <t>http://sharkattackfile.net/spreadsheets/pdf_directory/2009.08.25-Edmund.pdf</t>
  </si>
  <si>
    <t>http://sharkattackfile.net/spreadsheets/pdf_directory/2009.08.11-Nagel.pdf</t>
  </si>
  <si>
    <t>http://sharkattackfile.net/spreadsheets/pdf_directory/2009.08.10-Volusia.pdf</t>
  </si>
  <si>
    <t>http://sharkattackfile.net/spreadsheets/pdf_directory/2009.08.06-Crawford.pdf</t>
  </si>
  <si>
    <t>http://sharkattackfile.net/spreadsheets/pdf_directory/2009.07.30-Skyring.pdf</t>
  </si>
  <si>
    <t>http://sharkattackfile.net/spreadsheets/pdf_directory/2009.07.22.b-Mittleberg.pdf</t>
  </si>
  <si>
    <t>http://sharkattackfile.net/spreadsheets/pdf_directory/2009.07.22.a-JennaJames.pdf</t>
  </si>
  <si>
    <t>http://sharkattackfile.net/spreadsheets/pdf_directory/2009.07.11.a-Hovnanian.pdf</t>
  </si>
  <si>
    <t>http://sharkattackfile.net/spreadsheets/pdf_directory/2009.07.07-Buckley.pdf</t>
  </si>
  <si>
    <t>http://sharkattackfile.net/spreadsheets/pdf_directory/2009.07.05-Daytona.pdf</t>
  </si>
  <si>
    <t>http://sharkattackfile.net/spreadsheets/pdf_directory/2009.07.04-Miami.pdf</t>
  </si>
  <si>
    <t>http://sharkattackfile.net/spreadsheets/pdf_directory/2009.06.27-Wade.pdf</t>
  </si>
  <si>
    <t>http://sharkattackfile.net/spreadsheets/pdf_directory/2009.05.25-Joseph.pdf</t>
  </si>
  <si>
    <t>http://sharkattackfile.net/spreadsheets/pdf_directory/2009.05.17-Provido.pdf</t>
  </si>
  <si>
    <t>http://sharkattackfile.net/spreadsheets/pdf_directory/2009.05.16.b-Heath.pdf</t>
  </si>
  <si>
    <t>http://sharkattackfile.net/spreadsheets/pdf_directory/2009.05.16.a-Bryant.pdf</t>
  </si>
  <si>
    <t>http://sharkattackfile.net/spreadsheets/pdf_directory/2009.04.28-Alicia.pdf</t>
  </si>
  <si>
    <t>http://sharkattackfile.net/spreadsheets/pdf_directory/2009.04.25.R-Senner.pdf</t>
  </si>
  <si>
    <t>http://sharkattackfile.net/spreadsheets/pdf_directory/2009.04.21-NSB.pdf</t>
  </si>
  <si>
    <t>http://sharkattackfile.net/spreadsheets/pdf_directory/2009.04.19-Klinker.pdf</t>
  </si>
  <si>
    <t>http://sharkattackfile.net/spreadsheets/pdf_directory/2009.04.17-Wagner.pdf</t>
  </si>
  <si>
    <t>http://sharkattackfile.net/spreadsheets/pdf_directory/2009.04.12-Milne.pdf</t>
  </si>
  <si>
    <t>http://sharkattackfile.net/spreadsheets/pdf_directory/2009.04.06.a-Ayus.pdf</t>
  </si>
  <si>
    <t>http://sharkattackfile.net/spreadsheets/pdf_directory/2009.04.03-May.pdf</t>
  </si>
  <si>
    <t>http://sharkattackfile.net/spreadsheets/pdf_directory/2009.03.27-TonyDell.pdf</t>
  </si>
  <si>
    <t>http://sharkattackfile.net/spreadsheets/pdf_directory/2009.03.21-Mangele.pdf</t>
  </si>
  <si>
    <t>http://sharkattackfile.net/spreadsheets/pdf_directory/2009.03.20-BatemansBay.pdf</t>
  </si>
  <si>
    <t>http://sharkattackfile.net/spreadsheets/pdf_directory/2009.03.19.b-SouthBroulee.pdf</t>
  </si>
  <si>
    <t>http://sharkattackfile.net/spreadsheets/pdf_directory/2009.03.19.a-Davis.pdf</t>
  </si>
  <si>
    <t>http://sharkattackfile.net/spreadsheets/pdf_directory/2009.03.18.a-PonceInlet.pdf</t>
  </si>
  <si>
    <t>http://sharkattackfile.net/spreadsheets/pdf_directory/2009.03.17.a-Spaulding.pdf</t>
  </si>
  <si>
    <t>http://sharkattackfile.net/spreadsheets/pdf_directory/2009.03.16.R-Rottnest-Island.pdf</t>
  </si>
  <si>
    <t>http://sharkattackfile.net/spreadsheets/pdf_directory/2009.03.02-Fernandez.pdf</t>
  </si>
  <si>
    <t>http://sharkattackfile.net/spreadsheets/pdf_directory/2009.03.01-Lindop.pdf</t>
  </si>
  <si>
    <t>http://sharkattackfile.net/spreadsheets/pdf_directory/2009.02.22-BattReef.pdf</t>
  </si>
  <si>
    <t>http://sharkattackfile.net/spreadsheets/pdf_directory/2009.02.18-Lockery.pdf</t>
  </si>
  <si>
    <t>http://sharkattackfile.net/spreadsheets/pdf_directory/2009.02.12-Orgias.pdf</t>
  </si>
  <si>
    <t>http://sharkattackfile.net/spreadsheets/pdf_directory/2009.02.11-Degelder.pdf</t>
  </si>
  <si>
    <t>http://sharkattackfile.net/spreadsheets/pdf_directory/2009.02.07.b-Keg.pdf</t>
  </si>
  <si>
    <t>http://sharkattackfile.net/spreadsheets/pdf_directory/2009.02.07.a-Kennard.pdf</t>
  </si>
  <si>
    <t>http://sharkattackfile.net/spreadsheets/pdf_directory/2009.01.24.b-McDonough.pdf</t>
  </si>
  <si>
    <t>http://sharkattackfile.net/spreadsheets/pdf_directory/2009.01.24.a-Bangalizwe.pdf</t>
  </si>
  <si>
    <t>http://sharkattackfile.net/spreadsheets/pdf_directory/2009.01.18-Fulton-boat.pdf</t>
  </si>
  <si>
    <t>http://sharkattackfile.net/spreadsheets/pdf_directory/2009.01.13.R-Poachers.pdf</t>
  </si>
  <si>
    <t>http://sharkattackfile.net/spreadsheets/pdf_directory/2009.01.12-Fogarty.pdf</t>
  </si>
  <si>
    <t>http://sharkattackfile.net/spreadsheets/pdf_directory/2009.01.11.a-Beard.pdf</t>
  </si>
  <si>
    <t>http://sharkattackfile.net/spreadsheets/pdf_directory/2008.12.27.c-Schumann.pdf</t>
  </si>
  <si>
    <t>http://sharkattackfile.net/spreadsheets/pdf_directory/2008.12.27.b-Kulcsar.pdf</t>
  </si>
  <si>
    <t>http://sharkattackfile.net/spreadsheets/pdf_directory/2008.12.27.a-Guest.pdf</t>
  </si>
  <si>
    <t>http://sharkattackfile.net/spreadsheets/pdf_directory/2008.12.20-Johnson.pdf</t>
  </si>
  <si>
    <t>http://sharkattackfile.net/spreadsheets/pdf_directory/2008.12.10-Parker.pdf</t>
  </si>
  <si>
    <t>http://sharkattackfile.net/spreadsheets/pdf_directory/2008.12.06-boat_Seaducer.pdf</t>
  </si>
  <si>
    <t>http://sharkattackfile.net/spreadsheets/pdf_directory/2008.11.09.b-dinghy-NorthHaven.pdf</t>
  </si>
  <si>
    <t>http://sharkattackfile.net/spreadsheets/pdf_directory/2008.10.22-Clote.pdf</t>
  </si>
  <si>
    <t>http://sharkattackfile.net/spreadsheets/pdf_directory/2008.10.11-LakeMacquarie.pdf</t>
  </si>
  <si>
    <t>http://sharkattackfile.net/spreadsheets/pdf_directory/2008.10.08-Anthony.pdf</t>
  </si>
  <si>
    <t>http://sharkattackfile.net/spreadsheets/pdf_directory/2008.09.28.b-Logan.pdf</t>
  </si>
  <si>
    <t>http://sharkattackfile.net/spreadsheets/pdf_directory/2008.09.28.a-Carr.pdf</t>
  </si>
  <si>
    <t>http://sharkattackfile.net/spreadsheets/pdf_directory/2008.09.14-Ormond-by-the-Sea.pdf</t>
  </si>
  <si>
    <t>http://sharkattackfile.net/spreadsheets/pdf_directory/2008.09.09-Murashige.pdf</t>
  </si>
  <si>
    <t>http://sharkattackfile.net/spreadsheets/pdf_directory/2008.09.08-Kyle.pdf</t>
  </si>
  <si>
    <t>http://sharkattackfile.net/spreadsheets/pdf_directory/2008.09.07-Morgan.pdf</t>
  </si>
  <si>
    <t>http://sharkattackfile.net/spreadsheets/pdf_directory/2008.09.06.b-NSB.pdf</t>
  </si>
  <si>
    <t>http://sharkattackfile.net/spreadsheets/pdf_directory/2008.09.06.a-NSB.pdf</t>
  </si>
  <si>
    <t>http://sharkattackfile.net/spreadsheets/pdf_directory/2008.09.01-McGauley.pdf</t>
  </si>
  <si>
    <t>http://sharkattackfile.net/spreadsheets/pdf_directory/2008.09.00-Zbar.pdf</t>
  </si>
  <si>
    <t>http://sharkattackfile.net/spreadsheets/pdf_directory/2008.08.30.c-Vining.pdf</t>
  </si>
  <si>
    <t>http://sharkattackfile.net/spreadsheets/pdf_directory/2008.08.28-Gold.pdf</t>
  </si>
  <si>
    <t>http://sharkattackfile.net/spreadsheets/pdf_directory/2008.08.27-Zgura.pdf</t>
  </si>
  <si>
    <t>http://sharkattackfile.net/spreadsheets/pdf_directory/2008.08.24-Shoup.pdf</t>
  </si>
  <si>
    <t>http://sharkattackfile.net/spreadsheets/pdf_directory/2008.08.20-JackMiller.pdf</t>
  </si>
  <si>
    <t>http://sharkattackfile.net/spreadsheets/pdf_directory/2008.08.12-Klopchin.pdf</t>
  </si>
  <si>
    <t>http://sharkattackfile.net/spreadsheets/pdf_directory/2008.08.11-AlaMoana.pdf</t>
  </si>
  <si>
    <t>http://sharkattackfile.net/spreadsheets/pdf_directory/2008.07.30-Seare.pdf</t>
  </si>
  <si>
    <t>http://sharkattackfile.net/spreadsheets/pdf_directory/2008.07.26.a-Maui</t>
  </si>
  <si>
    <t>http://sharkattackfile.net/spreadsheets/pdf_directory/2008.07.25.b-Fulton.pdf</t>
  </si>
  <si>
    <t>http://sharkattackfile.net/spreadsheets/pdf_directory/2008.07.25.a-Fiack.pdf</t>
  </si>
  <si>
    <t>http://sharkattackfile.net/spreadsheets/pdf_directory/2008.07.24.b-Martin.pdf</t>
  </si>
  <si>
    <t>http://sharkattackfile.net/spreadsheets/pdf_directory/2008.07.24.a-Sinsley.pdf</t>
  </si>
  <si>
    <t>http://sharkattackfile.net/spreadsheets/pdf_directory/2008.07.23-Zettle.pdf</t>
  </si>
  <si>
    <t>http://sharkattackfile.net/spreadsheets/pdf_directory/2008.07.19-NewSmyrnaBach.pdf</t>
  </si>
  <si>
    <t>http://sharkattackfile.net/spreadsheets/pdf_directory/2008.07.11-Isle-of-Palms.pdf</t>
  </si>
  <si>
    <t>http://sharkattackfile.net/spreadsheets/pdf_directory/2008.07.09-Foster.pdf</t>
  </si>
  <si>
    <t>http://sharkattackfile.net/spreadsheets/pdf_directory/2008.07.05-Lunti.pdf</t>
  </si>
  <si>
    <t>http://sharkattackfile.net/spreadsheets/pdf_directory/2008.06.28.a-Maritz.pdf</t>
  </si>
  <si>
    <t>http://sharkattackfile.net/spreadsheets/pdf_directory/2008.06.26.R-Macghie.pdf</t>
  </si>
  <si>
    <t>http://sharkattackfile.net/spreadsheets/pdf_directory/2008.06.26.b-NSB.pdf</t>
  </si>
  <si>
    <t>http://sharkattackfile.net/spreadsheets/pdf_directory/2008.06.26.a-Pearman.pdf</t>
  </si>
  <si>
    <t>http://sharkattackfile.net/spreadsheets/pdf_directory/2008.06.21-Pereira.pdf</t>
  </si>
  <si>
    <t>http://sharkattackfile.net/spreadsheets/pdf_directory/2008.06.20-Cation.pdf</t>
  </si>
  <si>
    <t>http://sharkattackfile.net/spreadsheets/pdf_directory/2008.06.07-Vasbinder.pdf</t>
  </si>
  <si>
    <t>http://sharkattackfile.net/spreadsheets/pdf_directory/2008.06.01.b-Taff.pdf</t>
  </si>
  <si>
    <t>http://sharkattackfile.net/spreadsheets/pdf_directory/2008.05.26-Early.pdf</t>
  </si>
  <si>
    <t>http://sharkattackfile.net/spreadsheets/pdf_directory/2008.05.10-JasonCull.pdf</t>
  </si>
  <si>
    <t>http://sharkattackfile.net/spreadsheets/pdf_directory/2008.05.07.a-Atcha.pdf</t>
  </si>
  <si>
    <t>http://sharkattackfile.net/spreadsheets/pdf_directory/2008.04.28.a-Alger.pdf</t>
  </si>
  <si>
    <t>http://sharkattackfile.net/spreadsheets/pdf_directory/2008.04.27-Tobin.pdf</t>
  </si>
  <si>
    <t>http://sharkattackfile.net/spreadsheets/pdf_directory/2008.04.26.a-Pattison.pdf</t>
  </si>
  <si>
    <t>http://sharkattackfile.net/spreadsheets/pdf_directory/2008.04.25-DaveMartin.pdf</t>
  </si>
  <si>
    <t>http://sharkattackfile.net/spreadsheets/pdf_directory/2008.04.20.b-Girl.pdf</t>
  </si>
  <si>
    <t>http://sharkattackfile.net/spreadsheets/pdf_directory/2008.04.20.a-Adlington.pdf</t>
  </si>
  <si>
    <t>http://sharkattackfile.net/spreadsheets/pdf_directory/2008.04.15-Phillips.pdf</t>
  </si>
  <si>
    <t>http://sharkattackfile.net/spreadsheets/pdf_directory/2008.03.25-Canganelli.pdf</t>
  </si>
  <si>
    <t>http://sharkattackfile.net/spreadsheets/pdf_directory/2008.04.08.R-NSB-2.pdf</t>
  </si>
  <si>
    <t>http://sharkattackfile.net/spreadsheets/pdf_directory/2008.04.08.a-Edmonds.pdf</t>
  </si>
  <si>
    <t>http://sharkattackfile.net/spreadsheets/pdf_directory/2008.04.03-Giangrasso.pdf</t>
  </si>
  <si>
    <t>http://sharkattackfile.net/spreadsheets/pdf_directory/2008.03.28.c-Peens.pdf</t>
  </si>
  <si>
    <t>http://sharkattackfile.net/spreadsheets/pdf_directory/2008.03.28.b-Lemelin.pdf</t>
  </si>
  <si>
    <t>http://sharkattackfile.net/spreadsheets/pdf_directory/2008.03.28.a-Holloway.pdf</t>
  </si>
  <si>
    <t>http://sharkattackfile.net/spreadsheets/pdf_directory/2008.03.23-NewSmyrnaBeach.pdf</t>
  </si>
  <si>
    <t>http://sharkattackfile.net/spreadsheets/pdf_directory/2008.03.21-NewSmyrnaBeach.pdf</t>
  </si>
  <si>
    <t>http://sharkattackfile.net/spreadsheets/pdf_directory/2008.03.15-BonitaSprings.pdf</t>
  </si>
  <si>
    <t>http://sharkattackfile.net/spreadsheets/pdf_directory/2008.03.07-Larkin.pdf</t>
  </si>
  <si>
    <t>http://sharkattackfile.net/spreadsheets/pdf_directory/2008.02.15-Bradner.pdf</t>
  </si>
  <si>
    <t>http://sharkattackfile.net/spreadsheets/pdf_directory/2008.02.07-Casey.pdf</t>
  </si>
  <si>
    <t>http://sharkattackfile.net/spreadsheets/pdf_directory/2008.02.06-Surfer.pdf</t>
  </si>
  <si>
    <t>http://sharkattackfile.net/spreadsheets/pdf_directory/2008.01.29-Symington.pdf</t>
  </si>
  <si>
    <t>http://sharkattackfile.net/spreadsheets/pdf_directory/2008.01.27-Tinson.pdf</t>
  </si>
  <si>
    <t>http://sharkattackfile.net/spreadsheets/pdf_directory/2008.01.10-Marsden.pdf</t>
  </si>
  <si>
    <t>http://sharkattackfile.net/spreadsheets/pdf_directory/2008.00.00.b-Silva.pdf</t>
  </si>
  <si>
    <t>http://sharkattackfile.net/spreadsheets/pdf_directory/2007.12.18-Morcom.pdf</t>
  </si>
  <si>
    <t>http://sharkattackfile.net/spreadsheets/pdf_directory/2007.12.15-Edwards.pdf</t>
  </si>
  <si>
    <t>http://sharkattackfile.net/spreadsheets/pdf_directory/2007.12.10-Ramirez.pdf</t>
  </si>
  <si>
    <t>http://sharkattackfile.net/spreadsheets/pdf_directory/2007.11.18-WA.pdf</t>
  </si>
  <si>
    <t>http://sharkattackfile.net/spreadsheets/pdf_directory/2007.11.08-Evans.pdf</t>
  </si>
  <si>
    <t>http://sharkattackfile.net/spreadsheets/pdf_directory/2007.11.07-Smith.pdf</t>
  </si>
  <si>
    <t>http://sharkattackfile.net/spreadsheets/pdf_directory/2007.11.06-Fox.pdf</t>
  </si>
  <si>
    <t>http://sharkattackfile.net/spreadsheets/pdf_directory/2007.11.04-Nolan.pdf</t>
  </si>
  <si>
    <t>http://sharkattackfile.net/spreadsheets/pdf_directory/2007.11.03-Mellin.pdf</t>
  </si>
  <si>
    <t>http://sharkattackfile.net/spreadsheets/pdf_directory/2007.10.29-Finley.pdf</t>
  </si>
  <si>
    <t>http://sharkattackfile.net/spreadsheets/pdf_directory/2007.10.15-Whitehurst.pdf</t>
  </si>
  <si>
    <t>http://sharkattackfile.net/spreadsheets/pdf_directory/2007.10.13-Wood.pdf</t>
  </si>
  <si>
    <t>http://sharkattackfile.net/spreadsheets/pdf_directory/2007.10.07-Bendall.pdf</t>
  </si>
  <si>
    <t>http://sharkattackfile.net/spreadsheets/pdf_directory/2007.10.06-EH.pdf</t>
  </si>
  <si>
    <t>http://sharkattackfile.net/spreadsheets/pdf_directory/2007.09.30.c-Sinagra.pdf</t>
  </si>
  <si>
    <t>http://sharkattackfile.net/spreadsheets/pdf_directory/2007.09.27.b-Snyder.pdf</t>
  </si>
  <si>
    <t>http://sharkattackfile.net/spreadsheets/pdf_directory/2007.09.22.a-HuguenotPark.pdf</t>
  </si>
  <si>
    <t>http://sharkattackfile.net/spreadsheets/pdf_directory/2007.09.20-Robertson.pdf</t>
  </si>
  <si>
    <t>http://sharkattackfile.net/spreadsheets/pdf_directory/2007.09.16.b-Calogero.pdf</t>
  </si>
  <si>
    <t>http://sharkattackfile.net/spreadsheets/pdf_directory/2007.09.16.a-Riley.pdf</t>
  </si>
  <si>
    <t>http://sharkattackfile.net/spreadsheets/pdf_directory/2007.09.13-Chapman.pdf</t>
  </si>
  <si>
    <t>http://sharkattackfile.net/spreadsheets/pdf_directory/2007.09.08-Griffin.pdf</t>
  </si>
  <si>
    <t>http://sharkattackfile.net/spreadsheets/pdf_directory/2007.09.05-Wilson.pdf</t>
  </si>
  <si>
    <t>http://sharkattackfile.net/spreadsheets/pdf_directory/2007.09.04-Corr.pdf</t>
  </si>
  <si>
    <t>http://sharkattackfile.net/spreadsheets/pdf_directory/2007.09.03.b-Daytona.pdf</t>
  </si>
  <si>
    <t>http://sharkattackfile.net/spreadsheets/pdf_directory/2007.09.03.a-Iaciofano.pdf</t>
  </si>
  <si>
    <t>http://sharkattackfile.net/spreadsheets/pdf_directory/2007.08.28.b-Sumait.pdf</t>
  </si>
  <si>
    <t>http://sharkattackfile.net/spreadsheets/pdf_directory/2007.08.28.a-Endris.pdf</t>
  </si>
  <si>
    <t>http://sharkattackfile.net/spreadsheets/pdf_directory/2007.08.26-Coursey.pdf</t>
  </si>
  <si>
    <t>http://sharkattackfile.net/spreadsheets/pdf_directory/2007.08.25-Smith.pdf</t>
  </si>
  <si>
    <t>http://sharkattackfile.net/spreadsheets/pdf_directory/2007.08.22-Pennington.pdf</t>
  </si>
  <si>
    <t>http://sharkattackfile.net/spreadsheets/pdf_directory/2007.08.19.c-Olstad.pdf</t>
  </si>
  <si>
    <t>http://sharkattackfile.net/spreadsheets/pdf_directory/2007.08.19.b-NewSmyrnaBeach.pdf</t>
  </si>
  <si>
    <t>http://sharkattackfile.net/spreadsheets/pdf_directory/2007.08.19.a-boy.pdf</t>
  </si>
  <si>
    <t>http://sharkattackfile.net/spreadsheets/pdf_directory/2007.08.15-Lynch.pdf</t>
  </si>
  <si>
    <t>http://sharkattackfile.net/spreadsheets/pdf_directory/2007.08.12-girl-NewSmyrnaBeach.pdf</t>
  </si>
  <si>
    <t>http://sharkattackfile.net/spreadsheets/pdf_directory/2007.08.11-Barton.pdf</t>
  </si>
  <si>
    <t>http://sharkattackfile.net/spreadsheets/pdf_directory/2007.08.09.b-NoahGreen.pdf</t>
  </si>
  <si>
    <t>http://sharkattackfile.net/spreadsheets/pdf_directory/2007.08.09.a-ChaseCrawford.pdf</t>
  </si>
  <si>
    <t>http://sharkattackfile.net/spreadsheets/pdf_directory/2007.08.07-Silverman.pdf</t>
  </si>
  <si>
    <t>http://sharkattackfile.net/spreadsheets/pdf_directory/2007.07.29-JeffreyClark.pdf</t>
  </si>
  <si>
    <t>http://sharkattackfile.net/spreadsheets/pdf_directory/2007.07.28-Springer.pdf</t>
  </si>
  <si>
    <t>http://sharkattackfile.net/spreadsheets/pdf_directory/2007.07.22-Calandra.pdf</t>
  </si>
  <si>
    <t>http://sharkattackfile.net/spreadsheets/pdf_directory/2007.07.21-DanPrather.pdf</t>
  </si>
  <si>
    <t>http://sharkattackfile.net/spreadsheets/pdf_directory/2007.07.19.b-Miller.pdf</t>
  </si>
  <si>
    <t>http://sharkattackfile.net/spreadsheets/pdf_directory/2007.07.18.b-MattBaker.pdf</t>
  </si>
  <si>
    <t>http://sharkattackfile.net/spreadsheets/pdf_directory/2007.07.17.a-NC.pdf</t>
  </si>
  <si>
    <t>http://sharkattackfile.net/spreadsheets/pdf_directory/2007.07.05-Cecil.pdf</t>
  </si>
  <si>
    <t>http://sharkattackfile.net/spreadsheets/pdf_directory/2007.06.30.b-Gruber.pdf</t>
  </si>
  <si>
    <t>http://sharkattackfile.net/spreadsheets/pdf_directory/2007.06.30.a-Zinner.pdf</t>
  </si>
  <si>
    <t>http://sharkattackfile.net/spreadsheets/pdf_directory/2007.06.25-JustinLewis.pdf</t>
  </si>
  <si>
    <t>http://sharkattackfile.net/spreadsheets/pdf_directory/2007.06.24-Yamada.pdf</t>
  </si>
  <si>
    <t>http://sharkattackfile.net/spreadsheets/pdf_directory/2007.06.12-Schaefer.pdf</t>
  </si>
  <si>
    <t>http://sharkattackfile.net/spreadsheets/pdf_directory/2007.06.05-JackMoir.pdf</t>
  </si>
  <si>
    <t>http://sharkattackfile.net/spreadsheets/pdf_directory/2007.05.26-Dornquast.pdf</t>
  </si>
  <si>
    <t>http://sharkattackfile.net/spreadsheets/pdf_directory/2007.05.16-BeckyCooke.pdf</t>
  </si>
  <si>
    <t>http://sharkattackfile.net/spreadsheets/pdf_directory/2007.05.12-BlakeFrench.pdf</t>
  </si>
  <si>
    <t>http://sharkattackfile.net/spreadsheets/pdf_directory/2007.05.10-Manis.pdf</t>
  </si>
  <si>
    <t>http://sharkattackfile.net/spreadsheets/pdf_directory/2007.05.07.b-PellerMarion.pdf</t>
  </si>
  <si>
    <t>http://sharkattackfile.net/spreadsheets/pdf_directory/2007.05.07.a-HansPruss.pdf</t>
  </si>
  <si>
    <t>http://sharkattackfile.net/spreadsheets/pdf_directory/2007.04.26-Lorraine.pdf</t>
  </si>
  <si>
    <t>http://sharkattackfile.net/spreadsheets/pdf_directory/2007.04.22-Honyak.pdf</t>
  </si>
  <si>
    <t>http://sharkattackfile.net/spreadsheets/pdf_directory/2007.04.20-ChadGuthrie.pdf</t>
  </si>
  <si>
    <t>http://sharkattackfile.net/spreadsheets/pdf_directory/2007.04.13.R-GonFishin.pdf</t>
  </si>
  <si>
    <t>http://sharkattackfile.net/spreadsheets/pdf_directory/2007.04.01-Lomedico.pdf</t>
  </si>
  <si>
    <t>http://sharkattackfile.net/spreadsheets/pdf_directory/2007.03.31.b-Olson.pdf</t>
  </si>
  <si>
    <t>http://sharkattackfile.net/spreadsheets/pdf_directory/2007.03.31.a-Waveland.pdf</t>
  </si>
  <si>
    <t>http://sharkattackfile.net/spreadsheets/pdf_directory/2007.03.21-Chief.pdf</t>
  </si>
  <si>
    <t>http://sharkattackfile.net/spreadsheets/pdf_directory/2007.03.20-JodieCooper.pdf</t>
  </si>
  <si>
    <t>http://sharkattackfile.net/spreadsheets/pdf_directory/2007.03.14.R-Kuehlewind.pdf</t>
  </si>
  <si>
    <t>http://sharkattackfile.net/spreadsheets/pdf_directory/2007.03.12-Ryan.pdf</t>
  </si>
  <si>
    <t>http://sharkattackfile.net/spreadsheets/pdf_directory/2007.03.11-McMichael.pdf</t>
  </si>
  <si>
    <t>http://sharkattackfile.net/spreadsheets/pdf_directory/2007.02.03-McIntosh.pdf</t>
  </si>
  <si>
    <t>http://sharkattackfile.net/spreadsheets/pdf_directory/2007.01.25.a-ChristyNichole.pdf</t>
  </si>
  <si>
    <t>http://sharkattackfile.net/spreadsheets/pdf_directory/2007.01.23-Nerhus.pdf</t>
  </si>
  <si>
    <t>http://sharkattackfile.net/spreadsheets/pdf_directory/2007.01.14-Masiza.pdf</t>
  </si>
  <si>
    <t>http://sharkattackfile.net/spreadsheets/pdf_directory/2007.01.09-Sparkes.pdf</t>
  </si>
  <si>
    <t>http://sharkattackfile.net/spreadsheets/pdf_directory/2007.01.05-Reed.pdf</t>
  </si>
  <si>
    <t>http://sharkattackfile.net/spreadsheets/pdf_directory/2006.12.18-Galvin.pdf</t>
  </si>
  <si>
    <t>http://sharkattackfile.net/spreadsheets/pdf_directory/2006.12.10-Frailey.pdf</t>
  </si>
  <si>
    <t>http://sharkattackfile.net/spreadsheets/pdf_directory/2006.12.06-Willoughby.pdf</t>
  </si>
  <si>
    <t>http://sharkattackfile.net/spreadsheets/pdf_directory/2006.12.02-Golebiowski.pdf</t>
  </si>
  <si>
    <t>http://sharkattackfile.net/spreadsheets/pdf_directory/2006.11.11-Gruen.pdf</t>
  </si>
  <si>
    <t>http://sharkattackfile.net/spreadsheets/pdf_directory/2006.11.09-Tebutt.pdf</t>
  </si>
  <si>
    <t>http://sharkattackfile.net/spreadsheets/pdf_directory/2006.10.16-Castellano.pdf</t>
  </si>
  <si>
    <t>http://sharkattackfile.net/spreadsheets/pdf_directory/2006.10.10-Cody.pdf</t>
  </si>
  <si>
    <t>http://sharkattackfile.net/spreadsheets/pdf_directory/2006.10.05-Munoz.pdf</t>
  </si>
  <si>
    <t>http://sharkattackfile.net/spreadsheets/pdf_directory/2006.09.29-Andrews.pdf</t>
  </si>
  <si>
    <t>http://sharkattackfile.net/spreadsheets/pdf_directory/2006.09.18.R-DaveMarcel.pdf</t>
  </si>
  <si>
    <t>http://sharkattackfile.net/spreadsheets/pdf_directory/2006.09.16-JakePoland.pdf</t>
  </si>
  <si>
    <t>http://sharkattackfile.net/spreadsheets/pdf_directory/2006.09.14-Carol.pdf</t>
  </si>
  <si>
    <t>http://sharkattackfile.net/spreadsheets/pdf_directory/2006.09.11-Macy.pdf</t>
  </si>
  <si>
    <t>http://sharkattackfile.net/spreadsheets/pdf_directory/2006.09.03.a-Duncan.pdf</t>
  </si>
  <si>
    <t>http://sharkattackfile.net/spreadsheets/pdf_directory/2006.09.02.b-Child-NSB.pdf</t>
  </si>
  <si>
    <t>http://sharkattackfile.net/spreadsheets/pdf_directory/2006.09.02.a-Harcourt-Wood.pdf</t>
  </si>
  <si>
    <t>http://sharkattackfile.net/spreadsheets/pdf_directory/2006.08.29.a-Jamieson.pdf</t>
  </si>
  <si>
    <t>http://sharkattackfile.net/spreadsheets/pdf_directory/2006.08.15-RichardWhitaker.pdf</t>
  </si>
  <si>
    <t>http://sharkattackfile.net/spreadsheets/pdf_directory/2006.08.13-Hassiem.pdf</t>
  </si>
  <si>
    <t>http://sharkattackfile.net/spreadsheets/pdf_directory/2006.08.00.b-Picklesimer.pdf</t>
  </si>
  <si>
    <t>http://sharkattackfile.net/spreadsheets/pdf_directory/2006.07.29.a-Wishengrad.pdf</t>
  </si>
  <si>
    <t>http://sharkattackfile.net/spreadsheets/pdf_directory/2006.07.28-Maasdorp.pdf</t>
  </si>
  <si>
    <t>http://sharkattackfile.net/spreadsheets/pdf_directory/2006.07.25-NSB.pdf</t>
  </si>
  <si>
    <t>http://sharkattackfile.net/spreadsheets/pdf_directory/2006.07.17.a-DallasJackson.pdf</t>
  </si>
  <si>
    <t>http://sharkattackfile.net/spreadsheets/pdf_directory/2006.07.12-KiawahIsland.pdf</t>
  </si>
  <si>
    <t>http://sharkattackfile.net/spreadsheets/pdf_directory/2006.07.09.b-NewSmyrnaBeach.pdf</t>
  </si>
  <si>
    <t>http://sharkattackfile.net/spreadsheets/pdf_directory/2006.07.09.a-PontaVedra.pdf</t>
  </si>
  <si>
    <t>http://sharkattackfile.net/spreadsheets/pdf_directory/2006.07.08.b-Lacy.pdf</t>
  </si>
  <si>
    <t>http://sharkattackfile.net/spreadsheets/pdf_directory/2006.07.08.a-Playalinda.pdf</t>
  </si>
  <si>
    <t>http://sharkattackfile.net/spreadsheets/pdf_directory/2006.06.30.b-Bebe-Hall.pdf</t>
  </si>
  <si>
    <t>http://sharkattackfile.net/spreadsheets/pdf_directory/2006.06.30.a-GaryHall.pdf</t>
  </si>
  <si>
    <t>http://sharkattackfile.net/spreadsheets/pdf_directory/2006.06.27-Shipp.pdf</t>
  </si>
  <si>
    <t>http://sharkattackfile.net/spreadsheets/pdf_directory/2006.06.26-FtMyers.pdf</t>
  </si>
  <si>
    <t>http://sharkattackfile.net/spreadsheets/pdf_directory/2006.06.20-Schelk.pdf</t>
  </si>
  <si>
    <t>http://sharkattackfile.net/spreadsheets/pdf_directory/2006.06.17-Piatt.pdf</t>
  </si>
  <si>
    <t>http://sharkattackfile.net/spreadsheets/pdf_directory/2006.06.15-Milea.pdf</t>
  </si>
  <si>
    <t>http://sharkattackfile.net/spreadsheets/pdf_directory/2006.06.07-Wallis.pdf</t>
  </si>
  <si>
    <t>http://sharkattackfile.net/spreadsheets/pdf_directory/2006.06.05-Dunn.pdf</t>
  </si>
  <si>
    <t>http://sharkattackfile.net/spreadsheets/pdf_directory/2006.05.31-Deguilmo.pdf</t>
  </si>
  <si>
    <t>http://sharkattackfile.net/spreadsheets/pdf_directory/2006.05.28-HI-2.pdf</t>
  </si>
  <si>
    <t>http://sharkattackfile.net/spreadsheets/pdf_directory/2006.05.27-Desmond.pdf</t>
  </si>
  <si>
    <t>http://sharkattackfile.net/spreadsheets/pdf_directory/2006.05.24-Balmacda.pdf</t>
  </si>
  <si>
    <t>http://sharkattackfile.net/spreadsheets/pdf_directory/2006.05.10-CocoaBeach.pdf</t>
  </si>
  <si>
    <t>http://sharkattackfile.net/spreadsheets/pdf_directory/2006.05.04-King.pdf</t>
  </si>
  <si>
    <t>http://sharkattackfile.net/spreadsheets/pdf_directory/2006.05.02-Caloundra.pdf</t>
  </si>
  <si>
    <t>http://sharkattackfile.net/spreadsheets/pdf_directory/2006.04.21-Bunn.pdf</t>
  </si>
  <si>
    <t>http://sharkattackfile.net/spreadsheets/pdf_directory/2006.04.19-Prescott.pdf</t>
  </si>
  <si>
    <t>http://sharkattackfile.net/spreadsheets/pdf_directory/2006.04.13-fisherman.pdf</t>
  </si>
  <si>
    <t>http://sharkattackfile.net/spreadsheets/pdf_directory/2006.04.11-Cook.pdf</t>
  </si>
  <si>
    <t>http://sharkattackfile.net/spreadsheets/pdf_directory/2006.04.09.b-Duffin.pdf</t>
  </si>
  <si>
    <t>http://sharkattackfile.net/spreadsheets/pdf_directory/2006.04.03-Ausum.pdf</t>
  </si>
  <si>
    <t>http://sharkattackfile.net/spreadsheets/pdf_directory/2006.03.23-Dunn.pdf</t>
  </si>
  <si>
    <t>http://sharkattackfile.net/spreadsheets/pdf_directory/2006.03.15-Moclair.pdf</t>
  </si>
  <si>
    <t>http://sharkattackfile.net/spreadsheets/pdf_directory/2006.02.27-Raleigh.pdf</t>
  </si>
  <si>
    <t>http://sharkattackfile.net/spreadsheets/pdf_directory/2006.02.13-GoldenBeach.pdf</t>
  </si>
  <si>
    <t>http://sharkattackfile.net/spreadsheets/pdf_directory/2006.02.12.b-HerveyBay.pdf</t>
  </si>
  <si>
    <t>http://sharkattackfile.net/spreadsheets/pdf_directory/2006.02.12.a-Franco_boat.pdf</t>
  </si>
  <si>
    <t>http://sharkattackfile.net/spreadsheets/pdf_directory/2006.02.08-Noades.pdf</t>
  </si>
  <si>
    <t>http://sharkattackfile.net/spreadsheets/pdf_directory/2006.02.01.a-Lankheit.pdf</t>
  </si>
  <si>
    <t>http://sharkattackfile.net/spreadsheets/pdf_directory/2006.01.25-Vriese.pdf</t>
  </si>
  <si>
    <t>http://sharkattackfile.net/spreadsheets/pdf_directory/2006.01.18-Lari.pdf</t>
  </si>
  <si>
    <t>http://sharkattackfile.net/spreadsheets/pdf_directory/2006.01.15-Williams.pdf</t>
  </si>
  <si>
    <t>http://sharkattackfile.net/spreadsheets/pdf_directory/2006.01.07-Whiley.pdf</t>
  </si>
  <si>
    <t>http://sharkattackfile.net/spreadsheets/pdf_directory/2006.01.04-IndianRiverSurfer.pdf</t>
  </si>
  <si>
    <t>http://sharkattackfile.net/spreadsheets/pdf_directory/2006.01.01-Williams.pdf</t>
  </si>
  <si>
    <t>http://sharkattackfile.net/spreadsheets/pdf_directory/2005.12.21-Genant.pdf</t>
  </si>
  <si>
    <t>http://sharkattackfile.net/spreadsheets/pdf_directory/2005.12.11-Simpson.pdf</t>
  </si>
  <si>
    <t>http://sharkattackfile.net/spreadsheets/pdf_directory/2005.12.05.R-HoggBoat.pdf</t>
  </si>
  <si>
    <t>http://sharkattackfile.net/spreadsheets/pdf_directory/2005.11.29.R-Larsen.pdf</t>
  </si>
  <si>
    <t>http://sharkattackfile.net/spreadsheets/pdf_directory/2005.11.27-Perry.pdf</t>
  </si>
  <si>
    <t>http://sharkattackfile.net/spreadsheets/pdf_directory/2005.11.25.c-boat-Lawn.pdf</t>
  </si>
  <si>
    <t>http://sharkattackfile.net/spreadsheets/pdf_directory/2005.11.25.b-Burke.pdf</t>
  </si>
  <si>
    <t>http://sharkattackfile.net/spreadsheets/pdf_directory/2005.11.25.a-Milford.pdf</t>
  </si>
  <si>
    <t>http://sharkattackfile.net/spreadsheets/pdf_directory/2005.11.21-JensenBeach.pdf</t>
  </si>
  <si>
    <t>http://sharkattackfile.net/spreadsheets/pdf_directory/2005.11.20-Spradlin.pdf</t>
  </si>
  <si>
    <t>http://sharkattackfile.net/spreadsheets/pdf_directory/2005.11.15-Gerger.pdf</t>
  </si>
  <si>
    <t>http://sharkattackfile.net/spreadsheets/pdf_directory/2005.11.12-Cameron.pdf</t>
  </si>
  <si>
    <t>http://sharkattackfile.net/spreadsheets/pdf_directory/2005.11.02.b-West.pdf</t>
  </si>
  <si>
    <t>http://sharkattackfile.net/spreadsheets/pdf_directory/2005.11.02.a-Daneman.pdf</t>
  </si>
  <si>
    <t>http://sharkattackfile.net/spreadsheets/pdf_directory/2005.10.29-PonceInlet.pdf</t>
  </si>
  <si>
    <t>http://sharkattackfile.net/spreadsheets/pdf_directory/2005.10.22-vanZyl.pdf</t>
  </si>
  <si>
    <t>http://sharkattackfile.net/spreadsheets/pdf_directory/2005.10.21-Reiker.pdf</t>
  </si>
  <si>
    <t>http://sharkattackfile.net/spreadsheets/pdf_directory/2005.10.19-Halavais.pdf</t>
  </si>
  <si>
    <t>http://sharkattackfile.net/spreadsheets/pdf_directory/2005.10.15-NW.pdf</t>
  </si>
  <si>
    <t>http://sharkattackfile.net/spreadsheets/pdf_directory/2005.10.13-Sado.pdf</t>
  </si>
  <si>
    <t>http://sharkattackfile.net/spreadsheets/pdf_directory/2005.10.06-Hutson.pdf</t>
  </si>
  <si>
    <t>http://sharkattackfile.net/spreadsheets/pdf_directory/2005.10.01-Wright.pdf</t>
  </si>
  <si>
    <t>http://sharkattackfile.net/spreadsheets/pdf_directory/2005.09.27.R- Lewis.pdf</t>
  </si>
  <si>
    <t>http://sharkattackfile.net/spreadsheets/pdf_directory/2005.09.24-Berris.pdf</t>
  </si>
  <si>
    <t>http://sharkattackfile.net/spreadsheets/pdf_directory/2005.09.23-Satchell.pdf</t>
  </si>
  <si>
    <t>http://sharkattackfile.net/spreadsheets/pdf_directory/2005.09.20-Parrett.pdf</t>
  </si>
  <si>
    <t>http://sharkattackfile.net/spreadsheets/pdf_directory/2005.09.11-Norton.pdf</t>
  </si>
  <si>
    <t>http://sharkattackfile.net/spreadsheets/pdf_directory/2005.09.07-Garnett.pdf</t>
  </si>
  <si>
    <t>http://sharkattackfile.net/spreadsheets/pdf_directory/2005.09.05-Gardner.pdf</t>
  </si>
  <si>
    <t>http://sharkattackfile.net/spreadsheets/pdf_directory/2005.09.04-Heron.pdf</t>
  </si>
  <si>
    <t>http://sharkattackfile.net/spreadsheets/pdf_directory/2005.09.02.b-Grause.pdf</t>
  </si>
  <si>
    <t>http://sharkattackfile.net/spreadsheets/pdf_directory/2005.08.24.b-Stehbens.pdf</t>
  </si>
  <si>
    <t>http://sharkattackfile.net/spreadsheets/pdf_directory/2005.08.24.a-Simmonson.pdf</t>
  </si>
  <si>
    <t>http://sharkattackfile.net/spreadsheets/pdf_directory/2005.08.21-Kolessar.pdf</t>
  </si>
  <si>
    <t>http://sharkattackfile.net/spreadsheets/pdf_directory/2005.08.12-ChrisO'Connor.pdf</t>
  </si>
  <si>
    <t>http://sharkattackfile.net/spreadsheets/pdf_directory/2005.08.06-Lamb.pdf</t>
  </si>
  <si>
    <t>http://sharkattackfile.net/spreadsheets/pdf_directory/2005.07.27-Carlos.pdf</t>
  </si>
  <si>
    <t>http://sharkattackfile.net/spreadsheets/pdf_directory/2005.07.23-Thompson.pdf</t>
  </si>
  <si>
    <t>http://sharkattackfile.net/spreadsheets/pdf_directory/2005.07.15.a-Humphrey.pdf</t>
  </si>
  <si>
    <t>http://sharkattackfile.net/spreadsheets/pdf_directory/2005.07.01-Trojer.pdf</t>
  </si>
  <si>
    <t>http://sharkattackfile.net/spreadsheets/pdf_directory/2005.06.27-Hutto.pdf</t>
  </si>
  <si>
    <t>http://sharkattackfile.net/spreadsheets/pdf_directory/2005.06.25-Daigle.pdf</t>
  </si>
  <si>
    <t>http://sharkattackfile.net/spreadsheets/pdf_directory/2005.06.16-male.pdf</t>
  </si>
  <si>
    <t>http://sharkattackfile.net/spreadsheets/pdf_directory/2005.06.07-Cochrane.pdf</t>
  </si>
  <si>
    <t>http://sharkattackfile.net/spreadsheets/pdf_directory/2005.06.04-HenriMurray.pdf</t>
  </si>
  <si>
    <t>http://sharkattackfile.net/spreadsheets/pdf_directory/2005.05.28-Garcia.pdf</t>
  </si>
  <si>
    <t>http://sharkattackfile.net/spreadsheets/pdf_directory/2005.05.27-Smith.pdf</t>
  </si>
  <si>
    <t>http://sharkattackfile.net/spreadsheets/pdf_directory/2005.05.25-Catherall.pdf</t>
  </si>
  <si>
    <t>http://sharkattackfile.net/spreadsheets/pdf_directory/2005.05.15-Edelstein.pdf</t>
  </si>
  <si>
    <t>http://sharkattackfile.net/spreadsheets/pdf_directory/2005.05.14-Bailey.pdf</t>
  </si>
  <si>
    <t>http://sharkattackfile.net/spreadsheets/pdf_directory/2005.05.02.R-NC-boysAdrift.pdf</t>
  </si>
  <si>
    <t>http://sharkattackfile.net/spreadsheets/pdf_directory/2005.05.02.a-Hoyt.pdf</t>
  </si>
  <si>
    <t>http://sharkattackfile.net/spreadsheets/pdf_directory/2005.04.25-deckhand.pdf</t>
  </si>
  <si>
    <t>http://sharkattackfile.net/spreadsheets/pdf_directory/2005.04.17.a-Crookhaven.pdf</t>
  </si>
  <si>
    <t>http://sharkattackfile.net/spreadsheets/pdf_directory/2005.04.16.a-Letch.pdf</t>
  </si>
  <si>
    <t>http://sharkattackfile.net/spreadsheets/pdf_directory/2005.04.13-Lynch.pdf</t>
  </si>
  <si>
    <t>http://sharkattackfile.net/spreadsheets/pdf_directory/2005.04.06.a-Abe.pdf</t>
  </si>
  <si>
    <t>http://sharkattackfile.net/spreadsheets/pdf_directory/2005.03.28-Sullivan.pdf</t>
  </si>
  <si>
    <t>http://sharkattackfile.net/spreadsheets/pdf_directory/2005.03.27.R-Parker.pdf</t>
  </si>
  <si>
    <t>http://sharkattackfile.net/spreadsheets/pdf_directory/2005.03.19-Brazier.pdf</t>
  </si>
  <si>
    <t>http://sharkattackfile.net/spreadsheets/pdf_directory/2005.02.26-Shaxson.pdf</t>
  </si>
  <si>
    <t>http://sharkattackfile.net/spreadsheets/pdf_directory/2005.02.22-AlexMumzhiu.pdf</t>
  </si>
  <si>
    <t>http://sharkattackfile.net/spreadsheets/pdf_directory/2005.02.16-Long.pdf</t>
  </si>
  <si>
    <t>http://sharkattackfile.net/spreadsheets/pdf_directory/2005.02.13-FtLauderdale.pdf</t>
  </si>
  <si>
    <t>http://sharkattackfile.net/spreadsheets/pdf_directory/2005.01.19-McLaughlin.pdf</t>
  </si>
  <si>
    <t>http://sharkattackfile.net/spreadsheets/pdf_directory/2005.01.14-raceboat.pdf</t>
  </si>
  <si>
    <t>http://sharkattackfile.net/spreadsheets/pdf_directory/2004.12.16-Peterson-draft.pdf</t>
  </si>
  <si>
    <t>http://sharkattackfile.net/spreadsheets/pdf_directory/2004.12.11-Thompson.pdf</t>
  </si>
  <si>
    <t>http://sharkattackfile.net/spreadsheets/pdf_directory/2004.11.27-Maske.pdf</t>
  </si>
  <si>
    <t>http://sharkattackfile.net/spreadsheets/pdf_directory/2004.11.26-ArnoDeBruyn.pdf</t>
  </si>
  <si>
    <t>http://sharkattackfile.net/spreadsheets/pdf_directory/2004.11.15-TynaWebb.pdf</t>
  </si>
  <si>
    <t>http://sharkattackfile.net/spreadsheets/pdf_directory/2004.11.11.b-Kang.pdf</t>
  </si>
  <si>
    <t>http://sharkattackfile.net/spreadsheets/pdf_directory/2004.10.30.a-Hartman.pdf</t>
  </si>
  <si>
    <t>http://sharkattackfile.net/spreadsheets/pdf_directory/2004.10.21-Gresham.pdf</t>
  </si>
  <si>
    <t>http://sharkattackfile.net/spreadsheets/pdf_directory/2004.10.10-deJung.pdf</t>
  </si>
  <si>
    <t>http://sharkattackfile.net/spreadsheets/pdf_directory/2004.10.09.b-Sanada.pdf</t>
  </si>
  <si>
    <t>http://sharkattackfile.net/spreadsheets/pdf_directory/2004.10.09.a-Monk.pdf</t>
  </si>
  <si>
    <t>http://sharkattackfile.net/spreadsheets/pdf_directory/2004.10.02-Ikola.pdf</t>
  </si>
  <si>
    <t>http://sharkattackfile.net/spreadsheets/pdf_directory/2004.10.01-Wilson.pdf</t>
  </si>
  <si>
    <t>http://sharkattackfile.net/spreadsheets/pdf_directory/2004.09.25-CroppBoat.pdf</t>
  </si>
  <si>
    <t>http://sharkattackfile.net/spreadsheets/pdf_directory/2004.09.04-Durham.pdf</t>
  </si>
  <si>
    <t>http://sharkattackfile.net/spreadsheets/pdf_directory/2004.08.29-Salamone.pdf</t>
  </si>
  <si>
    <t>http://sharkattackfile.net/spreadsheets/pdf_directory/2004.08.20-Lehmann.pdf</t>
  </si>
  <si>
    <t>http://sharkattackfile.net/spreadsheets/pdf_directory/2004.08.15-Fry.pdf</t>
  </si>
  <si>
    <t>http://sharkattackfile.net/spreadsheets/pdf_directory/2004.08.06-Tiffee.pdf</t>
  </si>
  <si>
    <t>http://sharkattackfile.net/spreadsheets/pdf_directory/2004.08.03-ByronBay.pdf</t>
  </si>
  <si>
    <t>http://sharkattackfile.net/spreadsheets/pdf_directory/2004.08.00-SAboats.pdf</t>
  </si>
  <si>
    <t>http://sharkattackfile.net/spreadsheets/pdf_directory/2004.07.31-Getzfread.pdf</t>
  </si>
  <si>
    <t>http://sharkattackfile.net/spreadsheets/pdf_directory/2004.07.28-Delneo.pdf</t>
  </si>
  <si>
    <t>http://sharkattackfile.net/spreadsheets/pdf_directory/2004.07.27.b-Huesgen.pdf</t>
  </si>
  <si>
    <t>http://sharkattackfile.net/spreadsheets/pdf_directory/2004.07.19.R-boat.pdf</t>
  </si>
  <si>
    <t>http://sharkattackfile.net/spreadsheets/pdf_directory/2004.07.10-BradSmith.pdf</t>
  </si>
  <si>
    <t>http://sharkattackfile.net/spreadsheets/pdf_directory/2004.06.26.b-French.pdf</t>
  </si>
  <si>
    <t>http://sharkattackfile.net/spreadsheets/pdf_directory/2004.06.14-Disney.pdf</t>
  </si>
  <si>
    <t>http://sharkattackfile.net/spreadsheets/pdf_directory/2004.06.10.b-O'Brien.pdf</t>
  </si>
  <si>
    <t>http://sharkattackfile.net/spreadsheets/pdf_directory/2004.06.10.a-Anderson.pdf</t>
  </si>
  <si>
    <t>http://sharkattackfile.net/spreadsheets/pdf_directory/2004.06.02-Mayabai.pdf</t>
  </si>
  <si>
    <t>http://sharkattackfile.net/spreadsheets/pdf_directory/2004.05.28-Connor.pdf</t>
  </si>
  <si>
    <t>http://sharkattackfile.net/spreadsheets/pdf_directory/2004.05.23.a - St.Augustine.pdf</t>
  </si>
  <si>
    <t>http://sharkattackfile.net/spreadsheets/pdf_directory/2004.05.22.b-Grogan.pdf</t>
  </si>
  <si>
    <t>http://sharkattackfile.net/spreadsheets/pdf_directory/2004.04.26-Griffin.pdf</t>
  </si>
  <si>
    <t>http://sharkattackfile.net/spreadsheets/pdf_directory/2004.04.07-McInnis.pdf</t>
  </si>
  <si>
    <t>http://sharkattackfile.net/spreadsheets/pdf_directory/2004.04.05-JP-Andrew.pdf</t>
  </si>
  <si>
    <t>http://sharkattackfile.net/spreadsheets/pdf_directory/2004.03.31.b-Rapp.pdf</t>
  </si>
  <si>
    <t>http://sharkattackfile.net/spreadsheets/pdf_directory/2004.03.31.a-Dean.pdf</t>
  </si>
  <si>
    <t>http://sharkattackfile.net/spreadsheets/pdf_directory/2004.03.28-PelicanBeach.pdf</t>
  </si>
  <si>
    <t>http://sharkattackfile.net/spreadsheets/pdf_directory/2004.03.27.a-Hoffman.pdf</t>
  </si>
  <si>
    <t>http://sharkattackfile.net/spreadsheets/pdf_directory/2004.03.24-Mooney.pdf</t>
  </si>
  <si>
    <t>http://sharkattackfile.net/spreadsheets/pdf_directory/2004.03.16-Orth.pdf</t>
  </si>
  <si>
    <t>http://sharkattackfile.net/spreadsheets/pdf_directory/2004.03.06-Pickering.pdf</t>
  </si>
  <si>
    <t>http://sharkattackfile.net/spreadsheets/pdf_directory/2004.02.21-Taree.pdf</t>
  </si>
  <si>
    <t>http://sharkattackfile.net/spreadsheets/pdf_directory/2004.02.11-Tresoglavic.pdf</t>
  </si>
  <si>
    <t>http://sharkattackfile.net/spreadsheets/pdf_directory/2004.01.25-Oppert.pdf</t>
  </si>
  <si>
    <t>http://sharkattackfile.net/spreadsheets/pdf_directory/2004.01.15.R-Ballito.pdf</t>
  </si>
  <si>
    <t>http://sharkattackfile.net/spreadsheets/pdf_directory/2004.01.12-Flynn.pdf</t>
  </si>
  <si>
    <t>http://sharkattackfile.net/spreadsheets/pdf_directory/2004.01.07-Horsfield.pdf</t>
  </si>
  <si>
    <t>http://sharkattackfile.net/spreadsheets/pdf_directory/2003.12.31-SaltRock.pdf</t>
  </si>
  <si>
    <t>http://sharkattackfile.net/spreadsheets/pdf_directory/2003.12.13.b-boy.pdf</t>
  </si>
  <si>
    <t>http://sharkattackfile.net/spreadsheets/pdf_directory/2003.12.08-Myer.pdf</t>
  </si>
  <si>
    <t>http://sharkattackfile.net/spreadsheets/pdf_directory/2003.11.30.b-Scott.pdf</t>
  </si>
  <si>
    <t>http://sharkattackfile.net/spreadsheets/pdf_directory/2003.11.30.a-Halverson.pdf</t>
  </si>
  <si>
    <t>http://sharkattackfile.net/spreadsheets/pdf_directory/2003.11.27-Jee.pdf</t>
  </si>
  <si>
    <t>http://sharkattackfile.net/spreadsheets/pdf_directory/2003.11.22-Trumbauer.pdf</t>
  </si>
  <si>
    <t>http://sharkattackfile.net/spreadsheets/pdf_directory/2003.11.12.a-NV-Crawford.pdf</t>
  </si>
  <si>
    <t>http://sharkattackfile.net/spreadsheets/pdf_directory/2003.11.06.a-Karridene.pdf</t>
  </si>
  <si>
    <t>http://sharkattackfile.net/spreadsheets/pdf_directory/2003.11.01-SealRocks.pdf</t>
  </si>
  <si>
    <t>http://sharkattackfile.net/spreadsheets/pdf_directory/2003.10.31.c-Gray.pdf</t>
  </si>
  <si>
    <t>http://sharkattackfile.net/spreadsheets/pdf_directory/2003.10.31.b-Anthony.pdf</t>
  </si>
  <si>
    <t>http://sharkattackfile.net/spreadsheets/pdf_directory/2003.10.31.a-BethanyHamilton.pdf</t>
  </si>
  <si>
    <t>http://sharkattackfile.net/spreadsheets/pdf_directory/2003.10.27-Hauser.pdf</t>
  </si>
  <si>
    <t>http://sharkattackfile.net/spreadsheets/pdf_directory/2003.10.14-male.pdf</t>
  </si>
  <si>
    <t>http://sharkattackfile.net/spreadsheets/pdf_directory/2003.10.05.e-female.pdf</t>
  </si>
  <si>
    <t>http://sharkattackfile.net/spreadsheets/pdf_directory/2003.10.05.d-surfer.pdf</t>
  </si>
  <si>
    <t>http://sharkattackfile.net/spreadsheets/pdf_directory/2003.10.05.c-Eckstein.pdf</t>
  </si>
  <si>
    <t>http://sharkattackfile.net/spreadsheets/pdf_directory/2003.10.05.b-DeMartino.pdf</t>
  </si>
  <si>
    <t>http://sharkattackfile.net/spreadsheets/pdf_directory/2003.10.05.a-Clara-Alo.pdf</t>
  </si>
  <si>
    <t>http://sharkattackfile.net/spreadsheets/pdf_directory/2003.09.28-S.Johnson.pdf</t>
  </si>
  <si>
    <t>http://sharkattackfile.net/spreadsheets/pdf_directory/2003.09.21-Jimmy-Arnold.pdf</t>
  </si>
  <si>
    <t>http://sharkattackfile.net/spreadsheets/pdf_directory/2003.09.19-DavidCales.pdf</t>
  </si>
  <si>
    <t>http://sharkattackfile.net/spreadsheets/pdf_directory/2003.09.17-AB.pdf</t>
  </si>
  <si>
    <t>http://sharkattackfile.net/spreadsheets/pdf_directory/2003.09.14.c-JasonWilliams.pdf</t>
  </si>
  <si>
    <t>http://sharkattackfile.net/spreadsheets/pdf_directory/2003.09.14.b-CowShark.pdf</t>
  </si>
  <si>
    <t>http://sharkattackfile.net/spreadsheets/pdf_directory/2003.09.13.b-Edelson.pdf</t>
  </si>
  <si>
    <t>http://sharkattackfile.net/spreadsheets/pdf_directory/2003.09.13.a-JoeDavis.pdf</t>
  </si>
  <si>
    <t>http://sharkattackfile.net/spreadsheets/pdf_directory/2003.09.12-Bornman.pdf</t>
  </si>
  <si>
    <t>http://sharkattackfile.net/spreadsheets/pdf_directory/2003.09.00-wade-fisherman.pdf</t>
  </si>
  <si>
    <t>http://sharkattackfile.net/spreadsheets/pdf_directory/2003.08.19-Franzman.pdf</t>
  </si>
  <si>
    <t>http://sharkattackfile.net/spreadsheets/pdf_directory/2003.08.08-Krone.pdf</t>
  </si>
  <si>
    <t>http://sharkattackfile.net/spreadsheets/pdf_directory/2003.07.20-McGovern.pdf</t>
  </si>
  <si>
    <t>http://sharkattackfile.net/spreadsheets/pdf_directory/2003.07.15-CK.pdf</t>
  </si>
  <si>
    <t>http://sharkattackfile.net/spreadsheets/pdf_directory/2003.07.05.b-PL.pdf</t>
  </si>
  <si>
    <t>http://sharkattackfile.net/spreadsheets/pdf_directory/2003.07.05.a-Ingram.pdf</t>
  </si>
  <si>
    <t>http://sharkattackfile.net/spreadsheets/pdf_directory/2003.07.00.c-MarkMarks.pdf</t>
  </si>
  <si>
    <t>http://sharkattackfile.net/spreadsheets/pdf_directory/2003.06.30-EW..pdf</t>
  </si>
  <si>
    <t>http://sharkattackfile.net/spreadsheets/pdf_directory/2003.06.26-Tostevin.pdf</t>
  </si>
  <si>
    <t>http://sharkattackfile.net/spreadsheets/pdf_directory/2003.06.24.b-Hathaway.pdf</t>
  </si>
  <si>
    <t>http://sharkattackfile.net/spreadsheets/pdf_directory/2003.06.24.a-Marrack.pdf</t>
  </si>
  <si>
    <t>http://sharkattackfile.net/spreadsheets/pdf_directory/2003.06.19-White.pdf</t>
  </si>
  <si>
    <t>http://sharkattackfile.net/spreadsheets/pdf_directory/2003.06.08-JD.pdf</t>
  </si>
  <si>
    <t>http://sharkattackfile.net/spreadsheets/pdf_directory/2003.05.25-Kildosher.pdf</t>
  </si>
  <si>
    <t>http://sharkattackfile.net/spreadsheets/pdf_directory/2003.05.14-Brust.pdf</t>
  </si>
  <si>
    <t>http://sharkattackfile.net/spreadsheets/pdf_directory/2003.05.10-Paulo.pdf</t>
  </si>
  <si>
    <t>http://sharkattackfile.net/spreadsheets/pdf_directory/2003.05.07-Gaskins.pdf</t>
  </si>
  <si>
    <t>http://sharkattackfile.net/spreadsheets/pdf_directory/2003.05.03-AJ.pdf</t>
  </si>
  <si>
    <t>http://sharkattackfile.net/spreadsheets/pdf_directory/2003.04.21.b-Sammis.pdf</t>
  </si>
  <si>
    <t>http://sharkattackfile.net/spreadsheets/pdf_directory/2003.04.21.a-surfer.pdf</t>
  </si>
  <si>
    <t>http://sharkattackfile.net/spreadsheets/pdf_directory/2003.04.20.c-Ryan.pdf</t>
  </si>
  <si>
    <t>http://sharkattackfile.net/spreadsheets/pdf_directory/2003.04.20.b-Albright.pdf</t>
  </si>
  <si>
    <t>http://sharkattackfile.net/spreadsheets/pdf_directory/2003.04.20.a-StephenFlowers.pdf</t>
  </si>
  <si>
    <t>http://sharkattackfile.net/spreadsheets/pdf_directory/2003.04.19-SD.pdf</t>
  </si>
  <si>
    <t>http://sharkattackfile.net/spreadsheets/pdf_directory/2003.04.18-PatrickAFB.pdf</t>
  </si>
  <si>
    <t>http://sharkattackfile.net/spreadsheets/pdf_directory/2003.04.15-Venezuela.pdf</t>
  </si>
  <si>
    <t>http://sharkattackfile.net/spreadsheets/pdf_directory/2003.04.09-Share.pdf</t>
  </si>
  <si>
    <t>http://sharkattackfile.net/spreadsheets/pdf_directory/2003.04.04-Jordan.pdf</t>
  </si>
  <si>
    <t>http://sharkattackfile.net/spreadsheets/pdf_directory/2003.03.10-Menke.pdf</t>
  </si>
  <si>
    <t>http://sharkattackfile.net/spreadsheets/pdf_directory/2003.02.15.b-Smith.pdf</t>
  </si>
  <si>
    <t>http://sharkattackfile.net/spreadsheets/pdf_directory/2003.02.15.a-Bailey.pdf</t>
  </si>
  <si>
    <t>http://sharkattackfile.net/spreadsheets/pdf_directory/2003.02.11-Plumridge.pdf</t>
  </si>
  <si>
    <t>http://sharkattackfile.net/spreadsheets/pdf_directory/2003.02.08-Purcell.pdf</t>
  </si>
  <si>
    <t>http://sharkattackfile.net/spreadsheets/pdf_directory/2003.01.02-Eason.pdf</t>
  </si>
  <si>
    <t>http://sharkattackfile.net/spreadsheets/pdf_directory/2002.12.29-Schellekens.pdf</t>
  </si>
  <si>
    <t>http://sharkattackfile.net/spreadsheets/pdf_directory/2002.12.24-Bovim.pdf</t>
  </si>
  <si>
    <t>http://sharkattackfile.net/spreadsheets/pdf_directory/2002.12.21-Hennessey.pdf</t>
  </si>
  <si>
    <t>http://sharkattackfile.net/spreadsheets/pdf_directory/2002.12.16-BeauMartin.pdf</t>
  </si>
  <si>
    <t>http://sharkattackfile.net/spreadsheets/pdf_directory/2002.11.28.a-Casey.pdf</t>
  </si>
  <si>
    <t>http://sharkattackfile.net/spreadsheets/pdf_directory/2002.11.17-Glance.pdf</t>
  </si>
  <si>
    <t>http://sharkattackfile.net/spreadsheets/pdf_directory/2002.11.11-Johnson.pdf</t>
  </si>
  <si>
    <t>http://sharkattackfile.net/spreadsheets/pdf_directory/2002.11.02-AH.pdf</t>
  </si>
  <si>
    <t>http://sharkattackfile.net/spreadsheets/pdf_directory/2002.10.30-Miller.pdf</t>
  </si>
  <si>
    <t>http://sharkattackfile.net/spreadsheets/pdf_directory/2002.10.11-CapeCanaveral.pdf</t>
  </si>
  <si>
    <t>http://sharkattackfile.net/spreadsheets/pdf_directory/2002.10.05.b-DarrenHarrity.pdf</t>
  </si>
  <si>
    <t>http://sharkattackfile.net/spreadsheets/pdf_directory/2002.10.05.a-Rios.pdf</t>
  </si>
  <si>
    <t>http://sharkattackfile.net/spreadsheets/pdf_directory/2002.10.03-Kehoe.pdf</t>
  </si>
  <si>
    <t>http://sharkattackfile.net/spreadsheets/pdf_directory/2002.09.30-Crawford.pdf</t>
  </si>
  <si>
    <t>http://sharkattackfile.net/spreadsheets/pdf_directory/2002.09.29-Fogelberg.pdf</t>
  </si>
  <si>
    <t>http://sharkattackfile.net/spreadsheets/pdf_directory/2002.09.27.c-Lum.pdf</t>
  </si>
  <si>
    <t>http://sharkattackfile.net/spreadsheets/pdf_directory/2002.09.27.b-Diaz.pdf</t>
  </si>
  <si>
    <t>http://sharkattackfile.net/spreadsheets/pdf_directory/2002.09.21.a-Richards.pdf</t>
  </si>
  <si>
    <t>http://sharkattackfile.net/spreadsheets/pdf_directory/2002.09.16.a-Hawaii.pdf</t>
  </si>
  <si>
    <t>http://sharkattackfile.net/spreadsheets/pdf_directory/2002.09.13-Mauger.pdf</t>
  </si>
  <si>
    <t>http://sharkattackfile.net/spreadsheets/pdf_directory/2002.09.09-Erwin.pdf</t>
  </si>
  <si>
    <t>http://sharkattackfile.net/spreadsheets/pdf_directory/2002.09.05-Lancaster.pdf</t>
  </si>
  <si>
    <t>http://sharkattackfile.net/spreadsheets/pdf_directory/2002.08.28-Farden.pdf</t>
  </si>
  <si>
    <t>http://sharkattackfile.net/spreadsheets/pdf_directory/2002.08.14-Vinyard.pdf</t>
  </si>
  <si>
    <t>http://sharkattackfile.net/spreadsheets/pdf_directory/2002.08.11-Milliken.pdf</t>
  </si>
  <si>
    <t>http://sharkattackfile.net/spreadsheets/pdf_directory/2002.08.07-Smith.pdf</t>
  </si>
  <si>
    <t>http://sharkattackfile.net/spreadsheets/pdf_directory/2002.08.05-Pollan.pdf</t>
  </si>
  <si>
    <t>http://sharkattackfile.net/spreadsheets/pdf_directory/2002.07.26-Nimmons.pdf</t>
  </si>
  <si>
    <t>http://sharkattackfile.net/spreadsheets/pdf_directory/2002.07.20-Strong.pdf</t>
  </si>
  <si>
    <t>http://sharkattackfile.net/spreadsheets/pdf_directory/2002.07.10-Nichtro.pdf</t>
  </si>
  <si>
    <t>http://sharkattackfile.net/spreadsheets/pdf_directory/2002.07.04-Olearczyk.pdf</t>
  </si>
  <si>
    <t>http://sharkattackfile.net/spreadsheets/pdf_directory/2002.06.20.b-surfer-QLD.pdf</t>
  </si>
  <si>
    <t>http://sharkattackfile.net/spreadsheets/pdf_directory/2002.06.20.a-female.pdf</t>
  </si>
  <si>
    <t>http://sharkattackfile.net/spreadsheets/pdf_directory/2002.06.11.b-Levin.pdf</t>
  </si>
  <si>
    <t>http://sharkattackfile.net/spreadsheets/pdf_directory/2002.06.11.a-JasonSmith.pdf</t>
  </si>
  <si>
    <t>http://sharkattackfile.net/spreadsheets/pdf_directory/2002.06.09.b-Taylor.pdf</t>
  </si>
  <si>
    <t>http://sharkattackfile.net/spreadsheets/pdf_directory/2002.06.09.a-Brooks.pdf</t>
  </si>
  <si>
    <t>http://sharkattackfile.net/spreadsheets/pdf_directory/2002.05.31.b-Fontan.pdf</t>
  </si>
  <si>
    <t>http://sharkattackfile.net/spreadsheets/pdf_directory/2002.05.31.a-Tichenor.pdf</t>
  </si>
  <si>
    <t>http://sharkattackfile.net/spreadsheets/pdf_directory/2002.05.22.b-MarcoIsland.pdf</t>
  </si>
  <si>
    <t>http://sharkattackfile.net/spreadsheets/pdf_directory/2002.05.22.a-Oliver.pdf</t>
  </si>
  <si>
    <t>http://sharkattackfile.net/spreadsheets/pdf_directory/2002.05.13-Gallegos.pdf</t>
  </si>
  <si>
    <t>http://sharkattackfile.net/spreadsheets/pdf_directory/2002.04.30-Buckland.pdf</t>
  </si>
  <si>
    <t>http://sharkattackfile.net/spreadsheets/pdf_directory/2002.04.20-Stinson.pdf</t>
  </si>
  <si>
    <t>http://sharkattackfile.net/spreadsheets/pdf_directory/2002.04.18-Sutliff.pdf</t>
  </si>
  <si>
    <t>http://sharkattackfile.net/spreadsheets/pdf_directory/2002.04.12-Schneider.pdf</t>
  </si>
  <si>
    <t>http://sharkattackfile.net/spreadsheets/pdf_directory/2002.04.02-male.pdf</t>
  </si>
  <si>
    <t>http://sharkattackfile.net/spreadsheets/pdf_directory/2002.04.01-May.pdf</t>
  </si>
  <si>
    <t>http://sharkattackfile.net/spreadsheets/pdf_directory/2002.03.25.b-HokuAki.pdf</t>
  </si>
  <si>
    <t>http://sharkattackfile.net/spreadsheets/pdf_directory/2002.03.25.a-Lawrence.pdf</t>
  </si>
  <si>
    <t>http://sharkattackfile.net/spreadsheets/pdf_directory/2002.03.19-Sadler.pdf</t>
  </si>
  <si>
    <t>http://sharkattackfile.net/spreadsheets/pdf_directory/2002.03.15.b-Land.pdf</t>
  </si>
  <si>
    <t>http://sharkattackfile.net/spreadsheets/pdf_directory/2002.03.15.a-male-surfer.pdf</t>
  </si>
  <si>
    <t>http://sharkattackfile.net/spreadsheets/pdf_directory/2002.02.16-Koster.pdf</t>
  </si>
  <si>
    <t>http://sharkattackfile.net/spreadsheets/pdf_directory/2002.02.07-McNamara.pdf</t>
  </si>
  <si>
    <t>http://sharkattackfile.net/spreadsheets/pdf_directory/2002.01.30.b-Cribb.pdf</t>
  </si>
  <si>
    <t>http://sharkattackfile.net/spreadsheets/pdf_directory/2002.01.30.a-Calliss.pdf</t>
  </si>
  <si>
    <t>http://sharkattackfile.net/spreadsheets/pdf_directory/2002.01.04-Sheik.pdf</t>
  </si>
  <si>
    <t>http://sharkattackfile.net/spreadsheets/pdf_directory/2002.01.01.b-vanNiekerk.pdf</t>
  </si>
  <si>
    <t>http://sharkattackfile.net/spreadsheets/pdf_directory/2002.01.01.a-Holmes.pdf</t>
  </si>
  <si>
    <t>http://sharkattackfile.net/spreadsheets/pdf_directory/2001.11.23-Frankland.pdf</t>
  </si>
  <si>
    <t>http://sharkattackfile.net/spreadsheets/pdf_directory/2001.11.14-Schweitzer.pdf</t>
  </si>
  <si>
    <t>http://sharkattackfile.net/spreadsheets/pdf_directory/2001.10.07-vanBreda.pdf</t>
  </si>
  <si>
    <t>http://sharkattackfile.net/spreadsheets/pdf_directory/2001.10.02-Katherine-Jones.pdf</t>
  </si>
  <si>
    <t>http://sharkattackfile.net/spreadsheets/pdf_directory/2001.09.30.a-MattGeorge.pdf</t>
  </si>
  <si>
    <t>http://sharkattackfile.net/spreadsheets/pdf_directory/2001.09.24-male_Ponce.pdf</t>
  </si>
  <si>
    <t>http://sharkattackfile.net/spreadsheets/pdf_directory/2001.09.18-Mosler.pdf</t>
  </si>
  <si>
    <t>http://sharkattackfile.net/spreadsheets/pdf_directory/2001.09.15.b-Hock.pdf</t>
  </si>
  <si>
    <t>http://sharkattackfile.net/spreadsheets/pdf_directory/2001.09.15.a-Fulcher.pdf</t>
  </si>
  <si>
    <t>http://sharkattackfile.net/spreadsheets/pdf_directory/2001.09.08-angler.pdf</t>
  </si>
  <si>
    <t>http://sharkattackfile.net/spreadsheets/pdf_directory/2001.09.07.b-Homer.pdf</t>
  </si>
  <si>
    <t>http://sharkattackfile.net/spreadsheets/pdf_directory/2001.09.03.b-Sergei.pdf</t>
  </si>
  <si>
    <t>http://sharkattackfile.net/spreadsheets/pdf_directory/2001.09.03.a-Natasha.pdf</t>
  </si>
  <si>
    <t>http://sharkattackfile.net/spreadsheets/pdf_directory/2001.09.02-Moseley.pdf</t>
  </si>
  <si>
    <t>http://sharkattackfile.net/spreadsheets/pdf_directory/2001.08.29-Herzberg.pdf</t>
  </si>
  <si>
    <t>http://sharkattackfile.net/spreadsheets/pdf_directory/2001.08.27-Goettel.pdf</t>
  </si>
  <si>
    <t>http://sharkattackfile.net/spreadsheets/pdf_directory/2001.08.26-Gibbs.pdf</t>
  </si>
  <si>
    <t>http://sharkattackfile.net/spreadsheets/pdf_directory/2001.08.25-boogie-boarder.pdf</t>
  </si>
  <si>
    <t>http://sharkattackfile.net/spreadsheets/pdf_directory/2001.08.22-Lutz.pdf</t>
  </si>
  <si>
    <t>http://sharkattackfile.net/spreadsheets/pdf_directory/2001.08.21-Oyarce.pdf</t>
  </si>
  <si>
    <t>http://sharkattackfile.net/spreadsheets/pdf_directory/2001.08.19.c-Kurrek.pdf</t>
  </si>
  <si>
    <t>http://sharkattackfile.net/spreadsheets/pdf_directory/2001.08.19.b-Chapman.pdf</t>
  </si>
  <si>
    <t>http://sharkattackfile.net/spreadsheets/pdf_directory/2001.08.19.a-girl.pdf</t>
  </si>
  <si>
    <t>http://sharkattackfile.net/spreadsheets/pdf_directory/2001.08.18.c-White.pdf</t>
  </si>
  <si>
    <t>http://sharkattackfile.net/spreadsheets/pdf_directory/2001.08.18.b-Valentine.pdf</t>
  </si>
  <si>
    <t>http://sharkattackfile.net/spreadsheets/pdf_directory/2001.08.18.a-Feindt.pdf</t>
  </si>
  <si>
    <t>http://sharkattackfile.net/spreadsheets/pdf_directory/2001.08.05-female.pdf</t>
  </si>
  <si>
    <t>http://sharkattackfile.net/spreadsheets/pdf_directory/2001.07.26-female.pdf</t>
  </si>
  <si>
    <t>http://sharkattackfile.net/spreadsheets/pdf_directory/2001.07.25-FloridaKeys-male.pdf</t>
  </si>
  <si>
    <t>http://sharkattackfile.net/spreadsheets/pdf_directory/2001.07.24-female.pdf</t>
  </si>
  <si>
    <t>http://sharkattackfile.net/spreadsheets/pdf_directory/2001.07.15.b-Waters.pdf</t>
  </si>
  <si>
    <t>http://sharkattackfile.net/spreadsheets/pdf_directory/2001.07.15.a-Flanigan.pdf</t>
  </si>
  <si>
    <t>http://sharkattackfile.net/spreadsheets/pdf_directory/2001.07.06.a-Arbogast.pdf</t>
  </si>
  <si>
    <t>http://sharkattackfile.net/spreadsheets/pdf_directory/2001.07.03-SouthCarolina.pdf</t>
  </si>
  <si>
    <t>http://sharkattackfile.net/spreadsheets/pdf_directory/2001.06.10-McNair.pdf</t>
  </si>
  <si>
    <t>http://sharkattackfile.net/spreadsheets/pdf_directory/2001.06.03-MaryPound.pdf</t>
  </si>
  <si>
    <t>http://sharkattackfile.net/spreadsheets/pdf_directory/2001.05.23-Choate.pdf</t>
  </si>
  <si>
    <t>http://sharkattackfile.net/spreadsheets/pdf_directory/2001.05.20-Heidenreich.pdf</t>
  </si>
  <si>
    <t>http://sharkattackfile.net/spreadsheets/pdf_directory/2001.05.08-Van Staden.pdf</t>
  </si>
  <si>
    <t>http://sharkattackfile.net/spreadsheets/pdf_directory/2001.05.04-Valentine.pdf</t>
  </si>
  <si>
    <t>http://sharkattackfile.net/spreadsheets/pdf_directory/2001.05.03-McCall.pdf</t>
  </si>
  <si>
    <t>http://sharkattackfile.net/spreadsheets/pdf_directory/2001.04.28-NV-NewSmyrnaBeach.pdf</t>
  </si>
  <si>
    <t>http://sharkattackfile.net/spreadsheets/pdf_directory/2001.04.13.b-Bush.pdf</t>
  </si>
  <si>
    <t>http://sharkattackfile.net/spreadsheets/pdf_directory/2001.04.13.a-Barron.pdf</t>
  </si>
  <si>
    <t>http://sharkattackfile.net/spreadsheets/pdf_directory/2001.04.12.e-WavelandBeach.pdf</t>
  </si>
  <si>
    <t>http://sharkattackfile.net/spreadsheets/pdf_directory/2001.04.12.d-Spence.pdf</t>
  </si>
  <si>
    <t>http://sharkattackfile.net/spreadsheets/pdf_directory/2001.04.12.c-Browning.pdf</t>
  </si>
  <si>
    <t>http://sharkattackfile.net/spreadsheets/pdf_directory/2001.04.12.b-Fasio.pdf</t>
  </si>
  <si>
    <t>http://sharkattackfile.net/spreadsheets/pdf_directory/2001.04.12.a-Lloyd.pdf</t>
  </si>
  <si>
    <t>http://sharkattackfile.net/spreadsheets/pdf_directory/2001.04.11.d-Thresher.pdf</t>
  </si>
  <si>
    <t>http://sharkattackfile.net/spreadsheets/pdf_directory/2001.04.11.c-NV-Carter.pdf</t>
  </si>
  <si>
    <t>http://sharkattackfile.net/spreadsheets/pdf_directory/2001.04.11.a-Dano.pdf</t>
  </si>
  <si>
    <t>http://sharkattackfile.net/spreadsheets/pdf_directory/2001.04.10-PortOrangeSurfer.pdf</t>
  </si>
  <si>
    <t>http://sharkattackfile.net/spreadsheets/pdf_directory/2001.04.08.b-Hogan.pdf</t>
  </si>
  <si>
    <t>http://sharkattackfile.net/spreadsheets/pdf_directory/2001.04.08.a-Markossian.pdf</t>
  </si>
  <si>
    <t>http://sharkattackfile.net/spreadsheets/pdf_directory/2001.04.05-Bartholem.pdf</t>
  </si>
  <si>
    <t>http://sharkattackfile.net/spreadsheets/pdf_directory/2001.04.02.a-Ellis.pdf</t>
  </si>
  <si>
    <t>http://sharkattackfile.net/spreadsheets/pdf_directory/2001.03.23-Mendez.pdf</t>
  </si>
  <si>
    <t>http://sharkattackfile.net/spreadsheets/pdf_directory/2001.03.09-Hooker.pdf</t>
  </si>
  <si>
    <t>http://sharkattackfile.net/spreadsheets/pdf_directory/2001.02.26-BOAT.pdf</t>
  </si>
  <si>
    <t>http://sharkattackfile.net/spreadsheets/pdf_directory/2001.02.04-Butler.pdf</t>
  </si>
  <si>
    <t>http://sharkattackfile.net/spreadsheets/pdf_directory/2001.01.24.R-Elkinton.pdf</t>
  </si>
  <si>
    <t>http://sharkattackfile.net/spreadsheets/pdf_directory/2001.01.21-FishingBoats.pdf</t>
  </si>
  <si>
    <t>http://sharkattackfile.net/spreadsheets/pdf_directory/2001.01.09-McCash.pdf</t>
  </si>
  <si>
    <t>http://sharkattackfile.net/spreadsheets/pdf_directory/2000.12.24-FlindersDiver.pdf</t>
  </si>
  <si>
    <t>http://sharkattackfile.net/spreadsheets/pdf_directory/2000.12.11- boat.pdf</t>
  </si>
  <si>
    <t>http://sharkattackfile.net/spreadsheets/pdf_directory/2000.12.03-ChrisHogan.pdf</t>
  </si>
  <si>
    <t>http://sharkattackfile.net/spreadsheets/pdf_directory/2000.11.21-Lyons.pdf</t>
  </si>
  <si>
    <t>http://sharkattackfile.net/spreadsheets/pdf_directory/2000.11.18-Shadforth.pdf</t>
  </si>
  <si>
    <t>http://sharkattackfile.net/spreadsheets/pdf_directory/2000.11.06.b-Avery.pdf</t>
  </si>
  <si>
    <t>http://sharkattackfile.net/spreadsheets/pdf_directory/2000.11.06.a-KenCrew.pdf</t>
  </si>
  <si>
    <t>http://sharkattackfile.net/spreadsheets/pdf_directory/2000.11.04-Stewman.pdf</t>
  </si>
  <si>
    <t>http://sharkattackfile.net/spreadsheets/pdf_directory/2000.10.29-Kelly.pdf</t>
  </si>
  <si>
    <t>http://sharkattackfile.net/spreadsheets/pdf_directory/2000.10.20-Licamele.pdf</t>
  </si>
  <si>
    <t>http://sharkattackfile.net/spreadsheets/pdf_directory/2000.10.18-Musselwhite.pdf</t>
  </si>
  <si>
    <t>http://sharkattackfile.net/spreadsheets/pdf_directory/2000.10.14-Payne.pdf</t>
  </si>
  <si>
    <t>http://sharkattackfile.net/spreadsheets/pdf_directory/2000.10.09-Kraskiecwicz.pdf</t>
  </si>
  <si>
    <t>http://sharkattackfile.net/spreadsheets/pdf_directory/2000.10.06.b-White.pdf</t>
  </si>
  <si>
    <t>http://sharkattackfile.net/spreadsheets/pdf_directory/2000.10.06.a-Holley.pdf</t>
  </si>
  <si>
    <t>http://sharkattackfile.net/spreadsheets/pdf_directory/2000.10.02-Taylor.pdf</t>
  </si>
  <si>
    <t>http://sharkattackfile.net/spreadsheets/pdf_directory/2000.09.29-Euwer.pdf</t>
  </si>
  <si>
    <t>http://sharkattackfile.net/spreadsheets/pdf_directory/2000.09.25-Wright.pdf</t>
  </si>
  <si>
    <t>http://sharkattackfile.net/spreadsheets/pdf_directory/2000.09.24-Bayes.pdf</t>
  </si>
  <si>
    <t>http://sharkattackfile.net/spreadsheets/pdf_directory/2000.09.18-boy_provoked.pdf</t>
  </si>
  <si>
    <t>http://sharkattackfile.net/spreadsheets/pdf_directory/2000.09.16.a-NV-IsleOfPalms.pdf</t>
  </si>
  <si>
    <t>http://sharkattackfile.net/spreadsheets/pdf_directory/2000.09.15-Smith.pdf</t>
  </si>
  <si>
    <t>http://sharkattackfile.net/spreadsheets/pdf_directory/2000.09.12-Fried.pdf</t>
  </si>
  <si>
    <t>http://sharkattackfile.net/spreadsheets/pdf_directory/2000.09.11-Armstrong.pdf</t>
  </si>
  <si>
    <t>http://sharkattackfile.net/spreadsheets/pdf_directory/2000.09.10.b-Boy.pdf</t>
  </si>
  <si>
    <t>http://sharkattackfile.net/spreadsheets/pdf_directory/2000.09.10.a-Adkinson.pdf</t>
  </si>
  <si>
    <t>http://sharkattackfile.net/spreadsheets/pdf_directory/2000.09.08.b-Crane.pdf</t>
  </si>
  <si>
    <t>http://sharkattackfile.net/spreadsheets/pdf_directory/2000.08.31-Johnson.pdf</t>
  </si>
  <si>
    <t>http://sharkattackfile.net/spreadsheets/pdf_directory/2000.08.30-Kubinski.pdf</t>
  </si>
  <si>
    <t>http://sharkattackfile.net/spreadsheets/pdf_directory/2000.08.21-male.pdf</t>
  </si>
  <si>
    <t>http://sharkattackfile.net/spreadsheets/pdf_directory/2000.08.15-Goenvec.pdf</t>
  </si>
  <si>
    <t>http://sharkattackfile.net/spreadsheets/pdf_directory/2000.08.13-JasonWuss.pdf</t>
  </si>
  <si>
    <t>http://sharkattackfile.net/spreadsheets/pdf_directory/2000.08.12-MargaretWhite.pdf</t>
  </si>
  <si>
    <t>http://sharkattackfile.net/spreadsheets/pdf_directory/2000.07.25-male.pdf</t>
  </si>
  <si>
    <t>http://sharkattackfile.net/spreadsheets/pdf_directory/2000.07.22-Nani.pdf</t>
  </si>
  <si>
    <t>http://sharkattackfile.net/spreadsheets/pdf_directory/2000.07.17-Bruff.pdf</t>
  </si>
  <si>
    <t>http://sharkattackfile.net/spreadsheets/pdf_directory/2000.07.16.b-Poynter.pdf</t>
  </si>
  <si>
    <t>http://sharkattackfile.net/spreadsheets/pdf_directory/2000.07.16.a-Ainslie.pdf</t>
  </si>
  <si>
    <t>http://sharkattackfile.net/spreadsheets/pdf_directory/2000.07.15.b-NV-CapeRecife.pdf</t>
  </si>
  <si>
    <t>http://sharkattackfile.net/spreadsheets/pdf_directory/2000.07.15.a-Barnes.pdf</t>
  </si>
  <si>
    <t>http://sharkattackfile.net/spreadsheets/pdf_directory/2000.07.10-MA.pdf</t>
  </si>
  <si>
    <t>http://sharkattackfile.net/spreadsheets/pdf_directory/2000.07.09-Zent.pdf</t>
  </si>
  <si>
    <t>http://sharkattackfile.net/spreadsheets/pdf_directory/2000.07.06-Walker.pdf</t>
  </si>
  <si>
    <t>http://sharkattackfile.net/spreadsheets/pdf_directory/2000.07.04.b-Peterson.pdf</t>
  </si>
  <si>
    <t>http://sharkattackfile.net/spreadsheets/pdf_directory/2000.07.04.a-Comstock.pdf</t>
  </si>
  <si>
    <t>http://sharkattackfile.net/spreadsheets/pdf_directory/2000.07.02.b-Benningfield.pdf</t>
  </si>
  <si>
    <t>http://sharkattackfile.net/spreadsheets/pdf_directory/2000.07.02.a-Shidemantle.pdf</t>
  </si>
  <si>
    <t>http://sharkattackfile.net/spreadsheets/pdf_directory/2000.06.19-Alegood.pdf</t>
  </si>
  <si>
    <t>http://sharkattackfile.net/spreadsheets/pdf_directory/2000.06.13-boat.pdf</t>
  </si>
  <si>
    <t>http://sharkattackfile.net/spreadsheets/pdf_directory/2000.06.02-Alcorn.pdf</t>
  </si>
  <si>
    <t>http://sharkattackfile.net/spreadsheets/pdf_directory/2000.04.14-Metz.pdf</t>
  </si>
  <si>
    <t>http://sharkattackfile.net/spreadsheets/pdf_directory/2000.04.09-boy.pdf</t>
  </si>
  <si>
    <t>http://sharkattackfile.net/spreadsheets/pdf_directory/2000.03.31-Edwards.pdf</t>
  </si>
  <si>
    <t>http://sharkattackfile.net/spreadsheets/pdf_directory/2000.03.30-Rojcevic.pdf</t>
  </si>
  <si>
    <t>http://sharkattackfile.net/spreadsheets/pdf_directory/2000.03.26-VanOlst.pdf</t>
  </si>
  <si>
    <t>http://sharkattackfile.net/spreadsheets/pdf_directory/2000.03.24-Pasonski.pdf</t>
  </si>
  <si>
    <t>http://sharkattackfile.net/spreadsheets/pdf_directory/2000.03.14-Ruth.pdf</t>
  </si>
  <si>
    <t>http://sharkattackfile.net/spreadsheets/pdf_directory/2000.03.10-rowers.pdf</t>
  </si>
  <si>
    <t>http://sharkattackfile.net/spreadsheets/pdf_directory/2000.03.09-Oar.pdf</t>
  </si>
  <si>
    <t>http://sharkattackfile.net/spreadsheets/pdf_directory/2000.03.02-Dasey.pdf</t>
  </si>
  <si>
    <t>http://sharkattackfile.net/spreadsheets/pdf_directory/2000.02.21-male-Riviera Beach.pdf</t>
  </si>
  <si>
    <t>http://sharkattackfile.net/spreadsheets/pdf_directory/2000.02.19-Weich.pdf</t>
  </si>
  <si>
    <t>http://sharkattackfile.net/spreadsheets/pdf_directory/2000.02.01-Hayes.pdf</t>
  </si>
  <si>
    <t>http://sharkattackfile.net/spreadsheets/pdf_directory/1999.12.02-BoyntonBeach-surfer.pdf</t>
  </si>
  <si>
    <t>http://sharkattackfile.net/spreadsheets/pdf_directory/1999.11.30-Wyche.pdf</t>
  </si>
  <si>
    <t>http://sharkattackfile.net/spreadsheets/pdf_directory/1999.11.23-Boyette.pdf</t>
  </si>
  <si>
    <t>http://sharkattackfile.net/spreadsheets/pdf_directory/1999.11.15-JackWolf_Collier.pdf</t>
  </si>
  <si>
    <t>http://sharkattackfile.net/spreadsheets/pdf_directory/1999.11.13-Grenfell.pdf</t>
  </si>
  <si>
    <t>http://sharkattackfile.net/spreadsheets/pdf_directory/1999.10.30.b-Dolsky.pdf</t>
  </si>
  <si>
    <t>http://sharkattackfile.net/spreadsheets/pdf_directory/1999.10.30.a-TroyJesse.pdf</t>
  </si>
  <si>
    <t>http://sharkattackfile.net/spreadsheets/pdf_directory/1999.10.20-Hunt.pdf</t>
  </si>
  <si>
    <t>http://sharkattackfile.net/spreadsheets/pdf_directory/1999.10.01-Spencer.pdf</t>
  </si>
  <si>
    <t>http://sharkattackfile.net/spreadsheets/pdf_directory/1999.09.29-Borges.pdf</t>
  </si>
  <si>
    <t>http://sharkattackfile.net/spreadsheets/pdf_directory/1999.09.18-Wallersheim.pdf</t>
  </si>
  <si>
    <t>http://sharkattackfile.net/spreadsheets/pdf_directory/1999.09.16-Ferguson.pdf</t>
  </si>
  <si>
    <t>http://sharkattackfile.net/spreadsheets/pdf_directory/1999.09.10-Warnock.pdf</t>
  </si>
  <si>
    <t>http://sharkattackfile.net/spreadsheets/pdf_directory/1999.09.05-Sprague.pdf</t>
  </si>
  <si>
    <t>http://sharkattackfile.net/spreadsheets/pdf_directory/1999.09.04.b-Patterson.pdf</t>
  </si>
  <si>
    <t>http://sharkattackfile.net/spreadsheets/pdf_directory/1999.09.04.a-Crabtree.pdf</t>
  </si>
  <si>
    <t>http://sharkattackfile.net/spreadsheets/pdf_directory/1999.08.26-Ayers.pdf</t>
  </si>
  <si>
    <t>http://sharkattackfile.net/spreadsheets/pdf_directory/1999.08.24-FortFisher.pdf</t>
  </si>
  <si>
    <t>http://sharkattackfile.net/spreadsheets/pdf_directory/1999.08.21-GC.pdf</t>
  </si>
  <si>
    <t>http://sharkattackfile.net/spreadsheets/pdf_directory/1999.08.16-Handley.pdf</t>
  </si>
  <si>
    <t>http://sharkattackfile.net/spreadsheets/pdf_directory/1999.08.05-Adkins.pdf</t>
  </si>
  <si>
    <t>http://sharkattackfile.net/spreadsheets/pdf_directory/1999.07.29-Capri.pdf</t>
  </si>
  <si>
    <t>http://sharkattackfile.net/spreadsheets/pdf_directory/1999.07.26-Knowles.pdf</t>
  </si>
  <si>
    <t>http://sharkattackfile.net/spreadsheets/pdf_directory/1999.07.21-Yamaguchi.pdf</t>
  </si>
  <si>
    <t>http://sharkattackfile.net/spreadsheets/pdf_directory/1999.07.15-Pretorius.pdf</t>
  </si>
  <si>
    <t>http://sharkattackfile.net/spreadsheets/pdf_directory/1999.07.06-NV-Morsy.pdf</t>
  </si>
  <si>
    <t>http://sharkattackfile.net/spreadsheets/pdf_directory/1999.07.04-LisaAlexander.pdf</t>
  </si>
  <si>
    <t>http://sharkattackfile.net/spreadsheets/pdf_directory/1999.07.03-Grey.pdf</t>
  </si>
  <si>
    <t>http://sharkattackfile.net/spreadsheets/pdf_directory/1999.06.19-Bass.pdf</t>
  </si>
  <si>
    <t>http://sharkattackfile.net/spreadsheets/pdf_directory/1999.06.17-Bryant.pdf</t>
  </si>
  <si>
    <t>http://sharkattackfile.net/spreadsheets/pdf_directory/1999.06.12-AtlanticBeach.pdf</t>
  </si>
  <si>
    <t>http://sharkattackfile.net/spreadsheets/pdf_directory/1999.06.09-Wellborn.pdf</t>
  </si>
  <si>
    <t>http://sharkattackfile.net/spreadsheets/pdf_directory/1999.05.29-Donoghue.pdf</t>
  </si>
  <si>
    <t>http://sharkattackfile.net/spreadsheets/pdf_directory/1999.04.01-HobeSoundSurfer.pdf</t>
  </si>
  <si>
    <t>http://sharkattackfile.net/spreadsheets/pdf_directory/1999.03.18.a-Davoodabai.pdf</t>
  </si>
  <si>
    <t>http://sharkattackfile.net/spreadsheets/pdf_directory/1999.03.08-NV-Allen.pdf</t>
  </si>
  <si>
    <t>http://sharkattackfile.net/spreadsheets/pdf_directory/1999.03.05-Knutson.pdf</t>
  </si>
  <si>
    <t>http://sharkattackfile.net/spreadsheets/pdf_directory/1999.02.26.R-BirdDog.pdf</t>
  </si>
  <si>
    <t>http://sharkattackfile.net/spreadsheets/pdf_directory/1999.02.23-ScottsHead.pdf</t>
  </si>
  <si>
    <t>http://sharkattackfile.net/spreadsheets/pdf_directory/1999.02.03-KennyBurns.pdf</t>
  </si>
  <si>
    <t>http://sharkattackfile.net/spreadsheets/pdf_directory/1999.01.13-Ridge.pdf</t>
  </si>
  <si>
    <t>http://sharkattackfile.net/spreadsheets/pdf_directory/1998.12.24-AndyThompson.pdf</t>
  </si>
  <si>
    <t>http://sharkattackfile.net/spreadsheets/pdf_directory/1998.12.22-O'Leary.pdf</t>
  </si>
  <si>
    <t>http://sharkattackfile.net/spreadsheets/pdf_directory/1998.12.20.R-Harrison.pdf</t>
  </si>
  <si>
    <t>http://sharkattackfile.net/spreadsheets/pdf_directory/1998.12.18-vanderMerwe.pdf</t>
  </si>
  <si>
    <t>http://sharkattackfile.net/spreadsheets/pdf_directory/1998.12.15-female surfer.pdf</t>
  </si>
  <si>
    <t>http://sharkattackfile.net/spreadsheets/pdf_directory/1998.11.21-Tellasmon.pdf</t>
  </si>
  <si>
    <t>http://sharkattackfile.net/spreadsheets/pdf_directory/1998.11.14-LarryFoor.pdf</t>
  </si>
  <si>
    <t>http://sharkattackfile.net/spreadsheets/pdf_directory/1998.11.11-NV-IndianRiverCounty.pdf</t>
  </si>
  <si>
    <t>http://sharkattackfile.net/spreadsheets/pdf_directory/1998.10.24-Stephens.pdf</t>
  </si>
  <si>
    <t>http://sharkattackfile.net/spreadsheets/pdf_directory/1998.10.18-Victor.pdf</t>
  </si>
  <si>
    <t>http://sharkattackfile.net/spreadsheets/pdf_directory/1998.10.10-Ruszkowski.pdf</t>
  </si>
  <si>
    <t>http://sharkattackfile.net/spreadsheets/pdf_directory/1998.10.01.a-Duncan.pdf</t>
  </si>
  <si>
    <t>http://sharkattackfile.net/spreadsheets/pdf_directory/1998.09.27-KaiHaire.pdf</t>
  </si>
  <si>
    <t>http://sharkattackfile.net/spreadsheets/pdf_directory/1998.09.22-Blackstock.pdf</t>
  </si>
  <si>
    <t>http://sharkattackfile.net/spreadsheets/pdf_directory/1998.09.16.R-Rielly.pdf</t>
  </si>
  <si>
    <t>http://sharkattackfile.net/spreadsheets/pdf_directory/1998.09.14-DannyHoopes.pdf</t>
  </si>
  <si>
    <t>http://sharkattackfile.net/spreadsheets/pdf_directory/1998.08.30-Howington.pdf</t>
  </si>
  <si>
    <t>http://sharkattackfile.net/spreadsheets/pdf_directory/1998.08.26-Kathrein_Collier.pdf</t>
  </si>
  <si>
    <t>http://sharkattackfile.net/spreadsheets/pdf_directory/1998.08.13-Parcus.pdf</t>
  </si>
  <si>
    <t>http://sharkattackfile.net/spreadsheets/pdf_directory/1998.08.01.b-RossTaylor.pdf</t>
  </si>
  <si>
    <t>http://sharkattackfile.net/spreadsheets/pdf_directory/1998.08.01.a-Lombard.pdf</t>
  </si>
  <si>
    <t>http://sharkattackfile.net/spreadsheets/pdf_directory/1998.07.25-Rinto.pdf</t>
  </si>
  <si>
    <t>http://sharkattackfile.net/spreadsheets/pdf_directory/1998.07.06.b-ClarkThomas.pdf</t>
  </si>
  <si>
    <t>http://sharkattackfile.net/spreadsheets/pdf_directory/1998.07.11-DarrenJames.pdf</t>
  </si>
  <si>
    <t>http://sharkattackfile.net/spreadsheets/pdf_directory/1998.07.06.a-MarkThomas.pdf</t>
  </si>
  <si>
    <t>http://sharkattackfile.net/spreadsheets/pdf_directory/1998.06.28-Chesser.pdf</t>
  </si>
  <si>
    <t>http://sharkattackfile.net/spreadsheets/pdf_directory/1998.06.22-deVos.pdf</t>
  </si>
  <si>
    <t>http://sharkattackfile.net/spreadsheets/pdf_directory/1998.06.08-Catarra.pdf</t>
  </si>
  <si>
    <t>http://sharkattackfile.net/spreadsheets/pdf_directory/1998.06.05-Bravier.pdf</t>
  </si>
  <si>
    <t>http://sharkattackfile.net/spreadsheets/pdf_directory/1998.05.30-Harrington.pdf</t>
  </si>
  <si>
    <t>http://sharkattackfile.net/spreadsheets/pdf_directory/1998.05.29.b-Jucker.pdf</t>
  </si>
  <si>
    <t>http://sharkattackfile.net/spreadsheets/pdf_directory/1998.05.29.a-Opperman.pdf</t>
  </si>
  <si>
    <t>http://sharkattackfile.net/spreadsheets/pdf_directory/1998.05.25-Mounteer.pdf</t>
  </si>
  <si>
    <t>http://sharkattackfile.net/spreadsheets/pdf_directory/1998.05.16.c-Dickinson.pdf</t>
  </si>
  <si>
    <t>http://sharkattackfile.net/spreadsheets/pdf_directory/1998.05.16.b-Moore.pdf</t>
  </si>
  <si>
    <t>http://sharkattackfile.net/spreadsheets/pdf_directory/1998.05.16.a-Stephenson.pdf</t>
  </si>
  <si>
    <t>http://sharkattackfile.net/spreadsheets/pdf_directory/1998.04.17-Morrison.pdf</t>
  </si>
  <si>
    <t>http://sharkattackfile.net/spreadsheets/pdf_directory/1998.03.31-JensenBeach.pdf</t>
  </si>
  <si>
    <t>http://sharkattackfile.net/spreadsheets/pdf_directory/1998.03.15-Dewey.pdf</t>
  </si>
  <si>
    <t>http://sharkattackfile.net/spreadsheets/pdf_directory/1998.03.08-Welch.pdf</t>
  </si>
  <si>
    <t>http://sharkattackfile.net/spreadsheets/pdf_directory/1998.02.23-Wilson.pdf</t>
  </si>
  <si>
    <t>http://sharkattackfile.net/spreadsheets/pdf_directory/1998.01.25.a-Vosloo.pdf</t>
  </si>
  <si>
    <t>http://sharkattackfile.net/spreadsheets/pdf_directory/1998.01.17-GregAnderson.pdf</t>
  </si>
  <si>
    <t>http://sharkattackfile.net/spreadsheets/pdf_directory/1997.12.28.b-Hill.pdf</t>
  </si>
  <si>
    <t>http://sharkattackfile.net/spreadsheets/pdf_directory/1997.12.28.a-Buchanan.pdf</t>
  </si>
  <si>
    <t>http://sharkattackfile.net/spreadsheets/pdf_directory/1997.12.25.a-Lussier.pdf</t>
  </si>
  <si>
    <t>http://sharkattackfile.net/spreadsheets/pdf_directory/1997.11.09-Hulkes.pdf</t>
  </si>
  <si>
    <t>http://sharkattackfile.net/spreadsheets/pdf_directory/1997.11.05.R-Ogilvy.pdf</t>
  </si>
  <si>
    <t>http://sharkattackfile.net/spreadsheets/pdf_directory/1997.10.28.b-Sierakowski.pdf</t>
  </si>
  <si>
    <t>http://sharkattackfile.net/spreadsheets/pdf_directory/1997.10.28.a-Coots.pdf</t>
  </si>
  <si>
    <t>http://sharkattackfile.net/spreadsheets/pdf_directory/1997.10.24-Morales.pdf</t>
  </si>
  <si>
    <t>http://sharkattackfile.net/spreadsheets/pdf_directory/1997.10.21-McBee.pdf</t>
  </si>
  <si>
    <t>http://sharkattackfile.net/spreadsheets/pdf_directory/1997.10.11.R-Jensen-Marais.pdf</t>
  </si>
  <si>
    <t>http://sharkattackfile.net/spreadsheets/pdf_directory/1997.10.04.b-Stalnaker.pdf</t>
  </si>
  <si>
    <t>http://sharkattackfile.net/spreadsheets/pdf_directory/1997.09.09-Dietlin.pdf</t>
  </si>
  <si>
    <t>http://sharkattackfile.net/spreadsheets/pdf_directory/1997.09.08-NSB.pdf</t>
  </si>
  <si>
    <t>http://sharkattackfile.net/spreadsheets/pdf_directory/1997.09.06-Lange.pdf</t>
  </si>
  <si>
    <t>http://sharkattackfile.net/spreadsheets/pdf_directory/1997.08.30-Hoyas.pdf</t>
  </si>
  <si>
    <t>http://sharkattackfile.net/spreadsheets/pdf_directory/1997.08.27-Aleno.pdf</t>
  </si>
  <si>
    <t>http://sharkattackfile.net/spreadsheets/pdf_directory/1997.08.24-Yerby_Collier.pdf</t>
  </si>
  <si>
    <t>http://sharkattackfile.net/spreadsheets/pdf_directory/1997.08.11.c-NV-L.B.pdf</t>
  </si>
  <si>
    <t>http://sharkattackfile.net/spreadsheets/pdf_directory/1997.08.10-NV-N.F.pdf</t>
  </si>
  <si>
    <t>http://sharkattackfile.net/spreadsheets/pdf_directory/1997.08.09-NV-NewSmyrnaBeach.pdf</t>
  </si>
  <si>
    <t>http://sharkattackfile.net/spreadsheets/pdf_directory/1997.08.04-Swenson.pdf</t>
  </si>
  <si>
    <t>http://sharkattackfile.net/spreadsheets/pdf_directory/1997.08.02.b-Cesar.pdf</t>
  </si>
  <si>
    <t>http://sharkattackfile.net/spreadsheets/pdf_directory/1997.08.02.a-Perny.pdf</t>
  </si>
  <si>
    <t>http://sharkattackfile.net/spreadsheets/pdf_directory/1997.07.27-Davey.pdf</t>
  </si>
  <si>
    <t>http://sharkattackfile.net/spreadsheets/pdf_directory/1997.07.21-Penches.pdf</t>
  </si>
  <si>
    <t>http://sharkattackfile.net/spreadsheets/pdf_directory/1997.07.14-Cowden.pdf</t>
  </si>
  <si>
    <t>http://sharkattackfile.net/spreadsheets/pdf_directory/1997.06.24-Molina.pdf</t>
  </si>
  <si>
    <t>http://sharkattackfile.net/spreadsheets/pdf_directory/1997.06.09-Massey.pdf</t>
  </si>
  <si>
    <t>http://sharkattackfile.net/spreadsheets/pdf_directory/1997.06.02-Amelio.pdf</t>
  </si>
  <si>
    <t>http://sharkattackfile.net/spreadsheets/pdf_directory/1997.05.31.c-Medvec.pdf</t>
  </si>
  <si>
    <t>http://sharkattackfile.net/spreadsheets/pdf_directory/1997.05.31.b-Fuller.pdf</t>
  </si>
  <si>
    <t>http://sharkattackfile.net/spreadsheets/pdf_directory/1997.05.31.a-Bowden.pdf</t>
  </si>
  <si>
    <t>http://sharkattackfile.net/spreadsheets/pdf_directory/1997.02.28.b-Salmon.pdf</t>
  </si>
  <si>
    <t>http://sharkattackfile.net/spreadsheets/pdf_directory/1997.02.28.a-Rauch.pdf</t>
  </si>
  <si>
    <t>http://sharkattackfile.net/spreadsheets/pdf_directory/1997.02.21-NV-Perreno.pdf</t>
  </si>
  <si>
    <t>http://sharkattackfile.net/spreadsheets/pdf_directory/1997.02.03-Mocsari.pdf</t>
  </si>
  <si>
    <t>http://sharkattackfile.net/spreadsheets/pdf_directory/1997.01.25-Burrows.pdf</t>
  </si>
  <si>
    <t>http://sharkattackfile.net/spreadsheets/pdf_directory/1997.01.20.a-Schonhofer.pdf</t>
  </si>
  <si>
    <t>http://sharkattackfile.net/spreadsheets/pdf_directory/1997.01.01-Seal-island-boat.pdf</t>
  </si>
  <si>
    <t>http://sharkattackfile.net/spreadsheets/pdf_directory/1996.12.29-BlairHall.pdf</t>
  </si>
  <si>
    <t>http://sharkattackfile.net/spreadsheets/pdf_directory/1996.12.10-Cross.pdf</t>
  </si>
  <si>
    <t>http://sharkattackfile.net/spreadsheets/pdf_directory/1996.11.29-Ferry_Collier.pdf</t>
  </si>
  <si>
    <t>http://sharkattackfile.net/spreadsheets/pdf_directory/1996.11.18-Urban.pdf</t>
  </si>
  <si>
    <t>http://sharkattackfile.net/spreadsheets/pdf_directory/1996.10.05-Quirt_Collier.pdf</t>
  </si>
  <si>
    <t>http://sharkattackfile.net/spreadsheets/pdf_directory/1996.10.03.b-Hollingsworth.pdf</t>
  </si>
  <si>
    <t>http://sharkattackfile.net/spreadsheets/pdf_directory/1996.10.03.a-Cahill_Collier.pdf</t>
  </si>
  <si>
    <t>http://sharkattackfile.net/spreadsheets/pdf_directory/1996.09.18-RobertGary.pdf</t>
  </si>
  <si>
    <t>http://sharkattackfile.net/spreadsheets/pdf_directory/1996.09.06.a-Perkins.pdf</t>
  </si>
  <si>
    <t>http://sharkattackfile.net/spreadsheets/pdf_directory/1996.09.02.b-Schwall.pdf</t>
  </si>
  <si>
    <t>http://sharkattackfile.net/spreadsheets/pdf_directory/1996.09.02.a-Volz.pdf</t>
  </si>
  <si>
    <t>http://sharkattackfile.net/spreadsheets/pdf_directory/1996.09.01.a-Plaganyi.pdf</t>
  </si>
  <si>
    <t>http://sharkattackfile.net/spreadsheets/pdf_directory/1996.08.29-Nanod.pdf</t>
  </si>
  <si>
    <t>http://sharkattackfile.net/spreadsheets/pdf_directory/1996.08.13-Tinley_Collier.pdf</t>
  </si>
  <si>
    <t>http://sharkattackfile.net/spreadsheets/pdf_directory/1996.08.11-Jason King.pdf</t>
  </si>
  <si>
    <t>http://sharkattackfile.net/spreadsheets/pdf_directory/1996.07.26-NV-WigginsPass.pdf</t>
  </si>
  <si>
    <t>http://sharkattackfile.net/spreadsheets/pdf_directory/1996.07.20-K.O.pdf</t>
  </si>
  <si>
    <t>http://sharkattackfile.net/spreadsheets/pdf_directory/1996.07.14-NV-TrimurtiDay.pdf</t>
  </si>
  <si>
    <t>http://sharkattackfile.net/spreadsheets/pdf_directory/1996.07.10-Lewis.pdf</t>
  </si>
  <si>
    <t>http://sharkattackfile.net/spreadsheets/pdf_directory/1996.07.04.b-Dilberto.pdf</t>
  </si>
  <si>
    <t>http://sharkattackfile.net/spreadsheets/pdf_directory/1996.06.25-Shannon.pdf</t>
  </si>
  <si>
    <t>http://sharkattackfile.net/spreadsheets/pdf_directory/1996.06.06-Lucas.pdf</t>
  </si>
  <si>
    <t>http://sharkattackfile.net/spreadsheets/pdf_directory/1996.06.04-JustinSanders.pdf</t>
  </si>
  <si>
    <t>http://sharkattackfile.net/spreadsheets/pdf_directory/1996.05.28-Kohne.pdf</t>
  </si>
  <si>
    <t>http://sharkattackfile.net/spreadsheets/pdf_directory/1996.05.18-Rebel.pdf</t>
  </si>
  <si>
    <t>http://sharkattackfile.net/spreadsheets/pdf_directory/1996.05.07-Grunewald.pdf</t>
  </si>
  <si>
    <t>http://sharkattackfile.net/spreadsheets/pdf_directory/1996.04.28.b-Leong.pdf</t>
  </si>
  <si>
    <t>http://sharkattackfile.net/spreadsheets/pdf_directory/1996.04.25.b-Baker.pdf</t>
  </si>
  <si>
    <t>http://sharkattackfile.net/spreadsheets/pdf_directory/1996.04.25.a-Hamaea.pdf</t>
  </si>
  <si>
    <t>http://sharkattackfile.net/spreadsheets/pdf_directory/1996.03.05-Hotchkiss.pdf</t>
  </si>
  <si>
    <t>http://sharkattackfile.net/spreadsheets/pdf_directory/1996.03.00-LordHoweIsland.pdf</t>
  </si>
  <si>
    <t>http://sharkattackfile.net/spreadsheets/pdf_directory/1996.02.26-Good.pdf</t>
  </si>
  <si>
    <t>http://sharkattackfile.net/spreadsheets/pdf_directory/1996.02.04-boy-7.pdf</t>
  </si>
  <si>
    <t>http://sharkattackfile.net/spreadsheets/pdf_directory/1996.01.23-Riley.pdf</t>
  </si>
  <si>
    <t>http://sharkattackfile.net/spreadsheets/pdf_directory/1996.01.22-Cox.pdf</t>
  </si>
  <si>
    <t>http://sharkattackfile.net/spreadsheets/pdf_directory/1996.01.16-Rogowicz.pdf</t>
  </si>
  <si>
    <t>http://sharkattackfile.net/spreadsheets/pdf_directory/1996.01.14.b-NV-Marris.pdf</t>
  </si>
  <si>
    <t>http://sharkattackfile.net/spreadsheets/pdf_directory/1996.01.12-MiniHaaHaar.pdf</t>
  </si>
  <si>
    <t>http://sharkattackfile.net/spreadsheets/pdf_directory/1995.12.18-NV-Taniyama.pdf</t>
  </si>
  <si>
    <t>http://sharkattackfile.net/spreadsheets/pdf_directory/1995.11.17-Giordan.pdf</t>
  </si>
  <si>
    <t>http://sharkattackfile.net/spreadsheets/pdf_directory/1995.10.28.R-Beyrer.pdf</t>
  </si>
  <si>
    <t>http://sharkattackfile.net/spreadsheets/pdf_directory/1995.10.21-Foley.pdf</t>
  </si>
  <si>
    <t>http://sharkattackfile.net/spreadsheets/pdf_directory/1995.10.11-Mott.pdf</t>
  </si>
  <si>
    <t>http://sharkattackfile.net/spreadsheets/pdf_directory/1995.10.01-Massfeller.pdf</t>
  </si>
  <si>
    <t>http://sharkattackfile.net/spreadsheets/pdf_directory/1995.09.30.b-Grace.pdf</t>
  </si>
  <si>
    <t>http://sharkattackfile.net/spreadsheets/pdf_directory/1995.09.30.a-Evans.pdf</t>
  </si>
  <si>
    <t>http://sharkattackfile.net/spreadsheets/pdf_directory/1995.09.28-Sullivan_Collier.pdf</t>
  </si>
  <si>
    <t>http://sharkattackfile.net/spreadsheets/pdf_directory/1995.09.19-Korth.pdf</t>
  </si>
  <si>
    <t>http://sharkattackfile.net/spreadsheets/pdf_directory/1995.09.17-Varney.pdf</t>
  </si>
  <si>
    <t>http://sharkattackfile.net/spreadsheets/pdf_directory/1995.09.13-Covert.pdf</t>
  </si>
  <si>
    <t>http://sharkattackfile.net/spreadsheets/pdf_directory/1995.09.11-Weir.pdf</t>
  </si>
  <si>
    <t>http://sharkattackfile.net/spreadsheets/pdf_directory/1995.09.03-Hillenburg_Collier.pdf</t>
  </si>
  <si>
    <t>http://sharkattackfile.net/spreadsheets/pdf_directory/1995.08.31.b-Cablish.pdf</t>
  </si>
  <si>
    <t>http://sharkattackfile.net/spreadsheets/pdf_directory/1995.08.31.a-Hall.pdf</t>
  </si>
  <si>
    <t>http://sharkattackfile.net/spreadsheets/pdf_directory/1995.08.26.b-Korth.pdf</t>
  </si>
  <si>
    <t>http://sharkattackfile.net/spreadsheets/pdf_directory/1995.08.26.a-DwightIrvin.pdf</t>
  </si>
  <si>
    <t>http://sharkattackfile.net/spreadsheets/pdf_directory/1995.08.25-Greenwood.pdf</t>
  </si>
  <si>
    <t>http://sharkattackfile.net/spreadsheets/pdf_directory/1995.08.22.b-Hall.pdf</t>
  </si>
  <si>
    <t>http://sharkattackfile.net/spreadsheets/pdf_directory/1995.08.22.a-Barzo.pdf</t>
  </si>
  <si>
    <t>http://sharkattackfile.net/spreadsheets/pdf_directory/1995.08.21-CapeLookoutBight.pdf</t>
  </si>
  <si>
    <t>http://sharkattackfile.net/spreadsheets/pdf_directory/1995.08.15-Oatley.pdf</t>
  </si>
  <si>
    <t>http://sharkattackfile.net/spreadsheets/pdf_directory/1995.08.10.b-PonceInlet.pdf</t>
  </si>
  <si>
    <t>http://sharkattackfile.net/spreadsheets/pdf_directory/1995.08.10.a-Venus.pdf</t>
  </si>
  <si>
    <t>http://sharkattackfile.net/spreadsheets/pdf_directory/1995.08.07-MattSturgis.pdf</t>
  </si>
  <si>
    <t>http://sharkattackfile.net/spreadsheets/pdf_directory/1995.07.28.e-male-surfer.pdf</t>
  </si>
  <si>
    <t>http://sharkattackfile.net/spreadsheets/pdf_directory/1995.07.28.d-male-surfer.pdf</t>
  </si>
  <si>
    <t>http://sharkattackfile.net/spreadsheets/pdf_directory/1995.07.28.c-Moore.pdf</t>
  </si>
  <si>
    <t>http://sharkattackfile.net/spreadsheets/pdf_directory/1995.07.28.b-Kozak.pdf</t>
  </si>
  <si>
    <t>http://sharkattackfile.net/spreadsheets/pdf_directory/1995.07.28.a-boy.pdf</t>
  </si>
  <si>
    <t>http://sharkattackfile.net/spreadsheets/pdf_directory/1995.07.24.a-PawleysIsland.pdf</t>
  </si>
  <si>
    <t>http://sharkattackfile.net/spreadsheets/pdf_directory/1995.07.23-NSB-bodyboarder.pdf</t>
  </si>
  <si>
    <t>http://sharkattackfile.net/spreadsheets/pdf_directory/1984.11.08-Monk.pdf</t>
  </si>
  <si>
    <t>http://sharkattackfile.net/spreadsheets/pdf_directory/1995.07.00-Perez.pdf</t>
  </si>
  <si>
    <t>http://sharkattackfile.net/spreadsheets/pdf_directory/1995.06.30-MarcoFlagg_Collier.pdf</t>
  </si>
  <si>
    <t>http://sharkattackfile.net/spreadsheets/pdf_directory/1995.06.24-LaJolla_Collier.pdf</t>
  </si>
  <si>
    <t>http://sharkattackfile.net/spreadsheets/pdf_directory/1995.06.17.b-Whitney.pdf</t>
  </si>
  <si>
    <t>http://sharkattackfile.net/spreadsheets/pdf_directory/1995.06.17.a-Lucas.pdf</t>
  </si>
  <si>
    <t>http://sharkattackfile.net/spreadsheets/pdf_directory/1995.06.16-Delmans.pdf</t>
  </si>
  <si>
    <t>http://sharkattackfile.net/spreadsheets/pdf_directory/1995.06.14-Bloom.pdf</t>
  </si>
  <si>
    <t>http://sharkattackfile.net/spreadsheets/pdf_directory/1995.05.26-Enck.pdf</t>
  </si>
  <si>
    <t>http://sharkattackfile.net/spreadsheets/pdf_directory/1995.05.18-NV-Hutchins.pdf</t>
  </si>
  <si>
    <t>http://sharkattackfile.net/spreadsheets/pdf_directory/1995.04.13-NV-OrmondBeach.pdf</t>
  </si>
  <si>
    <t>http://sharkattackfile.net/spreadsheets/pdf_directory/1995.04.09.b-Malone.pdf</t>
  </si>
  <si>
    <t>http://sharkattackfile.net/spreadsheets/pdf_directory/1995.03.21-Meagher.pdf</t>
  </si>
  <si>
    <t>http://sharkattackfile.net/spreadsheets/pdf_directory/1995.03.11-McBain.pdf</t>
  </si>
  <si>
    <t>http://sharkattackfile.net/spreadsheets/pdf_directory/1995.02.19-Deetlefs.pdf</t>
  </si>
  <si>
    <t>http://sharkattackfile.net/spreadsheets/pdf_directory/1995.01.24-Mpanza.pdf</t>
  </si>
  <si>
    <t>http://sharkattackfile.net/spreadsheets/pdf_directory/1994.12.30-VanZyl.pdf</t>
  </si>
  <si>
    <t>http://sharkattackfile.net/spreadsheets/pdf_directory/1994.12.18-Kaui-surfer.pdf</t>
  </si>
  <si>
    <t>http://sharkattackfile.net/spreadsheets/pdf_directory/1994.12.09.a-Robinson_Collier.pdf</t>
  </si>
  <si>
    <t>http://sharkattackfile.net/spreadsheets/pdf_directory/1994.11.25-Bosman.pdf</t>
  </si>
  <si>
    <t>http://sharkattackfile.net/spreadsheets/pdf_directory/1994.11.13-Lunn.pdf</t>
  </si>
  <si>
    <t>http://sharkattackfile.net/spreadsheets/pdf_directory/1994.11.06.a-Stokes.pdf</t>
  </si>
  <si>
    <t>http://sharkattackfile.net/spreadsheets/pdf_directory/1994.10.08-Parker.pdf</t>
  </si>
  <si>
    <t>http://sharkattackfile.net/spreadsheets/pdf_directory/1994.10.05-ScottDulmage.pdf</t>
  </si>
  <si>
    <t>http://sharkattackfile.net/spreadsheets/pdf_directory/1994.09.26-Kozarinova.pdf</t>
  </si>
  <si>
    <t>http://sharkattackfile.net/spreadsheets/pdf_directory/1994.09.11.R-CubanRefugees.pdf</t>
  </si>
  <si>
    <t>http://sharkattackfile.net/spreadsheets/pdf_directory/1994.09.05-RoseAnnSavea.pdf</t>
  </si>
  <si>
    <t>http://sharkattackfile.net/spreadsheets/pdf_directory/1994.07.09.b-Corby.pdf</t>
  </si>
  <si>
    <t>http://sharkattackfile.net/spreadsheets/pdf_directory/1994.07.09.a-Carter.pdf</t>
  </si>
  <si>
    <t>http://sharkattackfile.net/spreadsheets/pdf_directory/1994.07.08.a-MichaelPost.pdf</t>
  </si>
  <si>
    <t>http://sharkattackfile.net/spreadsheets/pdf_directory/1994.05.31.b-Polack.pdf</t>
  </si>
  <si>
    <t>http://sharkattackfile.net/spreadsheets/pdf_directory/1994.05.31.a-Reeber.pdf</t>
  </si>
  <si>
    <t>http://sharkattackfile.net/spreadsheets/pdf_directory/1994.05.28-Plumer.pdf</t>
  </si>
  <si>
    <t>http://sharkattackfile.net/spreadsheets/pdf_directory/1994.05.24-female.pdf</t>
  </si>
  <si>
    <t>http://sharkattackfile.net/spreadsheets/pdf_directory/1994.05.23-Sellmer.pdf</t>
  </si>
  <si>
    <t>http://sharkattackfile.net/spreadsheets/pdf_directory/1994.05.15-Tatro.pdf</t>
  </si>
  <si>
    <t>http://sharkattackfile.net/spreadsheets/pdf_directory/1994.04.03-Tozo.pdf</t>
  </si>
  <si>
    <t>http://sharkattackfile.net/spreadsheets/pdf_directory/1994.04.02-dwRies.pdf</t>
  </si>
  <si>
    <t>http://sharkattackfile.net/spreadsheets/pdf_directory/1994.03.07-Rosenbloome.pdf</t>
  </si>
  <si>
    <t>http://sharkattackfile.net/spreadsheets/pdf_directory/1994.02.27-Lieberman.pdf</t>
  </si>
  <si>
    <t>http://sharkattackfile.net/spreadsheets/pdf_directory/1994.02.19-Riley.pdf</t>
  </si>
  <si>
    <t>http://sharkattackfile.net/spreadsheets/pdf_directory/1994.02.13-Magbanua.pdf</t>
  </si>
  <si>
    <t>http://sharkattackfile.net/spreadsheets/pdf_directory/1994.02.12-Anderson.pdf</t>
  </si>
  <si>
    <t>http://sharkattackfile.net/spreadsheets/pdf_directory/1994.01.31.a-Broach.pdf</t>
  </si>
  <si>
    <t>http://sharkattackfile.net/spreadsheets/pdf_directory/1994.01.30-Austin.pdf</t>
  </si>
  <si>
    <t>http://sharkattackfile.net/spreadsheets/pdf_directory/1994.01.12.R-Turnbull.pdf</t>
  </si>
  <si>
    <t>http://sharkattackfile.net/spreadsheets/pdf_directory/1994.01.09-Cochrane.pdf</t>
  </si>
  <si>
    <t>http://sharkattackfile.net/spreadsheets/pdf_directory/1994.01.03-Galbraith.pdf</t>
  </si>
  <si>
    <t>http://sharkattackfile.net/spreadsheets/pdf_directory/1993.12.00-McMoyler.pdf</t>
  </si>
  <si>
    <t>http://sharkattackfile.net/spreadsheets/pdf_directory/1993.11.28-Johnson.pdf</t>
  </si>
  <si>
    <t>http://sharkattackfile.net/spreadsheets/pdf_directory/1993.11.21-Bisley.pdf</t>
  </si>
  <si>
    <t>http://sharkattackfile.net/spreadsheets/pdf_directory/1993.11.12-Silva.pdf</t>
  </si>
  <si>
    <t>http://sharkattackfile.net/spreadsheets/pdf_directory/1993.10.30-Williams_Collier.pdf</t>
  </si>
  <si>
    <t>http://sharkattackfile.net/spreadsheets/pdf_directory/1993.10.26-Schauman.pdf</t>
  </si>
  <si>
    <t>http://sharkattackfile.net/spreadsheets/pdf_directory/1993.10.10-Johnson_Collier.pdf</t>
  </si>
  <si>
    <t>http://sharkattackfile.net/spreadsheets/pdf_directory/1993.10.00-WalluaRiver.pdf</t>
  </si>
  <si>
    <t>http://sharkattackfile.net/spreadsheets/pdf_directory/1993.09.26-Bouwer.pdf</t>
  </si>
  <si>
    <t>http://sharkattackfile.net/spreadsheets/pdf_directory/1993.09.14-Quick.pdf</t>
  </si>
  <si>
    <t>http://sharkattackfile.net/spreadsheets/pdf_directory/1993.09.09-McInarnay.pdf</t>
  </si>
  <si>
    <t>http://sharkattackfile.net/spreadsheets/pdf_directory/1993.08.19.R-Bushong.pdf</t>
  </si>
  <si>
    <t>http://sharkattackfile.net/spreadsheets/pdf_directory/1993.08.19.a-Williams.pdf</t>
  </si>
  <si>
    <t>http://sharkattackfile.net/spreadsheets/pdf_directory/1993.08.15.b-Seabiscuit-Collier.pdf</t>
  </si>
  <si>
    <t>http://sharkattackfile.net/spreadsheets/pdf_directory/1993.08.15.a-Rijoes.pdf</t>
  </si>
  <si>
    <t>http://sharkattackfile.net/spreadsheets/pdf_directory/1993.08.14-Rottnest-boat.pdf</t>
  </si>
  <si>
    <t>http://sharkattackfile.net/spreadsheets/pdf_directory/1993.08.12-Miles_Collier.pdf</t>
  </si>
  <si>
    <t>http://sharkattackfile.net/spreadsheets/pdf_directory/1993.07.30-LeRoux.pdf</t>
  </si>
  <si>
    <t>http://sharkattackfile.net/spreadsheets/pdf_directory/1993.07.07-Rodrigues.pdf</t>
  </si>
  <si>
    <t>http://sharkattackfile.net/spreadsheets/pdf_directory/1993.06.10-Mozo.pdf</t>
  </si>
  <si>
    <t>http://sharkattackfile.net/spreadsheets/pdf_directory/1993.06.09-JohnFord.pdf</t>
  </si>
  <si>
    <t>http://sharkattackfile.net/spreadsheets/pdf_directory/1993.06.00-Pferrer.pdf</t>
  </si>
  <si>
    <t>http://sharkattackfile.net/spreadsheets/pdf_directory/1993.03.22-Dannewitz.pdf</t>
  </si>
  <si>
    <t>http://sharkattackfile.net/spreadsheets/pdf_directory/1993.03.14-Lewis.pdf</t>
  </si>
  <si>
    <t>http://sharkattackfile.net/spreadsheets/pdf_directory/1993.03.12-Berry_Collier.pdf</t>
  </si>
  <si>
    <t>http://sharkattackfile.net/spreadsheets/pdf_directory/1993.02.04-Bonnell.pdf</t>
  </si>
  <si>
    <t>http://sharkattackfile.net/spreadsheets/pdf_directory/1993.01.05-McNally.pdf</t>
  </si>
  <si>
    <t>http://sharkattackfile.net/spreadsheets/pdf_directory/1992.12.28-Tanaka.pdf</t>
  </si>
  <si>
    <t>http://sharkattackfile.net/spreadsheets/pdf_directory/1992.12.23-Chun.pdf</t>
  </si>
  <si>
    <t>http://sharkattackfile.net/spreadsheets/pdf_directory/1992.11.29-Regan.pdf</t>
  </si>
  <si>
    <t>http://sharkattackfile.net/spreadsheets/pdf_directory/1992.11.25-Paul.pdf</t>
  </si>
  <si>
    <t>http://sharkattackfile.net/spreadsheets/pdf_directory/1992.11.23-LarryBush.pdf</t>
  </si>
  <si>
    <t>http://sharkattackfile.net/spreadsheets/pdf_directory/1992.11.14-Kelton_Collier.pdf</t>
  </si>
  <si>
    <t>http://sharkattackfile.net/spreadsheets/pdf_directory/1992.11.11-Crane_Collier.pdf</t>
  </si>
  <si>
    <t>http://sharkattackfile.net/spreadsheets/pdf_directory/1992.11.05.b-Greinstein.pdf</t>
  </si>
  <si>
    <t>http://sharkattackfile.net/spreadsheets/pdf_directory/1992.11.05.a-Romento.pdf</t>
  </si>
  <si>
    <t>http://sharkattackfile.net/spreadsheets/pdf_directory/1992.10.29-Schupe_Collier.pdf</t>
  </si>
  <si>
    <t>http://sharkattackfile.net/spreadsheets/pdf_directory/1992.10.22-Gruzinsky.pdf</t>
  </si>
  <si>
    <t>http://sharkattackfile.net/spreadsheets/pdf_directory/1992.10.15-Gannicott.pdf</t>
  </si>
  <si>
    <t>http://sharkattackfile.net/spreadsheets/pdf_directory/1992.10.01-Docherty.pdf</t>
  </si>
  <si>
    <t>http://sharkattackfile.net/spreadsheets/pdf_directory/1992.09.11-Langbein.pdf</t>
  </si>
  <si>
    <t>http://sharkattackfile.net/spreadsheets/pdf_directory/1992.09.00-surf-fisherman.pdf</t>
  </si>
  <si>
    <t>http://sharkattackfile.net/spreadsheets/pdf_directory/1992.08.25-Bates.pdf</t>
  </si>
  <si>
    <t>http://sharkattackfile.net/spreadsheets/pdf_directory/1992.08.18-Caruso_Collier.pdf</t>
  </si>
  <si>
    <t>http://sharkattackfile.net/spreadsheets/pdf_directory/1992.08.17-Duguid.pdf</t>
  </si>
  <si>
    <t>http://sharkattackfile.net/spreadsheets/pdf_directory/1992.07.21-Suits.pdf</t>
  </si>
  <si>
    <t>http://sharkattackfile.net/spreadsheets/pdf_directory/1992.04.09-Harmer.pdf</t>
  </si>
  <si>
    <t>http://sharkattackfile.net/spreadsheets/pdf_directory/1992.03.28-Chamberlin.pdf</t>
  </si>
  <si>
    <t>http://sharkattackfile.net/spreadsheets/pdf_directory/1992.03.10-Jepson.pdf</t>
  </si>
  <si>
    <t>http://sharkattackfile.net/spreadsheets/pdf_directory/1992.02.19 - Adona.pdf</t>
  </si>
  <si>
    <t>http://sharkattackfile.net/spreadsheets/pdf_directory/1992.01.29.a-Bayliss.pdf</t>
  </si>
  <si>
    <t>http://sharkattackfile.net/spreadsheets/pdf_directory/1992.01.23-Shaik.pdf</t>
  </si>
  <si>
    <t>http://sharkattackfile.net/spreadsheets/pdf_directory/1992.01.08-vanHuysteen.pdf</t>
  </si>
  <si>
    <t>http://sharkattackfile.net/spreadsheets/pdf_directory/1991.12.04-Abernathy_Collier.pdf</t>
  </si>
  <si>
    <t>http://sharkattackfile.net/spreadsheets/pdf_directory/1991.11.26.b-Morrell.pdf</t>
  </si>
  <si>
    <t>http://sharkattackfile.net/spreadsheets/pdf_directory/1991.11.26.a-Sourisseau.pdf</t>
  </si>
  <si>
    <t>http://sharkattackfile.net/spreadsheets/pdf_directory/1991.11.19-Park.pdf</t>
  </si>
  <si>
    <t>http://sharkattackfile.net/spreadsheets/pdf_directory/1991.11.14-Saenza.pdf</t>
  </si>
  <si>
    <t>http://sharkattackfile.net/spreadsheets/pdf_directory/1991.11.00-Wittorff.pdf</t>
  </si>
  <si>
    <t>http://sharkattackfile.net/spreadsheets/pdf_directory/1991.10.12-CliffTurner.pdf</t>
  </si>
  <si>
    <t>http://sharkattackfile.net/spreadsheets/pdf_directory/1991.10.05-Ferreira_Collier.pdf</t>
  </si>
  <si>
    <t>http://sharkattackfile.net/spreadsheets/pdf_directory/1991.09.08-Lee.pdf</t>
  </si>
  <si>
    <t>http://sharkattackfile.net/spreadsheets/pdf_directory/1991.08.30-fisherman.pdf</t>
  </si>
  <si>
    <t>http://sharkattackfile.net/spreadsheets/pdf_directory/1991.08.26-Hibshman.pdf</t>
  </si>
  <si>
    <t>http://sharkattackfile.net/spreadsheets/pdf_directory/1991.08.12-Johnson.pdf</t>
  </si>
  <si>
    <t>http://sharkattackfile.net/spreadsheets/pdf_directory/1991.08.09-Donnell.pdf</t>
  </si>
  <si>
    <t>http://sharkattackfile.net/spreadsheets/pdf_directory/1991.07.27-Yarber.pdf</t>
  </si>
  <si>
    <t>http://sharkattackfile.net/spreadsheets/pdf_directory/1991.07.18-Myers.pdf</t>
  </si>
  <si>
    <t>http://sharkattackfile.net/spreadsheets/pdf_directory/1991.07.07-Garcia.pdf</t>
  </si>
  <si>
    <t>http://sharkattackfile.net/spreadsheets/pdf_directory/1991.07.01.a-Larsen_Collier.pdf</t>
  </si>
  <si>
    <t>http://sharkattackfile.net/spreadsheets/pdf_directory/1991.06.26-JoeBosque.pdf</t>
  </si>
  <si>
    <t>http://sharkattackfile.net/spreadsheets/pdf_directory/1991.06.07.b-LePrevost.pdf</t>
  </si>
  <si>
    <t>http://sharkattackfile.net/spreadsheets/pdf_directory/1991.05.26-Betz.pdf</t>
  </si>
  <si>
    <t>http://sharkattackfile.net/spreadsheets/pdf_directory/1991.05.19-Marais-Jordaan.pdf</t>
  </si>
  <si>
    <t>http://sharkattackfile.net/spreadsheets/pdf_directory/1991.04.16.b-BaltimoreAquarium.pdf</t>
  </si>
  <si>
    <t>http://sharkattackfile.net/spreadsheets/pdf_directory/1991.04.03-Wenke.pdf</t>
  </si>
  <si>
    <t>http://sharkattackfile.net/spreadsheets/pdf_directory/1991.03.03-Puliak.pdf</t>
  </si>
  <si>
    <t>http://sharkattackfile.net/spreadsheets/pdf_directory/1991.02.12-Hayman.pdf</t>
  </si>
  <si>
    <t>http://sharkattackfile.net/spreadsheets/pdf_directory/1991.01.19-Sproule.pdf</t>
  </si>
  <si>
    <t>http://sharkattackfile.net/spreadsheets/pdf_directory/1991.01.09-Kenny.pdf</t>
  </si>
  <si>
    <t>http://sharkattackfile.net/spreadsheets/pdf_directory/1991.01.00-Hodgson.pdf</t>
  </si>
  <si>
    <t>http://sharkattackfile.net/spreadsheets/pdf_directory/1990.11.28-Pignolet.pdf</t>
  </si>
  <si>
    <t>http://sharkattackfile.net/spreadsheets/pdf_directory/1990.11.03-Tavares_Collier.pdf</t>
  </si>
  <si>
    <t>http://sharkattackfile.net/spreadsheets/pdf_directory/1990.11.01-Cornell.pdf</t>
  </si>
  <si>
    <t>http://sharkattackfile.net/spreadsheets/pdf_directory/1990.10.30.b-RobertSpratt.pdf</t>
  </si>
  <si>
    <t>http://sharkattackfile.net/spreadsheets/pdf_directory/1990.10.30.a-Mark Evans.pdf</t>
  </si>
  <si>
    <t>http://sharkattackfile.net/spreadsheets/pdf_directory/1990.10.27-Coleman.pdf</t>
  </si>
  <si>
    <t>http://sharkattackfile.net/spreadsheets/pdf_directory/1990.10.25-Goolwa-Surfer.pdf</t>
  </si>
  <si>
    <t>http://sharkattackfile.net/spreadsheets/pdf_directory/1990.10.20-Demers.pdf</t>
  </si>
  <si>
    <t>http://sharkattackfile.net/spreadsheets/pdf_directory/1990.10.15-Filzer.pdf</t>
  </si>
  <si>
    <t>http://sharkattackfile.net/spreadsheets/pdf_directory/1990.10.12-GabeMartino.pdf</t>
  </si>
  <si>
    <t>http://sharkattackfile.net/spreadsheets/pdf_directory/1990.09.15-Gasant.pdf</t>
  </si>
  <si>
    <t>http://sharkattackfile.net/spreadsheets/pdf_directory/1990.09.08-Orr_Collier.pdf</t>
  </si>
  <si>
    <t>http://sharkattackfile.net/spreadsheets/pdf_directory/1990.09.05 - Hinton_Collier.pdf</t>
  </si>
  <si>
    <t>http://sharkattackfile.net/spreadsheets/pdf_directory/1990.08.28-Swan_Collier.pdf</t>
  </si>
  <si>
    <t>http://sharkattackfile.net/spreadsheets/pdf_directory/1990.07.08-Holloway.pdf</t>
  </si>
  <si>
    <t>http://sharkattackfile.net/spreadsheets/pdf_directory/1990.06.24 - Price.pdf</t>
  </si>
  <si>
    <t>http://sharkattackfile.net/spreadsheets/pdf_directory/1990.05.13-DoubleOne.pdf</t>
  </si>
  <si>
    <t>http://sharkattackfile.net/spreadsheets/pdf_directory/1990.05.10.b-Sydney-woman.pdf</t>
  </si>
  <si>
    <t>http://sharkattackfile.net/spreadsheets/pdf_directory/1990.05.10.a-German-male.pdf</t>
  </si>
  <si>
    <t>http://sharkattackfile.net/spreadsheets/pdf_directory/1990.05.06-Forrester.pdf</t>
  </si>
  <si>
    <t>http://sharkattackfile.net/spreadsheets/pdf_directory/1990.04.14-Botha.pdf</t>
  </si>
  <si>
    <t>http://sharkattackfile.net/spreadsheets/pdf_directory/1990.04.09-Fleming.pdf</t>
  </si>
  <si>
    <t>http://sharkattackfile.net/spreadsheets/pdf_directory/1990.04.08-Bullen.pdf</t>
  </si>
  <si>
    <t>http://sharkattackfile.net/spreadsheets/pdf_directory/1990.04.07-AmericanTourist.pdf</t>
  </si>
  <si>
    <t>http://sharkattackfile.net/spreadsheets/pdf_directory/1990.04.06-TonyPatton.pdf</t>
  </si>
  <si>
    <t>http://sharkattackfile.net/spreadsheets/pdf_directory/1990.04.01-Peacock.pdf</t>
  </si>
  <si>
    <t>http://sharkattackfile.net/spreadsheets/pdf_directory/1990.02.17-Tanaka.pdf</t>
  </si>
  <si>
    <t>http://sharkattackfile.net/spreadsheets/pdf_directory/1990.02.05-Ferguson.pdf</t>
  </si>
  <si>
    <t>http://sharkattackfile.net/spreadsheets/pdf_directory/1990.01.12-Sullivan_Collier.pdf</t>
  </si>
  <si>
    <t>http://sharkattackfile.net/spreadsheets/pdf_directory/1989.12.19-Sohswel.pdf</t>
  </si>
  <si>
    <t>http://sharkattackfile.net/spreadsheets/pdf_directory/1989.11.22-White.pdf</t>
  </si>
  <si>
    <t>http://sharkattackfile.net/spreadsheets/pdf_directory/1989.11.18-VanNiekerk.pdf</t>
  </si>
  <si>
    <t>http://sharkattackfile.net/spreadsheets/pdf_directory/1989.11.02-Fredriksen.pdf</t>
  </si>
  <si>
    <t>http://sharkattackfile.net/spreadsheets/pdf_directory/1989.10.01-Benson.pdf</t>
  </si>
  <si>
    <t>http://sharkattackfile.net/spreadsheets/pdf_directory/1989.09.17-GerjoVanNiekerk.pdf</t>
  </si>
  <si>
    <t>http://sharkattackfile.net/spreadsheets/pdf_directory/1989.09.13-Swafford.pdf</t>
  </si>
  <si>
    <t>http://sharkattackfile.net/spreadsheets/pdf_directory/1989.09.10-DeCristo_Collier.pdf</t>
  </si>
  <si>
    <t>http://sharkattackfile.net/spreadsheets/pdf_directory/1989.09.09-Tisserand_Collier.pdf</t>
  </si>
  <si>
    <t>http://sharkattackfile.net/spreadsheets/pdf_directory/1989.09.09.a-Ballard.pdf</t>
  </si>
  <si>
    <t>http://sharkattackfile.net/spreadsheets/pdf_directory/1989.09.03-Stroup.pdf</t>
  </si>
  <si>
    <t>http://sharkattackfile.net/spreadsheets/pdf_directory/1989.08.29-Richardson.pdf</t>
  </si>
  <si>
    <t>http://sharkattackfile.net/spreadsheets/pdf_directory/1989.08.22.b-McKnight.pdf</t>
  </si>
  <si>
    <t>http://sharkattackfile.net/spreadsheets/pdf_directory/1989.08.22.a-vonBroembsen.pdf</t>
  </si>
  <si>
    <t>http://sharkattackfile.net/spreadsheets/pdf_directory/1989.08.13-Guy.pdf</t>
  </si>
  <si>
    <t>http://sharkattackfile.net/spreadsheets/pdf_directory/1989.08.06.R-Hislop.pdf</t>
  </si>
  <si>
    <t>http://sharkattackfile.net/spreadsheets/pdf_directory/1989.07.20-Razzano.pdf</t>
  </si>
  <si>
    <t>http://sharkattackfile.net/spreadsheets/pdf_directory/1989.07.14-JohnO'Brien.pdf</t>
  </si>
  <si>
    <t>http://sharkattackfile.net/spreadsheets/pdf_directory/1989.06.29-Paden.pdf</t>
  </si>
  <si>
    <t>http://sharkattackfile.net/spreadsheets/pdf_directory/1989.06.05-Jacobs.pdf</t>
  </si>
  <si>
    <t>http://sharkattackfile.net/spreadsheets/pdf_directory/1989.06.03-Krouse.pdf</t>
  </si>
  <si>
    <t>http://sharkattackfile.net/spreadsheets/pdf_directory/1989.04.23-Scherger.pdf</t>
  </si>
  <si>
    <t>http://sharkattackfile.net/spreadsheets/pdf_directory/1989.04.09-Capella.pdf</t>
  </si>
  <si>
    <t>http://sharkattackfile.net/spreadsheets/pdf_directory/1989.04.03-McLain.pdf</t>
  </si>
  <si>
    <t>http://sharkattackfile.net/spreadsheets/pdf_directory/1989.04.00-Allen.pdf</t>
  </si>
  <si>
    <t>http://sharkattackfile.net/spreadsheets/pdf_directory/1989.03.09-Foale.pdf</t>
  </si>
  <si>
    <t>http://sharkattackfile.net/spreadsheets/pdf_directory/1989.03.04-Courtenay.pdf</t>
  </si>
  <si>
    <t>http://sharkattackfile.net/spreadsheets/pdf_directory/1989.02.19.R-DeJager.pdf</t>
  </si>
  <si>
    <t>http://sharkattackfile.net/spreadsheets/pdf_directory/1989.02.15-Abel.pdf</t>
  </si>
  <si>
    <t>http://sharkattackfile.net/spreadsheets/pdf_directory/1989.01.26.a-McAllister_Collier.pdf</t>
  </si>
  <si>
    <t>http://sharkattackfile.net/spreadsheets/pdf_directory/1989.01.20.b-Dunnam.pdf</t>
  </si>
  <si>
    <t>http://sharkattackfile.net/spreadsheets/pdf_directory/1989.01.20.a-Sarjoo.pdf</t>
  </si>
  <si>
    <t>http://sharkattackfile.net/spreadsheets/pdf_directory/1989.01.08-Ahlstrand.pdf</t>
  </si>
  <si>
    <t>http://sharkattackfile.net/spreadsheets/pdf_directory/1989.01.03-McGuire.pdf</t>
  </si>
  <si>
    <t>http://sharkattackfile.net/spreadsheets/pdf_directory/1988.11.08-BruceCoucom.pdf</t>
  </si>
  <si>
    <t>http://sharkattackfile.net/spreadsheets/pdf_directory/1988.11.07-CedricCoucom.pdf</t>
  </si>
  <si>
    <t>http://sharkattackfile.net/spreadsheets/pdf_directory/1988.10.22-Wonham.pdf</t>
  </si>
  <si>
    <t>http://sharkattackfile.net/spreadsheets/pdf_directory/1988.10.14-Shulman.pdf</t>
  </si>
  <si>
    <t>http://sharkattackfile.net/spreadsheets/pdf_directory/1988.10.11-Goodson.pdf</t>
  </si>
  <si>
    <t>http://sharkattackfile.net/spreadsheets/pdf_directory/1988.10.10-Turowski.pdf</t>
  </si>
  <si>
    <t>http://sharkattackfile.net/spreadsheets/pdf_directory/1988.10.06-MurrayTaylor.pdf</t>
  </si>
  <si>
    <t>http://sharkattackfile.net/spreadsheets/pdf_directory/1988.10.00-SallyJoScott.pdf</t>
  </si>
  <si>
    <t>http://sharkattackfile.net/spreadsheets/pdf_directory/1988.09.28-Garvin.pdf</t>
  </si>
  <si>
    <t>http://sharkattackfile.net/spreadsheets/pdf_directory/1988.09.13.b-Hadden.pdf</t>
  </si>
  <si>
    <t>http://sharkattackfile.net/spreadsheets/pdf_directory/1988.09.13.a-Martin.pdf</t>
  </si>
  <si>
    <t>http://sharkattackfile.net/spreadsheets/pdf_directory/1988.08.11-LaFazio_Collier.pdf</t>
  </si>
  <si>
    <t>http://sharkattackfile.net/spreadsheets/pdf_directory/1988.07.11-female_Jensen Beach.pdf</t>
  </si>
  <si>
    <t>http://sharkattackfile.net/spreadsheets/pdf_directory/1988.07.04.b-Bourgeois.pdf</t>
  </si>
  <si>
    <t>http://sharkattackfile.net/spreadsheets/pdf_directory/1988.06.19-VanRensburg.pdf</t>
  </si>
  <si>
    <t>http://sharkattackfile.net/spreadsheets/pdf_directory/1988.06.16-diver.pdf</t>
  </si>
  <si>
    <t>http://sharkattackfile.net/spreadsheets/pdf_directory/1988.06.09-Dotter.pdf</t>
  </si>
  <si>
    <t>http://sharkattackfile.net/spreadsheets/pdf_directory/1988.06.05-JasonJones.pdf</t>
  </si>
  <si>
    <t>http://sharkattackfile.net/spreadsheets/pdf_directory/1988.06.01-DeCora.pdf</t>
  </si>
  <si>
    <t>http://sharkattackfile.net/spreadsheets/pdf_directory/1988.05.10-Barone.pdf</t>
  </si>
  <si>
    <t>http://sharkattackfile.net/spreadsheets/pdf_directory/1988.05.04-Rhoades.pdf</t>
  </si>
  <si>
    <t>http://sharkattackfile.net/spreadsheets/pdf_directory/1988.04.24-Rudy_Collier.pdf</t>
  </si>
  <si>
    <t>http://sharkattackfile.net/spreadsheets/pdf_directory/1988.04.15.a-Nicholson.pdf</t>
  </si>
  <si>
    <t>http://sharkattackfile.net/spreadsheets/pdf_directory/1988.04.14.b-KennyBurns.pdf</t>
  </si>
  <si>
    <t>http://sharkattackfile.net/spreadsheets/pdf_directory/1988.04.14.a-Costa.pdf</t>
  </si>
  <si>
    <t>http://sharkattackfile.net/spreadsheets/pdf_directory/1988.03.31-Schaefer.pdf</t>
  </si>
  <si>
    <t>http://sharkattackfile.net/spreadsheets/pdf_directory/1988.03.25-Kawado.pdf</t>
  </si>
  <si>
    <t>http://sharkattackfile.net/spreadsheets/pdf_directory/1988.03.16-Naidoo.pdf</t>
  </si>
  <si>
    <t>http://sharkattackfile.net/spreadsheets/pdf_directory/1988.02.15-BrightonBeach-lifesavers.pdf</t>
  </si>
  <si>
    <t>http://sharkattackfile.net/spreadsheets/pdf_directory/1988.02.14-Schaeffer.pdf</t>
  </si>
  <si>
    <t>http://sharkattackfile.net/spreadsheets/pdf_directory/1988.02.13-Belinda_vanSchalkwyck.pdf</t>
  </si>
  <si>
    <t>http://sharkattackfile.net/spreadsheets/pdf_directory/1988.02.12-Piggott boat.pdf</t>
  </si>
  <si>
    <t>http://sharkattackfile.net/spreadsheets/pdf_directory/1988.01.06-McKay.pdf</t>
  </si>
  <si>
    <t>http://sharkattackfile.net/spreadsheets/pdf_directory/1988.01.05-Potgeiter-boat.pdf</t>
  </si>
  <si>
    <t>http://sharkattackfile.net/spreadsheets/pdf_directory/1987.12.17-Knipper.pdf</t>
  </si>
  <si>
    <t>http://sharkattackfile.net/spreadsheets/pdf_directory/1987.11.21-Tyska.pdf</t>
  </si>
  <si>
    <t>http://sharkattackfile.net/spreadsheets/pdf_directory/1987.10.26-Brown_Collier.pdf</t>
  </si>
  <si>
    <t>http://sharkattackfile.net/spreadsheets/pdf_directory/1987.10.11-DawidSmit.pdf</t>
  </si>
  <si>
    <t>http://sharkattackfile.net/spreadsheets/pdf_directory/1987.09.18-Gibson.pdf</t>
  </si>
  <si>
    <t>http://sharkattackfile.net/spreadsheets/pdf_directory/1987.09.13-McCallum.pdf</t>
  </si>
  <si>
    <t>http://sharkattackfile.net/spreadsheets/pdf_directory/1987.08.20-Kritlow.pdf</t>
  </si>
  <si>
    <t>http://sharkattackfile.net/spreadsheets/pdf_directory/1987.08.15-Rogers_Collier.pdf</t>
  </si>
  <si>
    <t>http://sharkattackfile.net/spreadsheets/pdf_directory/1987.07.21-Emery.pdf</t>
  </si>
  <si>
    <t>http://sharkattackfile.net/spreadsheets/pdf_directory/1987.07.11-DeMaurice-boat.pdf</t>
  </si>
  <si>
    <t>http://sharkattackfile.net/spreadsheets/pdf_directory/1987.06.13-Schrutt.pdf</t>
  </si>
  <si>
    <t>http://sharkattackfile.net/spreadsheets/pdf_directory/1987.05.25-JosiaMcSpadden.pdf</t>
  </si>
  <si>
    <t>http://sharkattackfile.net/spreadsheets/pdf_directory/1987.05.08-Gault.pdf</t>
  </si>
  <si>
    <t>http://sharkattackfile.net/spreadsheets/pdf_directory/1987.05.06-Appleby.pdf</t>
  </si>
  <si>
    <t>http://sharkattackfile.net/spreadsheets/pdf_directory/1987.04.15-Kennedy.pdf</t>
  </si>
  <si>
    <t>http://sharkattackfile.net/spreadsheets/pdf_directory/1987.03.30.b-Butcher.pdf</t>
  </si>
  <si>
    <t>http://sharkattackfile.net/spreadsheets/pdf_directory/1987.03.30.a-Talisman.pdf</t>
  </si>
  <si>
    <t>http://sharkattackfile.net/spreadsheets/pdf_directory/1987.02.28-Landwirth.pdf</t>
  </si>
  <si>
    <t>http://sharkattackfile.net/spreadsheets/pdf_directory/1987.01.28-TommyBotha.pdf</t>
  </si>
  <si>
    <t>http://sharkattackfile.net/spreadsheets/pdf_directory/1987.01.06-Russo.pdf</t>
  </si>
  <si>
    <t>http://sharkattackfile.net/spreadsheets/pdf_directory/1986.12.31-deWet.pdf</t>
  </si>
  <si>
    <t>http://sharkattackfile.net/spreadsheets/pdf_directory/1986.12.22-Olls.pdf</t>
  </si>
  <si>
    <t>http://sharkattackfile.net/spreadsheets/pdf_directory/1986.12.11-Earnhardt.pdf</t>
  </si>
  <si>
    <t>http://sharkattackfile.net/spreadsheets/pdf_directory/1986.12.06.a-Gallo.pdf</t>
  </si>
  <si>
    <t>http://sharkattackfile.net/spreadsheets/pdf_directory/1986.11.30-Bowen.pdf</t>
  </si>
  <si>
    <t>http://sharkattackfile.net/spreadsheets/pdf_directory/1986.11.19-Helm.pdf</t>
  </si>
  <si>
    <t>http://sharkattackfile.net/spreadsheets/pdf_directory/1986.11.04-Lund.pdf</t>
  </si>
  <si>
    <t>http://sharkattackfile.net/spreadsheets/pdf_directory/1986.10.17-Ndlazi.pdf</t>
  </si>
  <si>
    <t>http://sharkattackfile.net/spreadsheets/pdf_directory/1986.10.03-Florez.pdf</t>
  </si>
  <si>
    <t>http://sharkattackfile.net/spreadsheets/pdf_directory/1986.10.05-Spiers.pdf</t>
  </si>
  <si>
    <t>http://sharkattackfile.net/spreadsheets/pdf_directory/1986.10.01-NV-Crawford.pdf</t>
  </si>
  <si>
    <t>http://sharkattackfile.net/spreadsheets/pdf_directory/1986.10.00-Dubois.pdf</t>
  </si>
  <si>
    <t>http://sharkattackfile.net/spreadsheets/pdf_directory/1986.09.00.b-surfer.pdf</t>
  </si>
  <si>
    <t>http://sharkattackfile.net/spreadsheets/pdf_directory/1986.09.00.a-surfer.pdf</t>
  </si>
  <si>
    <t>http://sharkattackfile.net/spreadsheets/pdf_directory/1986.08.19-McCorley.pdf</t>
  </si>
  <si>
    <t>http://sharkattackfile.net/spreadsheets/pdf_directory/1986.08.03-Bowen-Jones.pdf</t>
  </si>
  <si>
    <t>http://sharkattackfile.net/spreadsheets/pdf_directory/1986.07.26-boat-Anderton.pdf</t>
  </si>
  <si>
    <t>http://sharkattackfile.net/spreadsheets/pdf_directory/1986.07.09-JackSerafino.pdf</t>
  </si>
  <si>
    <t>http://sharkattackfile.net/spreadsheets/pdf_directory/1986.07.00.a-Gerricke.pdf</t>
  </si>
  <si>
    <t>http://sharkattackfile.net/spreadsheets/pdf_directory/1986.05.18-Neumann.pdf</t>
  </si>
  <si>
    <t>http://sharkattackfile.net/spreadsheets/pdf_directory/1986.04.20-Chandler.pdf</t>
  </si>
  <si>
    <t>http://sharkattackfile.net/spreadsheets/pdf_directory/1986.03.15-Bouwer.pdf</t>
  </si>
  <si>
    <t>http://sharkattackfile.net/spreadsheets/pdf_directory/1986.03.05-VanDerMerwe.pdf</t>
  </si>
  <si>
    <t>http://sharkattackfile.net/spreadsheets/pdf_directory/1986.02.18-Carcary.pdf</t>
  </si>
  <si>
    <t>http://sharkattackfile.net/spreadsheets/pdf_directory/1986.02.17-Fick.pdf</t>
  </si>
  <si>
    <t>http://sharkattackfile.net/spreadsheets/pdf_directory/1986.02.07-Fourie.pdf</t>
  </si>
  <si>
    <t>http://sharkattackfile.net/spreadsheets/pdf_directory/1986.02.06-Taljaard.pdf</t>
  </si>
  <si>
    <t>http://sharkattackfile.net/spreadsheets/pdf_directory/1986.02.01-Adams.pdf</t>
  </si>
  <si>
    <t>http://sharkattackfile.net/spreadsheets/pdf_directory/1986.01.12-Blissel.pdf</t>
  </si>
  <si>
    <t>http://sharkattackfile.net/spreadsheets/pdf_directory/1985.12.22-GarviesBeach.pdf</t>
  </si>
  <si>
    <t>http://sharkattackfile.net/spreadsheets/pdf_directory/1985.12.10-NV-NorthCarolina.pdf</t>
  </si>
  <si>
    <t>http://sharkattackfile.net/spreadsheets/pdf_directory/1985.11.11-Lynch.pdf</t>
  </si>
  <si>
    <t>http://sharkattackfile.net/spreadsheets/pdf_directory/1985.11.05-Klimley_Collier.pdf</t>
  </si>
  <si>
    <t>http://sharkattackfile.net/spreadsheets/pdf_directory/1985.11.03-Koune.pdf</t>
  </si>
  <si>
    <t>http://sharkattackfile.net/spreadsheets/pdf_directory/1985.10.24-Gee.pdf</t>
  </si>
  <si>
    <t>http://sharkattackfile.net/spreadsheets/pdf_directory/1985.10.22-Johnson_Collier.pdf</t>
  </si>
  <si>
    <t>http://sharkattackfile.net/spreadsheets/pdf_directory/1985.10.18-Thomson.pdf</t>
  </si>
  <si>
    <t>http://sharkattackfile.net/spreadsheets/pdf_directory/1985.10.12-DelaCruz.pdf</t>
  </si>
  <si>
    <t>http://sharkattackfile.net/spreadsheets/pdf_directory/1985.09.28-Ridge_Collier.pdf</t>
  </si>
  <si>
    <t>http://sharkattackfile.net/spreadsheets/pdf_directory/1985.09.08.a-Vorenberg.pdf</t>
  </si>
  <si>
    <t>http://sharkattackfile.net/spreadsheets/pdf_directory/1985.08.22-Friedlander.pdf</t>
  </si>
  <si>
    <t>http://sharkattackfile.net/spreadsheets/pdf_directory/1985.07.25.b-Lyons.pdf</t>
  </si>
  <si>
    <t>http://sharkattackfile.net/spreadsheets/pdf_directory/1985.07.25.a-JasonLee.pdf</t>
  </si>
  <si>
    <t>http://sharkattackfile.net/spreadsheets/pdf_directory/1985.07.21-Siverling_Collier.pdf</t>
  </si>
  <si>
    <t>http://sharkattackfile.net/spreadsheets/pdf_directory/1985.07.19-Steed.pdf</t>
  </si>
  <si>
    <t>http://sharkattackfile.net/spreadsheets/pdf_directory/1985.05.26-Rodriquez_Collier.pdf</t>
  </si>
  <si>
    <t>http://sharkattackfile.net/spreadsheets/pdf_directory/1985.05.08-Denge.pdf</t>
  </si>
  <si>
    <t>http://sharkattackfile.net/spreadsheets/pdf_directory/1985.03.16-NV-Zarnowski.pdf</t>
  </si>
  <si>
    <t>http://sharkattackfile.net/spreadsheets/pdf_directory/1985.03.03-Durdin.pdf</t>
  </si>
  <si>
    <t>http://sharkattackfile.net/spreadsheets/pdf_directory/1985.02.18-Massahos_Collier.pdf</t>
  </si>
  <si>
    <t>http://sharkattackfile.net/spreadsheets/pdf_directory/1985.02.03-Mesiano.pdf</t>
  </si>
  <si>
    <t>http://sharkattackfile.net/spreadsheets/pdf_directory/1985.01.27-Botha.pdf</t>
  </si>
  <si>
    <t>http://sharkattackfile.net/spreadsheets/pdf_directory/1985.01.17-Eldridge.pdf</t>
  </si>
  <si>
    <t>http://sharkattackfile.net/spreadsheets/pdf_directory/1985.01.04-DonJames.pdf</t>
  </si>
  <si>
    <t>http://sharkattackfile.net/spreadsheets/pdf_directory/1985.01.00.a-Coppin.pdf</t>
  </si>
  <si>
    <t>http://sharkattackfile.net/spreadsheets/pdf_directory/1984.11.30-NicholasBos.pdf</t>
  </si>
  <si>
    <t>http://sharkattackfile.net/spreadsheets/pdf_directory/1984.11.11-Stetson.pdf</t>
  </si>
  <si>
    <t>http://sharkattackfile.net/spreadsheets/pdf_directory/1984.11.04-Ferro.pdf</t>
  </si>
  <si>
    <t>http://sharkattackfile.net/spreadsheets/pdf_directory/1984.10.21.a-Fletcher.pdf</t>
  </si>
  <si>
    <t>http://sharkattackfile.net/spreadsheets/pdf_directory/1984.10.14.a-Westberg.pdf</t>
  </si>
  <si>
    <t>http://sharkattackfile.net/spreadsheets/pdf_directory/1984.09.30.a-Parsons_Collier.pdf</t>
  </si>
  <si>
    <t>http://sharkattackfile.net/spreadsheets/pdf_directory/1984.09.23-Miller.pdf</t>
  </si>
  <si>
    <t>http://sharkattackfile.net/spreadsheets/pdf_directory/1984.09.22.b-ElderlyMale.pdf</t>
  </si>
  <si>
    <t>http://sharkattackfile.net/spreadsheets/pdf_directory/1984.09.22.a-AnthonyCarter.pdf</t>
  </si>
  <si>
    <t>http://sharkattackfile.net/spreadsheets/pdf_directory/1984.09.19-VolusiaCounty.pdf</t>
  </si>
  <si>
    <t>http://sharkattackfile.net/spreadsheets/pdf_directory/1984.09.17-Cramer_Collier.pdf</t>
  </si>
  <si>
    <t>http://sharkattackfile.net/spreadsheets/pdf_directory/1984.09.15-Conger_Collier.pdf</t>
  </si>
  <si>
    <t>http://sharkattackfile.net/spreadsheets/pdf_directory/1984.07.01-McConnell.pdf</t>
  </si>
  <si>
    <t>http://sharkattackfile.net/spreadsheets/pdf_directory/1984.07.00-O'Connor.pdf</t>
  </si>
  <si>
    <t>http://sharkattackfile.net/spreadsheets/pdf_directory/1984.06.15-Doran.pdf</t>
  </si>
  <si>
    <t>http://sharkattackfile.net/spreadsheets/pdf_directory/1984.06.03.b-Buecher.pdf</t>
  </si>
  <si>
    <t>http://sharkattackfile.net/spreadsheets/pdf_directory/1984.05.31-Bosman.pdf</t>
  </si>
  <si>
    <t>http://sharkattackfile.net/spreadsheets/pdf_directory/1984.03.14-Benvick.pdf</t>
  </si>
  <si>
    <t>http://sharkattackfile.net/spreadsheets/pdf_directory/1984.03.10-Beyers.pdf</t>
  </si>
  <si>
    <t>http://sharkattackfile.net/spreadsheets/pdf_directory/1984.03.01-NV-Greenwood.pdf</t>
  </si>
  <si>
    <t>http://sharkattackfile.net/spreadsheets/pdf_directory/1984.02.18-Melville.pdf</t>
  </si>
  <si>
    <t>http://sharkattackfile.net/spreadsheets/pdf_directory/1984.02.17-Buckland.pdf</t>
  </si>
  <si>
    <t>http://sharkattackfile.net/spreadsheets/pdf_directory/1984.02.11-Pearce.pdf</t>
  </si>
  <si>
    <t>http://sharkattackfile.net/spreadsheets/pdf_directory/1984.01.05-Tennent.pdf</t>
  </si>
  <si>
    <t>http://sharkattackfile.net/spreadsheets/pdf_directory/1984.01.04-UmlaasCanal.pdf</t>
  </si>
  <si>
    <t>http://sharkattackfile.net/spreadsheets/pdf_directory/1983.12.25-Herrin.pdf</t>
  </si>
  <si>
    <t>http://sharkattackfile.net/spreadsheets/pdf_directory/1983.12.24-Williams.pdf</t>
  </si>
  <si>
    <t>http://sharkattackfile.net/spreadsheets/pdf_directory/1983.12.22-Biggs.pdf</t>
  </si>
  <si>
    <t>http://sharkattackfile.net/spreadsheets/pdf_directory/1983.12.21-Heydenrych.pdf</t>
  </si>
  <si>
    <t>http://sharkattackfile.net/spreadsheets/pdf_directory/1983.11.10.R-Michael-Burns.pdf</t>
  </si>
  <si>
    <t>http://sharkattackfile.net/spreadsheets/pdf_directory/1983.10.17.a-Kalein.pdf</t>
  </si>
  <si>
    <t>http://sharkattackfile.net/spreadsheets/pdf_directory/1983.10.13-Hundley.pdf</t>
  </si>
  <si>
    <t>http://sharkattackfile.net/spreadsheets/pdf_directory/1983.09.04-Kolodny.pdf</t>
  </si>
  <si>
    <t>http://sharkattackfile.net/spreadsheets/pdf_directory/1983.08.20.a-Louw.pdf</t>
  </si>
  <si>
    <t>http://sharkattackfile.net/spreadsheets/pdf_directory/1983.08.13.b-Goodman.pdf</t>
  </si>
  <si>
    <t>http://sharkattackfile.net/spreadsheets/pdf_directory/1983.08.13.a-JackieLynn.pdf</t>
  </si>
  <si>
    <t>http://sharkattackfile.net/spreadsheets/pdf_directory/1983.07.26-Horton.pdf</t>
  </si>
  <si>
    <t>http://sharkattackfile.net/spreadsheets/pdf_directory/1983.07.25.b-Murphy.pdf</t>
  </si>
  <si>
    <t>http://sharkattackfile.net/spreadsheets/pdf_directory/1983.07.25.a-Boundy.pdf</t>
  </si>
  <si>
    <t>http://sharkattackfile.net/spreadsheets/pdf_directory/1983.07.15-NV-Walkup.pdf</t>
  </si>
  <si>
    <t>http://sharkattackfile.net/spreadsheets/pdf_directory/1983.07.12.b-Komito.pdf</t>
  </si>
  <si>
    <t>http://sharkattackfile.net/spreadsheets/pdf_directory/1983.07.05-Osterman.pdf</t>
  </si>
  <si>
    <t>http://sharkattackfile.net/spreadsheets/pdf_directory/1983.06.29-Rosen.pdf</t>
  </si>
  <si>
    <t>http://sharkattackfile.net/spreadsheets/pdf_directory/1983.06.20-Skinner.pdf</t>
  </si>
  <si>
    <t>http://sharkattackfile.net/spreadsheets/pdf_directory/1983.05.31-Swersky.pdf</t>
  </si>
  <si>
    <t>http://sharkattackfile.net/spreadsheets/pdf_directory/1983.05.24-Coulter.pdf</t>
  </si>
  <si>
    <t>http://sharkattackfile.net/spreadsheets/pdf_directory/1983.05.21-Popper.pdf</t>
  </si>
  <si>
    <t>http://sharkattackfile.net/spreadsheets/pdf_directory/1983.04.19-NV-Schwarzwood.pdf</t>
  </si>
  <si>
    <t>http://sharkattackfile.net/spreadsheets/pdf_directory/1983.04.12-Venter.pdf</t>
  </si>
  <si>
    <t>http://sharkattackfile.net/spreadsheets/pdf_directory/1983.04.02.b-MarkSteins.pdf</t>
  </si>
  <si>
    <t>http://sharkattackfile.net/spreadsheets/pdf_directory/1983.03.30.a-Johnson.pdf</t>
  </si>
  <si>
    <t>http://sharkattackfile.net/spreadsheets/pdf_directory/1983.03.22-IanJohnson.pdf</t>
  </si>
  <si>
    <t>http://sharkattackfile.net/spreadsheets/pdf_directory/1983.03.10-Lowen.pdf</t>
  </si>
  <si>
    <t>http://sharkattackfile.net/spreadsheets/pdf_directory/1983.02.20-Swart.pdf</t>
  </si>
  <si>
    <t>http://sharkattackfile.net/spreadsheets/pdf_directory/1983.01.24-Wynn.pdf</t>
  </si>
  <si>
    <t>http://sharkattackfile.net/spreadsheets/pdf_directory/1983.01.10-Crewe.pdf</t>
  </si>
  <si>
    <t>http://sharkattackfile.net/spreadsheets/pdf_directory/1983.01.08-DeBruyn.pdf</t>
  </si>
  <si>
    <t>http://sharkattackfile.net/spreadsheets/pdf_directory/1982.11.00-male.pdf</t>
  </si>
  <si>
    <t>http://sharkattackfile.net/spreadsheets/pdf_directory/1982.10.13-Savanello.pdf</t>
  </si>
  <si>
    <t>http://sharkattackfile.net/spreadsheets/pdf_directory/1982.09.30.b-Lindsay.pdf</t>
  </si>
  <si>
    <t>http://sharkattackfile.net/spreadsheets/pdf_directory/1982.09.30.a-Fawkes.pdf</t>
  </si>
  <si>
    <t>http://sharkattackfile.net/spreadsheets/pdf_directory/1982.09.27-Cibelli.pdf</t>
  </si>
  <si>
    <t>http://sharkattackfile.net/spreadsheets/pdf_directory/1982.09.25-Lang.pdf</t>
  </si>
  <si>
    <t>http://sharkattackfile.net/spreadsheets/pdf_directory/1982.09.19-Herder_Collier.pdf</t>
  </si>
  <si>
    <t>http://sharkattackfile.net/spreadsheets/pdf_directory/1982.08.29.a-Keet.pdf</t>
  </si>
  <si>
    <t>http://sharkattackfile.net/spreadsheets/pdf_directory/1982.07.24.b-Plumb.pdf</t>
  </si>
  <si>
    <t>http://sharkattackfile.net/spreadsheets/pdf_directory/1982.07.24.a-Pulaski_Collier.pdf</t>
  </si>
  <si>
    <t>http://sharkattackfile.net/spreadsheets/pdf_directory/1982.07.19-Orth.pdf</t>
  </si>
  <si>
    <t>http://sharkattackfile.net/spreadsheets/pdf_directory/1982.07.01-Babb.pdf</t>
  </si>
  <si>
    <t>http://sharkattackfile.net/spreadsheets/pdf_directory/1982.06.29-Macun.pdf</t>
  </si>
  <si>
    <t>http://sharkattackfile.net/spreadsheets/pdf_directory/1982.06.26.b-Branson.pdf</t>
  </si>
  <si>
    <t>http://sharkattackfile.net/spreadsheets/pdf_directory/1982.06.25-TaraDean.pdf</t>
  </si>
  <si>
    <t>http://sharkattackfile.net/spreadsheets/pdf_directory/1982.06.13-Shoemaker.pdf</t>
  </si>
  <si>
    <t>http://sharkattackfile.net/spreadsheets/pdf_directory/1982.03.10-McGrath.pdf</t>
  </si>
  <si>
    <t>http://sharkattackfile.net/spreadsheets/pdf_directory/1982.03.07-AllenFord.pdf</t>
  </si>
  <si>
    <t>http://sharkattackfile.net/spreadsheets/pdf_directory/1982.02.27-Bauer.pdf</t>
  </si>
  <si>
    <t>http://sharkattackfile.net/spreadsheets/pdf_directory/1982.02.17-Jordaan.pdf</t>
  </si>
  <si>
    <t>http://sharkattackfile.net/spreadsheets/pdf_directory/1982.02.14.b-Miller.pdf</t>
  </si>
  <si>
    <t>http://sharkattackfile.net/spreadsheets/pdf_directory/1982.02.14.a-WhitePlainsBeach.pdf</t>
  </si>
  <si>
    <t>http://sharkattackfile.net/spreadsheets/pdf_directory/1982.02.13-Sackville.pdf</t>
  </si>
  <si>
    <t>http://sharkattackfile.net/spreadsheets/pdf_directory/1982.02.07.a-Smith_Collier.pdf</t>
  </si>
  <si>
    <t>http://sharkattackfile.net/spreadsheets/pdf_directory/1982.02.07.b-Seibel.pdf</t>
  </si>
  <si>
    <t>http://sharkattackfile.net/spreadsheets/pdf_directory/1982.01.29-Phillips-Page.pdf</t>
  </si>
  <si>
    <t>http://sharkattackfile.net/spreadsheets/pdf_directory/1981.12.19-Boren_Collier.pdf</t>
  </si>
  <si>
    <t>http://sharkattackfile.net/spreadsheets/pdf_directory/1981.12.13.b-NV-ZolaDale.pdf</t>
  </si>
  <si>
    <t>http://sharkattackfile.net/spreadsheets/pdf_directory/1981.12.13.a-Toma.pdf</t>
  </si>
  <si>
    <t>http://sharkattackfile.net/spreadsheets/pdf_directory/1981.10.19.b-VanAswegan.pdf</t>
  </si>
  <si>
    <t>http://sharkattackfile.net/spreadsheets/pdf_directory/1981.11.09-Ohai.pdf</t>
  </si>
  <si>
    <t>http://sharkattackfile.net/spreadsheets/pdf_directory/1981.10.19.a-VanHornEly.pdf</t>
  </si>
  <si>
    <t>http://sharkattackfile.net/spreadsheets/pdf_directory/1981.10.17-NV-Conklin.pdf</t>
  </si>
  <si>
    <t>http://sharkattackfile.net/spreadsheets/pdf_directory/1981.10.16-Keifling.pdf</t>
  </si>
  <si>
    <t>http://sharkattackfile.net/spreadsheets/pdf_directory/1981.10.01-Armstrong.pdf</t>
  </si>
  <si>
    <t>http://sharkattackfile.net/spreadsheets/pdf_directory/1981.09.28-Wing.pdf</t>
  </si>
  <si>
    <t>http://sharkattackfile.net/spreadsheets/pdf_directory/1981.09.27-Smodell.pdf</t>
  </si>
  <si>
    <t>http://sharkattackfile.net/spreadsheets/pdf_directory/1981.09.15-Meeker.pdf</t>
  </si>
  <si>
    <t>http://sharkattackfile.net/spreadsheets/pdf_directory/1981.09.03.b-Corrack.pdf</t>
  </si>
  <si>
    <t>http://sharkattackfile.net/spreadsheets/pdf_directory/1981.09.03.a-Christie.pdf</t>
  </si>
  <si>
    <t>http://sharkattackfile.net/spreadsheets/pdf_directory/1981.08.29-Drosdick.pdf</t>
  </si>
  <si>
    <t>http://sharkattackfile.net/spreadsheets/pdf_directory/1981.08.24.b-Best.pdf</t>
  </si>
  <si>
    <t>http://sharkattackfile.net/spreadsheets/pdf_directory/1981.08.10.b-Barber.pdf</t>
  </si>
  <si>
    <t>http://sharkattackfile.net/spreadsheets/pdf_directory/1981.08.10.a-Wapniarski.pdf</t>
  </si>
  <si>
    <t>http://sharkattackfile.net/spreadsheets/pdf_directory/1981.07.20-NV-Drenko.pdf</t>
  </si>
  <si>
    <t>http://sharkattackfile.net/spreadsheets/pdf_directory/1981.07.18-vanderHelm.pdf</t>
  </si>
  <si>
    <t>http://sharkattackfile.net/spreadsheets/pdf_directory/1981.07.07-NV-Cannette.pdf</t>
  </si>
  <si>
    <t>http://sharkattackfile.net/spreadsheets/pdf_directory/1981.07.01-Wilson.pdf</t>
  </si>
  <si>
    <t>http://sharkattackfile.net/spreadsheets/pdf_directory/1981.05.24-Garletts.pdf</t>
  </si>
  <si>
    <t>http://sharkattackfile.net/spreadsheets/pdf_directory/1981.05.20-Jury.pdf</t>
  </si>
  <si>
    <t>http://sharkattackfile.net/spreadsheets/pdf_directory/1981.05.19-Rahimnejad.pdf</t>
  </si>
  <si>
    <t>http://sharkattackfile.net/spreadsheets/pdf_directory/1981.05.16-NV-Ford.pdf</t>
  </si>
  <si>
    <t>http://sharkattackfile.net/spreadsheets/pdf_directory/1981.05.10-Dunser.pdf</t>
  </si>
  <si>
    <t>http://sharkattackfile.net/spreadsheets/pdf_directory/1981.05.05-Hammerton.pdf</t>
  </si>
  <si>
    <t>http://sharkattackfile.net/spreadsheets/pdf_directory/1981.03.25-Auditore.pdf</t>
  </si>
  <si>
    <t>http://sharkattackfile.net/spreadsheets/pdf_directory/1981.03.24-Thomas.pdf</t>
  </si>
  <si>
    <t>http://sharkattackfile.net/spreadsheets/pdf_directory/1981.02.19-Guy.pdf</t>
  </si>
  <si>
    <t>http://sharkattackfile.net/spreadsheets/pdf_directory/1981.02.16-Fawcett.pdf</t>
  </si>
  <si>
    <t>http://sharkattackfile.net/spreadsheets/pdf_directory/1981.02.07-NV-Filmer.pdf</t>
  </si>
  <si>
    <t>http://sharkattackfile.net/spreadsheets/pdf_directory/1981.02.02-Reist.pdf</t>
  </si>
  <si>
    <t>http://sharkattackfile.net/spreadsheets/pdf_directory/1981.01.30-CareyFord.pdf</t>
  </si>
  <si>
    <t>http://sharkattackfile.net/spreadsheets/pdf_directory/1980.11.18-Bohan.pdf</t>
  </si>
  <si>
    <t>http://sharkattackfile.net/spreadsheets/pdf_directory/1980.10.17-Vikan_Collier.pdf</t>
  </si>
  <si>
    <t>http://sharkattackfile.net/spreadsheets/pdf_directory/1980.08.10-Waters.pdf</t>
  </si>
  <si>
    <t>http://sharkattackfile.net/spreadsheets/pdf_directory/1980.08.04-Skidgel.pdf</t>
  </si>
  <si>
    <t>http://sharkattackfile.net/spreadsheets/pdf_directory/1980.07.00-NCsurfer.pdf</t>
  </si>
  <si>
    <t>http://sharkattackfile.net/spreadsheets/pdf_directory/1980.07.00-Durrance.pdf</t>
  </si>
  <si>
    <t>http://sharkattackfile.net/spreadsheets/pdf_directory/1980.06.26-ValTaylor.pdf</t>
  </si>
  <si>
    <t>http://sharkattackfile.net/spreadsheets/pdf_directory/1980.05.15-Stedman.pdf</t>
  </si>
  <si>
    <t>http://sharkattackfile.net/spreadsheets/pdf_directory/1980.03.29-RayBooth.pdf</t>
  </si>
  <si>
    <t>http://sharkattackfile.net/spreadsheets/pdf_directory/1980.03.11-Binneman.pdf</t>
  </si>
  <si>
    <t>http://sharkattackfile.net/spreadsheets/pdf_directory/1980.01.31-Wright.pdf</t>
  </si>
  <si>
    <t>http://sharkattackfile.net/spreadsheets/pdf_directory/1980.01.15-Winkworth.pdf</t>
  </si>
  <si>
    <t>http://sharkattackfile.net/spreadsheets/pdf_directory/1980.01.13-Clarke.pdf</t>
  </si>
  <si>
    <t>http://sharkattackfile.net/spreadsheets/pdf_directory/1980.01.10-Austin.pdf</t>
  </si>
  <si>
    <t>http://sharkattackfile.net/spreadsheets/pdf_directory/1979.12.21-Shemaly.pdf</t>
  </si>
  <si>
    <t>http://sharkattackfile.net/spreadsheets/pdf_directory/1979.11.12-ski-boat.pdf</t>
  </si>
  <si>
    <t>http://sharkattackfile.net/spreadsheets/pdf_directory/1979.10.22-Dorfling.pdf</t>
  </si>
  <si>
    <t>http://sharkattackfile.net/spreadsheets/pdf_directory/1979.09.14-Oliver.pdf</t>
  </si>
  <si>
    <t>http://sharkattackfile.net/spreadsheets/pdf_directory/1979.08.05-Seiner.pdf</t>
  </si>
  <si>
    <t>http://sharkattackfile.net/spreadsheets/pdf_directory/1979.06.19-Shaw.pdf</t>
  </si>
  <si>
    <t>http://sharkattackfile.net/spreadsheets/pdf_directory/1979.05.05-Boonzaaier.pdf</t>
  </si>
  <si>
    <t>http://sharkattackfile.net/spreadsheets/pdf_directory/1979.05.03-Symons.pdf</t>
  </si>
  <si>
    <t>http://sharkattackfile.net/spreadsheets/pdf_directory/1979.04.08.b-Beekler.pdf</t>
  </si>
  <si>
    <t>http://sharkattackfile.net/spreadsheets/pdf_directory/1979.04.08.a-Kennedy.pdf</t>
  </si>
  <si>
    <t>http://sharkattackfile.net/spreadsheets/pdf_directory/1979.03.24-Stewart.pdf</t>
  </si>
  <si>
    <t>http://sharkattackfile.net/spreadsheets/pdf_directory/1979.03.11-CalvinSloan_Collier.pdf</t>
  </si>
  <si>
    <t>http://sharkattackfile.net/spreadsheets/pdf_directory/1979.03.01-NV-SealIslandboat.pdf</t>
  </si>
  <si>
    <t>http://sharkattackfile.net/spreadsheets/pdf_directory/1979.02.21-Kantor.pdf</t>
  </si>
  <si>
    <t>http://sharkattackfile.net/spreadsheets/pdf_directory/1978.12.29-Brown.pdf</t>
  </si>
  <si>
    <t>http://sharkattackfile.net/spreadsheets/pdf_directory/1978.12.12-Steenkamp.pdf</t>
  </si>
  <si>
    <t>http://sharkattackfile.net/spreadsheets/pdf_directory/1978.11.26-Cabunoc.pdf</t>
  </si>
  <si>
    <t>http://sharkattackfile.net/spreadsheets/pdf_directory/1978.11.23-Alvarez.pdf</t>
  </si>
  <si>
    <t>http://sharkattackfile.net/spreadsheets/pdf_directory/1978.09.27-Lombard.pdf</t>
  </si>
  <si>
    <t>http://sharkattackfile.net/spreadsheets/pdf_directory/1978.08.05-DuNah_Collier.pdf</t>
  </si>
  <si>
    <t>http://sharkattackfile.net/spreadsheets/pdf_directory/1978.08.01.R-Cordoba.pdf</t>
  </si>
  <si>
    <t>http://sharkattackfile.net/spreadsheets/pdf_directory/1978.07.27-Boger.pdf</t>
  </si>
  <si>
    <t>http://sharkattackfile.net/spreadsheets/pdf_directory/1978.07.19-Griffet.pdf</t>
  </si>
  <si>
    <t>http://sharkattackfile.net/spreadsheets/pdf_directory/1978.06.21.b-Hunt.pdf</t>
  </si>
  <si>
    <t>http://sharkattackfile.net/spreadsheets/pdf_directory/1978.06.21.a-Shelton.pdf</t>
  </si>
  <si>
    <t>http://sharkattackfile.net/spreadsheets/pdf_directory/1978.03.05-GuluDeep.pdf</t>
  </si>
  <si>
    <t>http://sharkattackfile.net/spreadsheets/pdf_directory/1978.02.28-PendleburyBoat.pdf</t>
  </si>
  <si>
    <t>http://sharkattackfile.net/spreadsheets/pdf_directory/1978.02.19-NickyAlberts.pdf</t>
  </si>
  <si>
    <t>http://sharkattackfile.net/spreadsheets/pdf_directory/1978.01.17-Evans.pdf</t>
  </si>
  <si>
    <t>http://sharkattackfile.net/spreadsheets/pdf_directory/1977.12.31-Corbett.pdf</t>
  </si>
  <si>
    <t>http://sharkattackfile.net/spreadsheets/pdf_directory/1977.12.19.b-Brockway.pdf</t>
  </si>
  <si>
    <t>http://sharkattackfile.net/spreadsheets/pdf_directory/1977.12.19.a-Pearce.pdf</t>
  </si>
  <si>
    <t>http://sharkattackfile.net/spreadsheets/pdf_directory/1977.12.00-Schoeman.pdf</t>
  </si>
  <si>
    <t>http://sharkattackfile.net/spreadsheets/pdf_directory/1977.11.12-KleinRiver.pdf</t>
  </si>
  <si>
    <t>http://sharkattackfile.net/spreadsheets/pdf_directory/1977.10.30-Hartman.pdf</t>
  </si>
  <si>
    <t>http://sharkattackfile.net/spreadsheets/pdf_directory/1977.08.31-Horley.pdf</t>
  </si>
  <si>
    <t>http://sharkattackfile.net/spreadsheets/pdf_directory/1977.08.23-Walter.pdf</t>
  </si>
  <si>
    <t>http://sharkattackfile.net/spreadsheets/pdf_directory/1977.08.19-Mamacos.pdf</t>
  </si>
  <si>
    <t>http://sharkattackfile.net/spreadsheets/pdf_directory/1977.08.14-Friendman_Collier.pdf</t>
  </si>
  <si>
    <t>http://sharkattackfile.net/spreadsheets/pdf_directory/1977.07.02-Posey.pdf</t>
  </si>
  <si>
    <t>http://sharkattackfile.net/spreadsheets/pdf_directory/1977.06.26-WillieWhite.pdf</t>
  </si>
  <si>
    <t>http://sharkattackfile.net/spreadsheets/pdf_directory/1977.05.26-Lombard.pdf</t>
  </si>
  <si>
    <t>http://sharkattackfile.net/spreadsheets/pdf_directory/1977.04.26-Jones.pdf</t>
  </si>
  <si>
    <t>http://sharkattackfile.net/spreadsheets/pdf_directory/1977.04.21-Vest.pdf</t>
  </si>
  <si>
    <t>http://sharkattackfile.net/spreadsheets/pdf_directory/1977.03.17-Lund.pdf</t>
  </si>
  <si>
    <t>http://sharkattackfile.net/spreadsheets/pdf_directory/1977.03.13.c-Harrison.pdf</t>
  </si>
  <si>
    <t>http://sharkattackfile.net/spreadsheets/pdf_directory/1977.03.13.b-Beaver.pdf</t>
  </si>
  <si>
    <t>http://sharkattackfile.net/spreadsheets/pdf_directory/1977.03.13.a-Hayes.pdf</t>
  </si>
  <si>
    <t>http://sharkattackfile.net/spreadsheets/pdf_directory/1977.02.26-Howard.pdf</t>
  </si>
  <si>
    <t>http://sharkattackfile.net/spreadsheets/pdf_directory/1976.12.29-Archall.pdf</t>
  </si>
  <si>
    <t>http://sharkattackfile.net/spreadsheets/pdf_directory/1976.12.18-Worrell_Collier.pdf</t>
  </si>
  <si>
    <t>http://sharkattackfile.net/spreadsheets/pdf_directory/1976.11.27-Spence.pdf</t>
  </si>
  <si>
    <t>http://sharkattackfile.net/spreadsheets/pdf_directory/1976.11.25-Brenneka.pdf</t>
  </si>
  <si>
    <t>http://sharkattackfile.net/spreadsheets/pdf_directory/1976.11.06-Schoeman.pdf</t>
  </si>
  <si>
    <t>http://sharkattackfile.net/spreadsheets/pdf_directory/1976.10.27-AlremahII.pdf</t>
  </si>
  <si>
    <t>http://sharkattackfile.net/spreadsheets/pdf_directory/1976.10.18-Kennedy_Collier.pdf</t>
  </si>
  <si>
    <t>http://sharkattackfile.net/spreadsheets/pdf_directory/1976.10.06-Flanagan.pdf</t>
  </si>
  <si>
    <t>http://sharkattackfile.net/spreadsheets/pdf_directory/1976.09.19-Richardson.pdf</t>
  </si>
  <si>
    <t>http://sharkattackfile.net/spreadsheets/pdf_directory/1976.09.12.b-Michael-Karras.pdf</t>
  </si>
  <si>
    <t>http://sharkattackfile.net/spreadsheets/pdf_directory/1976.09.12.a-Ricky-Karras.pdf</t>
  </si>
  <si>
    <t>http://sharkattackfile.net/spreadsheets/pdf_directory/1976.09.06-Ferrer.pdf</t>
  </si>
  <si>
    <t>http://sharkattackfile.net/spreadsheets/pdf_directory/1976.08.26-RandyHall.pdf</t>
  </si>
  <si>
    <t>http://sharkattackfile.net/spreadsheets/pdf_directory/1976.07.24-Cook.pdf</t>
  </si>
  <si>
    <t>http://sharkattackfile.net/spreadsheets/pdf_directory/1976.07.16-Powell.pdf</t>
  </si>
  <si>
    <t>http://sharkattackfile.net/spreadsheets/pdf_directory/1976.07.12-Loughlin.pdf</t>
  </si>
  <si>
    <t>http://sharkattackfile.net/spreadsheets/pdf_directory/1976.06.23-Maurer.pdf</t>
  </si>
  <si>
    <t>http://sharkattackfile.net/spreadsheets/pdf_directory/1976.06.10-Gard.pdf</t>
  </si>
  <si>
    <t>http://sharkattackfile.net/spreadsheets/pdf_directory/1976.06.01-McMillan.pdf</t>
  </si>
  <si>
    <t>http://sharkattackfile.net/spreadsheets/pdf_directory/1976.05.02-McManus-boat.pdf</t>
  </si>
  <si>
    <t>http://sharkattackfile.net/spreadsheets/pdf_directory/1976.03.12.b-GlenWright.pdf</t>
  </si>
  <si>
    <t>http://sharkattackfile.net/spreadsheets/pdf_directory/1976.03.12.a-Kruger-boat.pdf</t>
  </si>
  <si>
    <t>http://sharkattackfile.net/spreadsheets/pdf_directory/1976.03.09-Stephanie.pdf</t>
  </si>
  <si>
    <t>http://sharkattackfile.net/spreadsheets/pdf_directory/1976.03.02-Stephanie-boat.pdf</t>
  </si>
  <si>
    <t>http://sharkattackfile.net/spreadsheets/pdf_directory/1976.02.03-Suki-Saki.pdf</t>
  </si>
  <si>
    <t>http://sharkattackfile.net/spreadsheets/pdf_directory/1976.01.13-catamaran.pdf</t>
  </si>
  <si>
    <t>http://sharkattackfile.net/spreadsheets/pdf_directory/1976.01.12-Evler.pdf</t>
  </si>
  <si>
    <t>http://sharkattackfile.net/spreadsheets/pdf_directory/1976.01.11-Metoo.pdf</t>
  </si>
  <si>
    <t>http://sharkattackfile.net/spreadsheets/pdf_directory/1976.01.08-Greenberg.pdf</t>
  </si>
  <si>
    <t>http://sharkattackfile.net/spreadsheets/pdf_directory/1975.12.29-RescueBoat.pdf</t>
  </si>
  <si>
    <t>http://sharkattackfile.net/spreadsheets/pdf_directory/1975.12.06-Buckley_Collier.pdf</t>
  </si>
  <si>
    <t>http://sharkattackfile.net/spreadsheets/pdf_directory/1975.12.02-Strand.pdf</t>
  </si>
  <si>
    <t>http://sharkattackfile.net/spreadsheets/pdf_directory/1975.11.19.b-Cole.pdf</t>
  </si>
  <si>
    <t>http://sharkattackfile.net/spreadsheets/pdf_directory/1975.11.19.a-VanDenBerg.pdf</t>
  </si>
  <si>
    <t>http://sharkattackfile.net/spreadsheets/pdf_directory/1975.11.07-Haig.pdf</t>
  </si>
  <si>
    <t>http://sharkattackfile.net/spreadsheets/pdf_directory/1975.11.02-Hurst.pdf</t>
  </si>
  <si>
    <t>http://sharkattackfile.net/spreadsheets/pdf_directory/1975.10.12-Neale.pdf</t>
  </si>
  <si>
    <t>http://sharkattackfile.net/spreadsheets/pdf_directory/1975.09.00-Meehan.pdf</t>
  </si>
  <si>
    <t>http://sharkattackfile.net/spreadsheets/pdf_directory/1975.08.17-Robertson.pdf</t>
  </si>
  <si>
    <t>http://sharkattackfile.net/spreadsheets/pdf_directory/1975.08.12-Peterson.pdf</t>
  </si>
  <si>
    <t>http://sharkattackfile.net/spreadsheets/pdf_directory/1975.08.09-Brown_Collier.pdf</t>
  </si>
  <si>
    <t>http://sharkattackfile.net/spreadsheets/pdf_directory/1975.07.26.b-Cook.pdf</t>
  </si>
  <si>
    <t>http://sharkattackfile.net/spreadsheets/pdf_directory/1975.07.26.a-Grace.pdf</t>
  </si>
  <si>
    <t>http://sharkattackfile.net/spreadsheets/pdf_directory/1975.07.23-Rebstock_Collier.pdf</t>
  </si>
  <si>
    <t>http://sharkattackfile.net/spreadsheets/pdf_directory/1975.07.19-Johnson.pdf</t>
  </si>
  <si>
    <t>http://sharkattackfile.net/spreadsheets/pdf_directory/1975.07.15-BeverlyWhite-X.pdf</t>
  </si>
  <si>
    <t>http://sharkattackfile.net/spreadsheets/pdf_directory/1975.07.05-DennisThompson.pdf</t>
  </si>
  <si>
    <t>http://sharkattackfile.net/spreadsheets/pdf_directory/1975.07.04-Clark.pdf</t>
  </si>
  <si>
    <t>http://sharkattackfile.net/spreadsheets/pdf_directory/1975.06.23.b-Krents.pdf</t>
  </si>
  <si>
    <t>http://sharkattackfile.net/spreadsheets/pdf_directory/1975.06.23.a-Hutson.pdf</t>
  </si>
  <si>
    <t>http://sharkattackfile.net/spreadsheets/pdf_directory/1975.06.02.R-Hanrahan.pdf</t>
  </si>
  <si>
    <t>http://sharkattackfile.net/spreadsheets/pdf_directory/1975.06.00.c-stepped-on-shark.pdf</t>
  </si>
  <si>
    <t>http://sharkattackfile.net/spreadsheets/pdf_directory/1975.05.25-Bassett.pdf</t>
  </si>
  <si>
    <t>http://sharkattackfile.net/spreadsheets/pdf_directory/1975.05.20-Jones.pdf</t>
  </si>
  <si>
    <t>http://sharkattackfile.net/spreadsheets/pdf_directory/1975.04.05-Thompson.pdf</t>
  </si>
  <si>
    <t>http://sharkattackfile.net/spreadsheets/pdf_directory/1975.03.18-MorningtonIsland.pdf</t>
  </si>
  <si>
    <t>http://sharkattackfile.net/spreadsheets/pdf_directory/1975.03.16-Hodges.pdf</t>
  </si>
  <si>
    <t>http://sharkattackfile.net/spreadsheets/pdf_directory/1975.03.13-Hookway.pdf</t>
  </si>
  <si>
    <t>http://sharkattackfile.net/spreadsheets/pdf_directory/1975.03.09-Swanepoel.pdf</t>
  </si>
  <si>
    <t>http://sharkattackfile.net/spreadsheets/pdf_directory/1975.02.23-Jones.pdf</t>
  </si>
  <si>
    <t>http://sharkattackfile.net/spreadsheets/pdf_directory/1975.02.14-Hobiecat.pdf</t>
  </si>
  <si>
    <t>http://sharkattackfile.net/spreadsheets/pdf_directory/1975.02.10-Shipard.pdf</t>
  </si>
  <si>
    <t>http://sharkattackfile.net/spreadsheets/pdf_directory/1975.02.09-Lear.pdf</t>
  </si>
  <si>
    <t>http://sharkattackfile.net/spreadsheets/pdf_directory/1975.02.07-Worman.pdf</t>
  </si>
  <si>
    <t>http://sharkattackfile.net/spreadsheets/pdf_directory/1975.02.01-Visser.pdf</t>
  </si>
  <si>
    <t>http://sharkattackfile.net/spreadsheets/pdf_directory/1974.12.10-Allen.pdf</t>
  </si>
  <si>
    <t>http://sharkattackfile.net/spreadsheets/pdf_directory/1974.11.01-Ortwine.pdf</t>
  </si>
  <si>
    <t>http://sharkattackfile.net/spreadsheets/pdf_directory/1974.09.28-Johnston_Collier.pdf</t>
  </si>
  <si>
    <t>http://sharkattackfile.net/spreadsheets/pdf_directory/1974.09.14-Holcomb_Collier.pdf</t>
  </si>
  <si>
    <t>http://sharkattackfile.net/spreadsheets/pdf_directory/1974.09.02.b-Greenlaw.pdf</t>
  </si>
  <si>
    <t>http://sharkattackfile.net/spreadsheets/pdf_directory/1974.09.02.a.-DaleWebster.pdf</t>
  </si>
  <si>
    <t>http://sharkattackfile.net/spreadsheets/pdf_directory/1974.09.01-Treveuwe.pdf</t>
  </si>
  <si>
    <t>http://sharkattackfile.net/spreadsheets/pdf_directory/1974.08.05-Sanders_Collier.pdf</t>
  </si>
  <si>
    <t>http://sharkattackfile.net/spreadsheets/pdf_directory/1974.07.26-Kehl_Collier.pdf</t>
  </si>
  <si>
    <t>http://sharkattackfile.net/spreadsheets/pdf_directory/1974.07.02-BillyHorne.pdf</t>
  </si>
  <si>
    <t>http://sharkattackfile.net/spreadsheets/pdf_directory/1974.06.20-Heaton.pdf</t>
  </si>
  <si>
    <t>http://sharkattackfile.net/spreadsheets/pdf_directory/1974.05.26-Hancock_Collier.pdf</t>
  </si>
  <si>
    <t>http://sharkattackfile.net/spreadsheets/pdf_directory/1974.04.20-Hartman.pdf</t>
  </si>
  <si>
    <t>http://sharkattackfile.net/spreadsheets/pdf_directory/1974.04.14-Parkin.pdf</t>
  </si>
  <si>
    <t>http://sharkattackfile.net/spreadsheets/pdf_directory/1974.04.12-Alexander.pdf</t>
  </si>
  <si>
    <t>http://sharkattackfile.net/spreadsheets/pdf_directory/1974.04.04-Baker.pdf</t>
  </si>
  <si>
    <t>http://sharkattackfile.net/spreadsheets/pdf_directory/1974.03.21-Gurr.pdf</t>
  </si>
  <si>
    <t>http://sharkattackfile.net/spreadsheets/pdf_directory/1974.03.00-Schoeman.pdf</t>
  </si>
  <si>
    <t>http://sharkattackfile.net/spreadsheets/pdf_directory/1974.02.13.b-Kendrick.pdf</t>
  </si>
  <si>
    <t>http://sharkattackfile.net/spreadsheets/pdf_directory/1974.02.13.a-Kool.pdf</t>
  </si>
  <si>
    <t>http://sharkattackfile.net/spreadsheets/pdf_directory/1974.02.00.b-Schoeman.pdf</t>
  </si>
  <si>
    <t>http://sharkattackfile.net/spreadsheets/pdf_directory/1974.02.00.a-Schoeman.pdf</t>
  </si>
  <si>
    <t>http://sharkattackfile.net/spreadsheets/pdf_directory/1974.01.13-Viljoen.pdf</t>
  </si>
  <si>
    <t>http://sharkattackfile.net/spreadsheets/pdf_directory/1974.01.09-Manuel.pdf</t>
  </si>
  <si>
    <t>http://sharkattackfile.net/spreadsheets/pdf_directory/1974.01.07.c-Pyper.pdf</t>
  </si>
  <si>
    <t>http://sharkattackfile.net/spreadsheets/pdf_directory/1974.00.00.b-Tunbridge.pdf</t>
  </si>
  <si>
    <t>http://sharkattackfile.net/spreadsheets/pdf_directory/1973.12.18-Floyd.pdf</t>
  </si>
  <si>
    <t>http://sharkattackfile.net/spreadsheets/pdf_directory/1973.11.25-Copley.pdf</t>
  </si>
  <si>
    <t>http://sharkattackfile.net/spreadsheets/pdf_directory/1973.11.24-Trout.pdf</t>
  </si>
  <si>
    <t>http://sharkattackfile.net/spreadsheets/pdf_directory/1973.11.03-SolomonIslander.pdf</t>
  </si>
  <si>
    <t>http://sharkattackfile.net/spreadsheets/pdf_directory/1973.09.29-AlanS.pdf</t>
  </si>
  <si>
    <t>http://sharkattackfile.net/spreadsheets/pdf_directory/1973.08.27-Cole.pdf</t>
  </si>
  <si>
    <t>http://sharkattackfile.net/spreadsheets/pdf_directory/1973.08.25-Lawler.pdf</t>
  </si>
  <si>
    <t>http://sharkattackfile.net/spreadsheets/pdf_directory/1973.03.26-Baddock.pdf</t>
  </si>
  <si>
    <t>http://sharkattackfile.net/spreadsheets/pdf_directory/1973.03.00-Cole.pdf</t>
  </si>
  <si>
    <t>http://sharkattackfile.net/spreadsheets/pdf_directory/1973.01.21-Thackwray.pdf</t>
  </si>
  <si>
    <t>http://sharkattackfile.net/spreadsheets/pdf_directory/1973.01.09-Sterling.pdf</t>
  </si>
  <si>
    <t>http://sharkattackfile.net/spreadsheets/pdf_directory/1972.12.31-Lubbe.pdf</t>
  </si>
  <si>
    <t>http://sharkattackfile.net/spreadsheets/pdf_directory/1972.12.24-Brink.pdf</t>
  </si>
  <si>
    <t>http://sharkattackfile.net/spreadsheets/pdf_directory/1972.12.22-Worman.pdf</t>
  </si>
  <si>
    <t>http://sharkattackfile.net/spreadsheets/pdf_directory/1972.12.08-Bartlett.pdf</t>
  </si>
  <si>
    <t>http://sharkattackfile.net/spreadsheets/pdf_directory/1972.10.22-Hargreaves.pdf</t>
  </si>
  <si>
    <t>http://sharkattackfile.net/spreadsheets/pdf_directory/1972.10.21-Cooper.pdf</t>
  </si>
  <si>
    <t>http://sharkattackfile.net/spreadsheets/pdf_directory/1972.10.14.a-Hiles.pdf</t>
  </si>
  <si>
    <t>http://sharkattackfile.net/spreadsheets/pdf_directory/1972.09.09-Kretschmer_Collier.pdf</t>
  </si>
  <si>
    <t>http://sharkattackfile.net/spreadsheets/pdf_directory/1972.08.29-VanLeer.pdf</t>
  </si>
  <si>
    <t>http://sharkattackfile.net/spreadsheets/pdf_directory/1972.08.17-Fotherby.pdf</t>
  </si>
  <si>
    <t>http://sharkattackfile.net/spreadsheets/pdf_directory/1972.06.26.b-Murchison.pdf</t>
  </si>
  <si>
    <t>http://sharkattackfile.net/spreadsheets/pdf_directory/1972.06.26.a-Kelly.pdf</t>
  </si>
  <si>
    <t>http://sharkattackfile.net/spreadsheets/pdf_directory/1972.06.10-Salick.pdf</t>
  </si>
  <si>
    <t>http://sharkattackfile.net/spreadsheets/pdf_directory/1972.05.28-Himmrich_Collier.pdf</t>
  </si>
  <si>
    <t>http://sharkattackfile.net/spreadsheets/pdf_directory/1972.04.01.b-Kuelsen.pdf</t>
  </si>
  <si>
    <t>http://sharkattackfile.net/spreadsheets/pdf_directory/1972.03.16-Gomes.pdf</t>
  </si>
  <si>
    <t>http://sharkattackfile.net/spreadsheets/pdf_directory/1972.02.20-Rogers.pdf</t>
  </si>
  <si>
    <t>http://sharkattackfile.net/spreadsheets/pdf_directory/1972.01.01.c-Nkomo.pdf</t>
  </si>
  <si>
    <t>http://sharkattackfile.net/spreadsheets/pdf_directory/1972.01.01.b-Pelser.pdf</t>
  </si>
  <si>
    <t>http://sharkattackfile.net/spreadsheets/pdf_directory/1971.12.23-Byron.pdf</t>
  </si>
  <si>
    <t>http://sharkattackfile.net/spreadsheets/pdf_directory/1971.12.16-Teague.pdf</t>
  </si>
  <si>
    <t>http://sharkattackfile.net/spreadsheets/pdf_directory/1971.12.05-Carroll.pdf</t>
  </si>
  <si>
    <t>http://sharkattackfile.net/spreadsheets/pdf_directory/1971.11.25.R-Chan.pdf</t>
  </si>
  <si>
    <t>http://sharkattackfile.net/spreadsheets/pdf_directory/1971.10.23-Milford.pdf</t>
  </si>
  <si>
    <t>http://sharkattackfile.net/spreadsheets/pdf_directory/1971.10.14-Bayer.pdf</t>
  </si>
  <si>
    <t>http://sharkattackfile.net/spreadsheets/pdf_directory/1971.10.02-Ward_Collier.pdf</t>
  </si>
  <si>
    <t>http://sharkattackfile.net/spreadsheets/pdf_directory/1971.09.25-Horner.pdf</t>
  </si>
  <si>
    <t>http://sharkattackfile.net/spreadsheets/pdf_directory/1971.09.05-Harris.pdf</t>
  </si>
  <si>
    <t>http://sharkattackfile.net/spreadsheets/pdf_directory/1971.08.21-Allman.pdf</t>
  </si>
  <si>
    <t>http://sharkattackfile.net/spreadsheets/pdf_directory/1971.07.26-Prather.pdf</t>
  </si>
  <si>
    <t>http://sharkattackfile.net/spreadsheets/pdf_directory/1971.07.19-Gray_Collier.pdf</t>
  </si>
  <si>
    <t>http://sharkattackfile.net/spreadsheets/pdf_directory/1971.06.30-Scheltema.pdf</t>
  </si>
  <si>
    <t>http://sharkattackfile.net/spreadsheets/pdf_directory/1971.04.11-TheoKlein.pdf</t>
  </si>
  <si>
    <t>http://sharkattackfile.net/spreadsheets/pdf_directory/1970.12.03-Leopold.pdf</t>
  </si>
  <si>
    <t>http://sharkattackfile.net/spreadsheets/pdf_directory/1970.10.24-Mattan.pdf</t>
  </si>
  <si>
    <t>http://sharkattackfile.net/spreadsheets/pdf_directory/1970.10.00-Baker.pdf</t>
  </si>
  <si>
    <t>http://sharkattackfile.net/spreadsheets/pdf_directory/1970.09.05-Hodgson.pdf</t>
  </si>
  <si>
    <t>http://sharkattackfile.net/spreadsheets/pdf_directory/1970.09.02-Cook.pdf</t>
  </si>
  <si>
    <t>http://sharkattackfile.net/spreadsheets/pdf_directory/1970.09.00.c-Kirakas.pdf</t>
  </si>
  <si>
    <t>http://sharkattackfile.net/spreadsheets/pdf_directory/1970.09.00.a-NV-male.pdf</t>
  </si>
  <si>
    <t>http://sharkattackfile.net/spreadsheets/pdf_directory/1970.06.22-Faulkner.pdf</t>
  </si>
  <si>
    <t>http://sharkattackfile.net/spreadsheets/pdf_directory/1970.06.15-Govindsamy.pdf</t>
  </si>
  <si>
    <t>http://sharkattackfile.net/spreadsheets/pdf_directory/1970.03.23-Fetterman.pdf</t>
  </si>
  <si>
    <t>http://sharkattackfile.net/spreadsheets/pdf_directory/1969.11.30-Cartwright.pdf</t>
  </si>
  <si>
    <t>http://sharkattackfile.net/spreadsheets/pdf_directory/1969.11.11-McGinnis.pdf</t>
  </si>
  <si>
    <t>http://sharkattackfile.net/spreadsheets/pdf_directory/1969.11.05-Robson.pdf</t>
  </si>
  <si>
    <t>http://sharkattackfile.net/spreadsheets/pdf_directory/1969.10.14-NV-Hegeman.pdf</t>
  </si>
  <si>
    <t>http://sharkattackfile.net/spreadsheets/pdf_directory/1969.09.06-DonaldJoslin_Collier.pdf</t>
  </si>
  <si>
    <t>http://sharkattackfile.net/spreadsheets/pdf_directory/1969.08.29-Barnes.pdf</t>
  </si>
  <si>
    <t>http://sharkattackfile.net/spreadsheets/pdf_directory/1969.08.02-Wilson.pdf</t>
  </si>
  <si>
    <t>http://sharkattackfile.net/spreadsheets/pdf_directory/1969.08.01-Wamser.pdf</t>
  </si>
  <si>
    <t>http://sharkattackfile.net/spreadsheets/pdf_directory/1969.07.22-NV-Griffin.pdf</t>
  </si>
  <si>
    <t>http://sharkattackfile.net/spreadsheets/pdf_directory/1969.07.20-Colby_Collier.pdf</t>
  </si>
  <si>
    <t>http://sharkattackfile.net/spreadsheets/pdf_directory/1969.06.27-NV-Benham.pdf</t>
  </si>
  <si>
    <t>http://sharkattackfile.net/spreadsheets/pdf_directory/1969.06.00-NV-Holmes.pdf</t>
  </si>
  <si>
    <t>http://sharkattackfile.net/spreadsheets/pdf_directory/1969.05.24-NV-Martel.pdf</t>
  </si>
  <si>
    <t>http://sharkattackfile.net/spreadsheets/pdf_directory/1969.05.14-Gillies.pdf</t>
  </si>
  <si>
    <t>http://sharkattackfile.net/spreadsheets/pdf_directory/1969.04.19-Horner.pdf</t>
  </si>
  <si>
    <t>http://sharkattackfile.net/spreadsheets/pdf_directory/1969.03.25-NV-WilliamHill.pdf</t>
  </si>
  <si>
    <t>http://sharkattackfile.net/spreadsheets/pdf_directory/1969.03.09-Lee.pdf</t>
  </si>
  <si>
    <t>http://sharkattackfile.net/spreadsheets/pdf_directory/1969.01.27-Deacon.pdf</t>
  </si>
  <si>
    <t>http://sharkattackfile.net/spreadsheets/pdf_directory/1969.01.00-Simpson.pdf</t>
  </si>
  <si>
    <t>http://sharkattackfile.net/spreadsheets/pdf_directory/1968.12.26-Jones.pdf</t>
  </si>
  <si>
    <t>http://sharkattackfile.net/spreadsheets/pdf_directory/1968.12.09-O'Brien.pdf</t>
  </si>
  <si>
    <t>http://sharkattackfile.net/spreadsheets/pdf_directory/1968.12.02-VanNiekerk.pdf</t>
  </si>
  <si>
    <t>http://sharkattackfile.net/spreadsheets/pdf_directory/1968.11.06-Hlope.pdf</t>
  </si>
  <si>
    <t>http://sharkattackfile.net/spreadsheets/pdf_directory/1968.11.02-NV-Rosser.pdf</t>
  </si>
  <si>
    <t>http://sharkattackfile.net/spreadsheets/pdf_directory/1968.10.13-Johnson.pdf</t>
  </si>
  <si>
    <t>http://sharkattackfile.net/spreadsheets/pdf_directory/1968.08.24-Chamberlin.pdf</t>
  </si>
  <si>
    <t>http://sharkattackfile.net/spreadsheets/pdf_directory/1968.08.21-PeterBall.pdf</t>
  </si>
  <si>
    <t>http://sharkattackfile.net/spreadsheets/pdf_directory/1968.07.27-FrankLogan_Collier.pdf</t>
  </si>
  <si>
    <t>http://sharkattackfile.net/spreadsheets/pdf_directory/1968.07.23-NV-Meacham.pdf</t>
  </si>
  <si>
    <t>http://sharkattackfile.net/spreadsheets/pdf_directory/1968.07.16-Hughes.pdf</t>
  </si>
  <si>
    <t>http://sharkattackfile.net/spreadsheets/pdf_directory/1968.06.09-Nash.pdf</t>
  </si>
  <si>
    <t>http://sharkattackfile.net/spreadsheets/pdf_directory/1968.04.20-Samples.pdf</t>
  </si>
  <si>
    <t>http://sharkattackfile.net/spreadsheets/pdf_directory/1968.04.15-Castle.pdf</t>
  </si>
  <si>
    <t>http://sharkattackfile.net/spreadsheets/pdf_directory/1968.04.07-Weaver.pdf</t>
  </si>
  <si>
    <t>http://sharkattackfile.net/spreadsheets/pdf_directory/1968.03.25-Mtiyane.pdf</t>
  </si>
  <si>
    <t>http://sharkattackfile.net/spreadsheets/pdf_directory/1968.03.10-Icyda.pdf</t>
  </si>
  <si>
    <t>http://sharkattackfile.net/spreadsheets/pdf_directory/1968.02.26-Hennessee.pdf</t>
  </si>
  <si>
    <t>http://sharkattackfile.net/spreadsheets/pdf_directory/1968.02.20-Germanis.pdf</t>
  </si>
  <si>
    <t>http://sharkattackfile.net/spreadsheets/pdf_directory/1968.02.04-Forster.pdf</t>
  </si>
  <si>
    <t>http://sharkattackfile.net/spreadsheets/pdf_directory/1968.02.02-Vidler.pdf</t>
  </si>
  <si>
    <t>http://sharkattackfile.net/spreadsheets/pdf_directory/1967.12.30-Pearson.pdf</t>
  </si>
  <si>
    <t>http://sharkattackfile.net/spreadsheets/pdf_directory/1967.12.17-PrimeMinister.pdf</t>
  </si>
  <si>
    <t>http://sharkattackfile.net/spreadsheets/pdf_directory/1967.11.30.b- NV-JeffShort.pdf</t>
  </si>
  <si>
    <t>http://sharkattackfile.net/spreadsheets/pdf_directory/1967.11.30.a-Ligrov.pdf</t>
  </si>
  <si>
    <t>http://sharkattackfile.net/spreadsheets/pdf_directory/1967.10.17-White.pdf</t>
  </si>
  <si>
    <t>http://sharkattackfile.net/spreadsheets/pdf_directory/1967.09.07.a-NV-KeyWest.pdf</t>
  </si>
  <si>
    <t>http://sharkattackfile.net/spreadsheets/pdf_directory/1967.08.27-Beatty.pdf</t>
  </si>
  <si>
    <t>http://sharkattackfile.net/spreadsheets/pdf_directory/1967.08.19-Bartle.pdf</t>
  </si>
  <si>
    <t>http://sharkattackfile.net/spreadsheets/pdf_directory/1967.08.07-Ritter.pdf</t>
  </si>
  <si>
    <t>http://sharkattackfile.net/spreadsheets/pdf_directory/1967.07.29-NV-McGonigal.pdf</t>
  </si>
  <si>
    <t>http://sharkattackfile.net/spreadsheets/pdf_directory/1967.06.13-Pruna.pdf</t>
  </si>
  <si>
    <t>http://sharkattackfile.net/spreadsheets/pdf_directory/1967.05.13-NV-Baim.pdf</t>
  </si>
  <si>
    <t>http://sharkattackfile.net/spreadsheets/pdf_directory/1967.03.19-LenJones.pdf</t>
  </si>
  <si>
    <t>http://sharkattackfile.net/spreadsheets/pdf_directory/1967.03.12-NV-Marendez.pdf</t>
  </si>
  <si>
    <t>http://sharkattackfile.net/spreadsheets/pdf_directory/1967.01.27-boat.pdf</t>
  </si>
  <si>
    <t>http://sharkattackfile.net/spreadsheets/pdf_directory/1967.01.22-Gericke.pdf</t>
  </si>
  <si>
    <t>http://sharkattackfile.net/spreadsheets/pdf_directory/1967.01.06-NV-Loane.pdf</t>
  </si>
  <si>
    <t>http://sharkattackfile.net/spreadsheets/pdf_directory/1966.12.27.b-Lusted.pdf</t>
  </si>
  <si>
    <t>http://sharkattackfile.net/spreadsheets/pdf_directory/1966.12.27.a-Fielding.pdf</t>
  </si>
  <si>
    <t>http://sharkattackfile.net/spreadsheets/pdf_directory/1966.12.26-Jensen.pdf</t>
  </si>
  <si>
    <t>http://sharkattackfile.net/spreadsheets/pdf_directory/1966.09.27-Dawson.pdf</t>
  </si>
  <si>
    <t>http://sharkattackfile.net/spreadsheets/pdf_directory/1966.09.19-Morita.pdf</t>
  </si>
  <si>
    <t>http://sharkattackfile.net/spreadsheets/pdf_directory/1966.09.13-NV-Adams.pdf</t>
  </si>
  <si>
    <t>http://sharkattackfile.net/spreadsheets/pdf_directory/1966.09.10-Paxman.pdf</t>
  </si>
  <si>
    <t>http://sharkattackfile.net/spreadsheets/pdf_directory/1966.09.08-Redmond.pdf</t>
  </si>
  <si>
    <t>http://sharkattackfile.net/spreadsheets/pdf_directory/1966.08.00.a-Carpenter.pdf</t>
  </si>
  <si>
    <t>http://sharkattackfile.net/spreadsheets/pdf_directory/1966.07.19-Estridge.pdf</t>
  </si>
  <si>
    <t>http://sharkattackfile.net/spreadsheets/pdf_directory/1966.06.11-Chamberlin.pdf</t>
  </si>
  <si>
    <t>http://sharkattackfile.net/spreadsheets/pdf_directory/1966.05.20.c-VanHelden.pdf</t>
  </si>
  <si>
    <t>http://sharkattackfile.net/spreadsheets/pdf_directory/1966.05.20.b-Oxenbridge.pdf</t>
  </si>
  <si>
    <t>http://sharkattackfile.net/spreadsheets/pdf_directory/1966.04.00-NV-skiff.pdf</t>
  </si>
  <si>
    <t>http://sharkattackfile.net/spreadsheets/pdf_directory/1966.03.20-Maroubra.pdf</t>
  </si>
  <si>
    <t>http://sharkattackfile.net/spreadsheets/pdf_directory/1966.02.27-Short.pdf</t>
  </si>
  <si>
    <t>http://sharkattackfile.net/spreadsheets/pdf_directory/1966.01.29-Campbell.pdf</t>
  </si>
  <si>
    <t>http://sharkattackfile.net/spreadsheets/pdf_directory/1966.01.22-Barthman_Collier.pdf</t>
  </si>
  <si>
    <t>http://sharkattackfile.net/spreadsheets/pdf_directory/1966.01.15-Meyer.pdf</t>
  </si>
  <si>
    <t>http://sharkattackfile.net/spreadsheets/pdf_directory/1966.01.11-Long.pdf</t>
  </si>
  <si>
    <t>http://sharkattackfile.net/spreadsheets/pdf_directory/1966.01.10-Kovacich.pdf</t>
  </si>
  <si>
    <t>http://sharkattackfile.net/spreadsheets/pdf_directory/1966.01.09-Vorster.pdf</t>
  </si>
  <si>
    <t>http://sharkattackfile.net/spreadsheets/pdf_directory/1966.01.05-Scherer.pdf</t>
  </si>
  <si>
    <t>http://sharkattackfile.net/spreadsheets/pdf_directory/1965.12.28-male.pdf</t>
  </si>
  <si>
    <t>http://sharkattackfile.net/spreadsheets/pdf_directory/1965.12.10-Jervisboat.pdf</t>
  </si>
  <si>
    <t>http://sharkattackfile.net/spreadsheets/pdf_directory/1965.11.21.b-Holbrook.pdf</t>
  </si>
  <si>
    <t>http://sharkattackfile.net/spreadsheets/pdf_directory/1965.11.03.a-McGuffie.pdf</t>
  </si>
  <si>
    <t>http://sharkattackfile.net/spreadsheets/pdf_directory/1965.04.29-Vorenberg.pdf</t>
  </si>
  <si>
    <t>http://sharkattackfile.net/spreadsheets/pdf_directory/1965.04.10-Morgan.pdf</t>
  </si>
  <si>
    <t>http://sharkattackfile.net/spreadsheets/pdf_directory/1965.04.04.a-Lachmund.pdf</t>
  </si>
  <si>
    <t>http://sharkattackfile.net/spreadsheets/pdf_directory/1965.03.14-MacNeilly.pdf</t>
  </si>
  <si>
    <t>http://sharkattackfile.net/spreadsheets/pdf_directory/1965.02.14-Black.pdf</t>
  </si>
  <si>
    <t>http://sharkattackfile.net/spreadsheets/pdf_directory/1965.01.23-Bowers.pdf</t>
  </si>
  <si>
    <t>http://sharkattackfile.net/spreadsheets/pdf_directory/1965.01.16-AWFPatterson.pdf</t>
  </si>
  <si>
    <t>http://sharkattackfile.net/spreadsheets/pdf_directory/1965.01.10-Wootton.pdf</t>
  </si>
  <si>
    <t>http://sharkattackfile.net/spreadsheets/pdf_directory/1964.12.25-Strijdom.pdf</t>
  </si>
  <si>
    <t>http://sharkattackfile.net/spreadsheets/pdf_directory/1964.12.10.a-NV-Boat-Peckham-Wells.pdf</t>
  </si>
  <si>
    <t>http://sharkattackfile.net/spreadsheets/pdf_directory/1964.11.29-Bource.pdf</t>
  </si>
  <si>
    <t>http://sharkattackfile.net/spreadsheets/pdf_directory/1964.11.18-Prior.pdf</t>
  </si>
  <si>
    <t>http://sharkattackfile.net/spreadsheets/pdf_directory/1964.11.13-Harding.pdf</t>
  </si>
  <si>
    <t>http://sharkattackfile.net/spreadsheets/pdf_directory/1964.10.31-Clausen.pdf</t>
  </si>
  <si>
    <t>http://sharkattackfile.net/spreadsheets/pdf_directory/1964.10.04-Henderson.pdf</t>
  </si>
  <si>
    <t>http://sharkattackfile.net/spreadsheets/pdf_directory/1964.08.26-Tayman.pdf</t>
  </si>
  <si>
    <t>http://sharkattackfile.net/spreadsheets/pdf_directory/1964.08.21-Kopenski.pdf</t>
  </si>
  <si>
    <t>http://sharkattackfile.net/spreadsheets/pdf_directory/1964.08.08-Webb.pdf</t>
  </si>
  <si>
    <t>http://sharkattackfile.net/spreadsheets/pdf_directory/1964.07.16-Jones.pdf</t>
  </si>
  <si>
    <t>http://sharkattackfile.net/spreadsheets/pdf_directory/1964.07.08-Vorenberg.pdf</t>
  </si>
  <si>
    <t>http://sharkattackfile.net/spreadsheets/pdf_directory/1964.06.24-BirchBoat.pdf</t>
  </si>
  <si>
    <t>http://sharkattackfile.net/spreadsheets/pdf_directory/1964.03.28.b-Spry.pdf</t>
  </si>
  <si>
    <t>http://sharkattackfile.net/spreadsheets/pdf_directory/1964.03.05-Duryea.pdf</t>
  </si>
  <si>
    <t>http://sharkattackfile.net/spreadsheets/pdf_directory/1964.02.08-Saffery.pdf</t>
  </si>
  <si>
    <t>http://sharkattackfile.net/spreadsheets/pdf_directory/1964.02.00.b-NV-Feustel.pdf</t>
  </si>
  <si>
    <t>http://sharkattackfile.net/spreadsheets/pdf_directory/1964.01.23-Carlson.pdf</t>
  </si>
  <si>
    <t>http://sharkattackfile.net/spreadsheets/pdf_directory/1964.01.22-Holder.pdf</t>
  </si>
  <si>
    <t>http://sharkattackfile.net/spreadsheets/pdf_directory/1964.01.21-boat.pdf</t>
  </si>
  <si>
    <t>http://sharkattackfile.net/spreadsheets/pdf_directory/1964.01.18-Hastie.pdf</t>
  </si>
  <si>
    <t>http://sharkattackfile.net/spreadsheets/pdf_directory/1964.01.11-Rochette_Collier.pdf</t>
  </si>
  <si>
    <t>http://sharkattackfile.net/spreadsheets/pdf_directory/1964.01.01.b-NV-Edwards.pdf</t>
  </si>
  <si>
    <t>http://sharkattackfile.net/spreadsheets/pdf_directory/1964.01.01.b-Edwards.pdf</t>
  </si>
  <si>
    <t>http://sharkattackfile.net/spreadsheets/pdf_directory/1963.12.29-Strauss.pdf</t>
  </si>
  <si>
    <t>http://sharkattackfile.net/spreadsheets/pdf_directory/1963.12.26.b-deWet.pdf</t>
  </si>
  <si>
    <t>http://sharkattackfile.net/spreadsheets/pdf_directory/1963.12.26.a-Warry.pdf</t>
  </si>
  <si>
    <t>http://sharkattackfile.net/spreadsheets/pdf_directory/1963.12.25-Wienand.pdf</t>
  </si>
  <si>
    <t>http://sharkattackfile.net/spreadsheets/pdf_directory/1963.12.22.a-Woodhams.pdf</t>
  </si>
  <si>
    <t>http://sharkattackfile.net/spreadsheets/pdf_directory/1963.12.21-Cook.pdf</t>
  </si>
  <si>
    <t>http://sharkattackfile.net/spreadsheets/pdf_directory/1963.12.20.b-Coetzee.pdf</t>
  </si>
  <si>
    <t>http://sharkattackfile.net/spreadsheets/pdf_directory/1963.12.20.a-Mzize.pdf</t>
  </si>
  <si>
    <t>http://sharkattackfile.net/spreadsheets/pdf_directory/1963.12.08-Fox.pdf</t>
  </si>
  <si>
    <t>http://sharkattackfile.net/spreadsheets/pdf_directory/1963.11.14-Nora.pdf</t>
  </si>
  <si>
    <t>http://sharkattackfile.net/spreadsheets/pdf_directory/1963.11.12-DonNelson.pdf</t>
  </si>
  <si>
    <t>http://sharkattackfile.net/spreadsheets/pdf_directory/1963.10.16-Cheatham.pdf</t>
  </si>
  <si>
    <t>http://sharkattackfile.net/spreadsheets/pdf_directory/1963.09.13-Barron.pdf</t>
  </si>
  <si>
    <t>http://sharkattackfile.net/spreadsheets/pdf_directory/1963.09.10-Olsen.pdf</t>
  </si>
  <si>
    <t>http://sharkattackfile.net/spreadsheets/pdf_directory/1963.07.15-Driscoll.pdf</t>
  </si>
  <si>
    <t>http://sharkattackfile.net/spreadsheets/pdf_directory/1963.04.22-NV-Sonter.pdf</t>
  </si>
  <si>
    <t>http://sharkattackfile.net/spreadsheets/pdf_directory/1963.04.17-Fourie.pdf</t>
  </si>
  <si>
    <t>http://sharkattackfile.net/spreadsheets/pdf_directory/1963.04.13-Audas.pdf</t>
  </si>
  <si>
    <t>http://sharkattackfile.net/spreadsheets/pdf_directory/1963.04.12-Aka.pdf</t>
  </si>
  <si>
    <t>http://sharkattackfile.net/spreadsheets/pdf_directory/1963.02.24-Dunn.pdf</t>
  </si>
  <si>
    <t>http://sharkattackfile.net/spreadsheets/pdf_directory/1963.01.28-Hathaway.pdf</t>
  </si>
  <si>
    <t>http://sharkattackfile.net/spreadsheets/pdf_directory/1963.01.22.R-FalseBayBoat.pdf</t>
  </si>
  <si>
    <t>http://sharkattackfile.net/spreadsheets/pdf_directory/1963.01.12-Mankowitz.pdf</t>
  </si>
  <si>
    <t>http://sharkattackfile.net/spreadsheets/pdf_directory/1963.01.11-Blackmore.pdf</t>
  </si>
  <si>
    <t>http://sharkattackfile.net/spreadsheets/pdf_directory/1963.01.06-Passmore.pdf</t>
  </si>
  <si>
    <t>http://sharkattackfile.net/spreadsheets/pdf_directory/1963.01.04-AlfDean.pdf</t>
  </si>
  <si>
    <t>http://sharkattackfile.net/spreadsheets/pdf_directory/1962.12.30-Roets.pdf</t>
  </si>
  <si>
    <t>http://sharkattackfile.net/spreadsheets/pdf_directory/1962.12.09-Corner.pdf</t>
  </si>
  <si>
    <t>http://sharkattackfile.net/spreadsheets/pdf_directory/1962.12.00-Swift.pdf</t>
  </si>
  <si>
    <t>http://sharkattackfile.net/spreadsheets/pdf_directory/1962.11.29-May.pdf</t>
  </si>
  <si>
    <t>http://sharkattackfile.net/spreadsheets/pdf_directory/1962.11.11-LeroyFrench_Collier.pdf</t>
  </si>
  <si>
    <t>http://sharkattackfile.net/spreadsheets/pdf_directory/1962.11.10-Bullman-Campbell-boat.pdf</t>
  </si>
  <si>
    <t>http://sharkattackfile.net/spreadsheets/pdf_directory/1962.10.28-Holliday.pdf</t>
  </si>
  <si>
    <t>http://sharkattackfile.net/spreadsheets/pdf_directory/1962.10.14-Wilson-boat.pdf</t>
  </si>
  <si>
    <t>http://sharkattackfile.net/spreadsheets/pdf_directory/1962.08.29-Harris.pdf</t>
  </si>
  <si>
    <t>http://sharkattackfile.net/spreadsheets/pdf_directory/1962.08.26 - Thorne.pdf</t>
  </si>
  <si>
    <t>http://sharkattackfile.net/spreadsheets/pdf_directory/1962.08.23-HolmesBoat.pdf</t>
  </si>
  <si>
    <t>http://sharkattackfile.net/spreadsheets/pdf_directory/1962.07.28-Stein.pdf</t>
  </si>
  <si>
    <t>http://sharkattackfile.net/spreadsheets/pdf_directory/1962.07.19-Cervantes.pdf</t>
  </si>
  <si>
    <t>http://sharkattackfile.net/spreadsheets/pdf_directory/1962.06.21-MillersPointBoat.pdf</t>
  </si>
  <si>
    <t>http://sharkattackfile.net/spreadsheets/pdf_directory/1962.06.17-BarryReed.pdf</t>
  </si>
  <si>
    <t>http://sharkattackfile.net/spreadsheets/pdf_directory/1962.06.11.c-Anglin.pdf</t>
  </si>
  <si>
    <t>http://sharkattackfile.net/spreadsheets/pdf_directory/1962.06.11.b-Anglin.pdf</t>
  </si>
  <si>
    <t>http://sharkattackfile.net/spreadsheets/pdf_directory/1962.06.11.a-Morris.pdf</t>
  </si>
  <si>
    <t>http://sharkattackfile.net/spreadsheets/pdf_directory/1962.06.10.a-Glenn.pdf</t>
  </si>
  <si>
    <t>http://sharkattackfile.net/spreadsheets/pdf_directory/1962.06.07-StephensenBoat.pdf</t>
  </si>
  <si>
    <t>http://sharkattackfile.net/spreadsheets/pdf_directory/1962.06.04-Green.pdf</t>
  </si>
  <si>
    <t>http://sharkattackfile.net/spreadsheets/pdf_directory/1962.06.03-Dammann.pdf</t>
  </si>
  <si>
    <t>http://sharkattackfile.net/spreadsheets/pdf_directory/1962.05.29-Jupiter-boy.pdf</t>
  </si>
  <si>
    <t>http://sharkattackfile.net/spreadsheets/pdf_directory/1962.05.12-HappyJack.pdf</t>
  </si>
  <si>
    <t>http://sharkattackfile.net/spreadsheets/pdf_directory/1962.04.20-Sturdy.pdf</t>
  </si>
  <si>
    <t>http://sharkattackfile.net/spreadsheets/pdf_directory/1962.04.07-Blane.pdf</t>
  </si>
  <si>
    <t>http://sharkattackfile.net/spreadsheets/pdf_directory/1962.04.05-Cockroft.pdf</t>
  </si>
  <si>
    <t>http://sharkattackfile.net/spreadsheets/pdf_directory/1962.03.25.a-KempBoat.pdf</t>
  </si>
  <si>
    <t>http://sharkattackfile.net/spreadsheets/pdf_directory/1962.02.15-Hansen.pdf</t>
  </si>
  <si>
    <t>http://sharkattackfile.net/spreadsheets/pdf_directory/1962.02.07-Hoogvorst.pdf</t>
  </si>
  <si>
    <t>http://sharkattackfile.net/spreadsheets/pdf_directory/1962.02.05-Nielsen.pdf</t>
  </si>
  <si>
    <t>http://sharkattackfile.net/spreadsheets/pdf_directory/1962.02.04-Maloney.pdf</t>
  </si>
  <si>
    <t>http://sharkattackfile.net/spreadsheets/pdf_directory/1962.01.21-Smith.pdf</t>
  </si>
  <si>
    <t>http://sharkattackfile.net/spreadsheets/pdf_directory/1962.01.14.c-Pair_Collier.pdf</t>
  </si>
  <si>
    <t>http://sharkattackfile.net/spreadsheets/pdf_directory/1962.01.14.b-Gibbons-boat.pdf</t>
  </si>
  <si>
    <t>http://sharkattackfile.net/spreadsheets/pdf_directory/1962.01.14.a-Hiscocks.pdf</t>
  </si>
  <si>
    <t>http://sharkattackfile.net/spreadsheets/pdf_directory/1962.01.11.c-Laundy.pdf</t>
  </si>
  <si>
    <t>http://sharkattackfile.net/spreadsheets/pdf_directory/1962.01.10.R-AlfDean-cutter.pdf</t>
  </si>
  <si>
    <t>http://sharkattackfile.net/spreadsheets/pdf_directory/1962.01.07.b-DickyBeach.pdf</t>
  </si>
  <si>
    <t>http://sharkattackfile.net/spreadsheets/pdf_directory/1962.01.07.a-Frost.pdf</t>
  </si>
  <si>
    <t>http://sharkattackfile.net/spreadsheets/pdf_directory/1962.01.06-FishingboatPeggy.pdf</t>
  </si>
  <si>
    <t>http://sharkattackfile.net/spreadsheets/pdf_directory/1962.01.02-NV-Surf-Patrol-boat.pdf</t>
  </si>
  <si>
    <t>http://sharkattackfile.net/spreadsheets/pdf_directory/1961.12.28.c-Hobbs.pdf</t>
  </si>
  <si>
    <t>http://sharkattackfile.net/spreadsheets/pdf_directory/1961.12.28.b-Steffens.pdf</t>
  </si>
  <si>
    <t>http://sharkattackfile.net/spreadsheets/pdf_directory/1961.12.28.a-Wessels.pdf</t>
  </si>
  <si>
    <t>http://sharkattackfile.net/spreadsheets/pdf_directory/1961.12.27-Parker.pdf</t>
  </si>
  <si>
    <t>http://sharkattackfile.net/spreadsheets/pdf_directory/1961.12.19-NV-boat-Stocker.pdf</t>
  </si>
  <si>
    <t>http://sharkattackfile.net/spreadsheets/pdf_directory/1961.12.18.a-Andrews.pdf</t>
  </si>
  <si>
    <t>http://sharkattackfile.net/spreadsheets/pdf_directory/1961.10.00.a-Horn.pdf</t>
  </si>
  <si>
    <t>http://sharkattackfile.net/spreadsheets/pdf_directory/1961.09.26-NV-PaulWalter.pdf</t>
  </si>
  <si>
    <t>http://sharkattackfile.net/spreadsheets/pdf_directory/1961.08.20-Vogensen_Collier.pdf</t>
  </si>
  <si>
    <t>http://sharkattackfile.net/spreadsheets/pdf_directory/1961.08.16-Bailey.pdf</t>
  </si>
  <si>
    <t>http://sharkattackfile.net/spreadsheets/pdf_directory/1961.08.02-Kato.pdf</t>
  </si>
  <si>
    <t>http://sharkattackfile.net/spreadsheets/pdf_directory/1961.07.07.b-boat-Fulham.pdf</t>
  </si>
  <si>
    <t>http://sharkattackfile.net/spreadsheets/pdf_directory/1961.06.24-Dandridge.pdf</t>
  </si>
  <si>
    <t>http://sharkattackfile.net/spreadsheets/pdf_directory/1961.06.18-Hawkins.pdf</t>
  </si>
  <si>
    <t>http://sharkattackfile.net/spreadsheets/pdf_directory/1961.06.06.R-W.E.-Davidson.pdf</t>
  </si>
  <si>
    <t>http://sharkattackfile.net/spreadsheets/pdf_directory/1961.05.21-Orr_Collier.pdf</t>
  </si>
  <si>
    <t>http://sharkattackfile.net/spreadsheets/pdf_directory/1961.05.15-Morris.pdf</t>
  </si>
  <si>
    <t>http://sharkattackfile.net/spreadsheets/pdf_directory/1961.05.07-Arbuckle.pdf</t>
  </si>
  <si>
    <t>http://sharkattackfile.net/spreadsheets/pdf_directory/1961.04.25-Davy-Pierpoint.pdf</t>
  </si>
  <si>
    <t>http://sharkattackfile.net/spreadsheets/pdf_directory/1961.04.17-Harvey.pdf</t>
  </si>
  <si>
    <t>http://sharkattackfile.net/spreadsheets/pdf_directory/1961.04.16.b-Ericson.pdf</t>
  </si>
  <si>
    <t>http://sharkattackfile.net/spreadsheets/pdf_directory/1961.04.16.a-Spooner.pdf</t>
  </si>
  <si>
    <t>http://sharkattackfile.net/spreadsheets/pdf_directory/1961.04.14-Davis.pdf</t>
  </si>
  <si>
    <t>http://sharkattackfile.net/spreadsheets/pdf_directory/1961.04.03-Prosch.pdf</t>
  </si>
  <si>
    <t>http://sharkattackfile.net/spreadsheets/pdf_directory/1961.04.00-Greaves.pdf</t>
  </si>
  <si>
    <t>http://sharkattackfile.net/spreadsheets/pdf_directory/1961.03.30-Buttery.pdf</t>
  </si>
  <si>
    <t>http://sharkattackfile.net/spreadsheets/pdf_directory/1961.03.18-Smith.pdf</t>
  </si>
  <si>
    <t>http://sharkattackfile.net/spreadsheets/pdf_directory/1961.03.14-O'Neill.pdf</t>
  </si>
  <si>
    <t>http://sharkattackfile.net/spreadsheets/pdf_directory/1961.03.12-Rodger.pdf</t>
  </si>
  <si>
    <t>http://sharkattackfile.net/spreadsheets/pdf_directory/1961.03.07-Rickert.pdf</t>
  </si>
  <si>
    <t>http://sharkattackfile.net/spreadsheets/pdf_directory/1961.02.17.a-Fox.pdf</t>
  </si>
  <si>
    <t>http://sharkattackfile.net/spreadsheets/pdf_directory/1961.02.12-Benzoin.pdf</t>
  </si>
  <si>
    <t>http://sharkattackfile.net/spreadsheets/pdf_directory/1961.02.01.b-Zimmerman.pdf</t>
  </si>
  <si>
    <t>http://sharkattackfile.net/spreadsheets/pdf_directory/1961.02.01.a-McWhinney.pdf</t>
  </si>
  <si>
    <t>http://sharkattackfile.net/spreadsheets/pdf_directory/1961.01.25-Groenwald-boat.pdf</t>
  </si>
  <si>
    <t>http://sharkattackfile.net/spreadsheets/pdf_directory/1961.01.22-Murphy.pdf</t>
  </si>
  <si>
    <t>http://sharkattackfile.net/spreadsheets/pdf_directory/1961.01.15-Webb.pdf</t>
  </si>
  <si>
    <t>http://sharkattackfile.net/spreadsheets/pdf_directory/1961.01.06.c-Land.pdf</t>
  </si>
  <si>
    <t>http://sharkattackfile.net/spreadsheets/pdf_directory/1961.01.03.b-Hendricks.pdf</t>
  </si>
  <si>
    <t>http://sharkattackfile.net/spreadsheets/pdf_directory/http://sharkattackfile.net/spreadsheets/pdf_directory/2018.01.13-Stewart.pdf</t>
  </si>
  <si>
    <t>http://sharkattackfile.net/spreadsheets/pdf_directory/http://sharkattackfile.net/spreadsheets/pdf_directory/2017.08.27-Brundler.pdf</t>
  </si>
  <si>
    <t>http://sharkattackfile.net/spreadsheets/pdf_directory/http://sharkattackfile.net/spreadsheets/pdf_directory/2017.06.11-Goff.pdf</t>
  </si>
  <si>
    <t>http://sharkattackfile.net/spreadsheets/pdf_directory/http://sharkattackfile.net/spreadsheets/pdf_directory/2017.03.19-Fernandez.pdf</t>
  </si>
  <si>
    <t>http://sharkattackfile.net/spreadsheets/pdf_directory/http://sharkattackfile.net/spreadsheets/pdf_directory/2016.05.21.a-Girl.pdf</t>
  </si>
  <si>
    <t>http://sharkattackfile.net/spreadsheets/pdf_directory/http://sharkattackfile.net/spreadsheets/pdf_directory/2015.11.15.a-Engelman.pdf</t>
  </si>
  <si>
    <t>http://sharkattackfile.net/spreadsheets/pdf_directory/2015.06.27-Swanepoel.pdf</t>
  </si>
  <si>
    <t>http://sharkattackfile.net/spreadsheets/pdf_directory/http://sharkattackfile.net/spreadsheets/pdf_directory/2015.01.24-Murray.pdf</t>
  </si>
  <si>
    <t>http://sharkattackfile.net/spreadsheets/pdf_directory/http://sharkattackfile.net/spreadsheets/pdf_directory/2014.10.19-Tara.pdf</t>
  </si>
  <si>
    <t>http://sharkattackfile.net/spreadsheets/pdf_directory/2014.10.18-Roberson</t>
  </si>
  <si>
    <t>http://sharkattackfile.net/spreadsheets/pdf_directory/2014.08.12-Hayes.pdf</t>
  </si>
  <si>
    <t>http://sharkattackfile.net/spreadsheets/pdf_directory/2014.06.09-Berry.pdf</t>
  </si>
  <si>
    <t>http://sharkattackfile.net/spreadsheets/pdf_directory/http://sharkattackfile.net/spreadsheets/pdf_directory/2014.04.03-Armstrong.pdf</t>
  </si>
  <si>
    <t>http://sharkattackfile.net/spreadsheets/pdf_directory/w014.01.25-Grant.pdf</t>
  </si>
  <si>
    <t>http://sharkattackfile.net/spreadsheets/pdf_directory/2013.11.12-Daly</t>
  </si>
  <si>
    <t>http://sharkattackfile.net/spreadsheets/pdf_directory/2013.11.07.a-Melian</t>
  </si>
  <si>
    <t>http://sharkattackfile.net/spreadsheets/pdf_directory/2013.10.31-ChristianBrandon</t>
  </si>
  <si>
    <t>http://sharkattackfile.net/spreadsheets/pdf_directory/2013.10.28-Simmons</t>
  </si>
  <si>
    <t>http://sharkattackfile.net/spreadsheets/pdf_directory/2013.05.27.b-Ena.pdf</t>
  </si>
  <si>
    <t>http://sharkattackfile.net/spreadsheets/pdf_directory/2013.05.27-Kirkpatrick.pdf</t>
  </si>
  <si>
    <t>http://sharkattackfile.net/spreadsheets/pdf_directory/1975.01.19-Barrowman.pdf</t>
  </si>
  <si>
    <t>2018.04.02</t>
  </si>
  <si>
    <t>2017/07.20.a</t>
  </si>
  <si>
    <t>2016.09.16</t>
  </si>
  <si>
    <t>2015.10.28</t>
  </si>
  <si>
    <t>2015.07.10</t>
  </si>
  <si>
    <t>2013.05.04</t>
  </si>
  <si>
    <t>stopped here</t>
  </si>
  <si>
    <t>Etiquetas de fila</t>
  </si>
  <si>
    <t>(en blanco)</t>
  </si>
  <si>
    <t>Total general</t>
  </si>
  <si>
    <t>Cuenta de activity</t>
  </si>
  <si>
    <t>Cuenta de fatality</t>
  </si>
  <si>
    <t>Pais y 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</si>
</sst>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1" fillId="2" borderId="3" xfId="0" applyFont="1" applyFill="1" applyBorder="1" applyAlignment="1">
      <alignment horizontal="left"/>
    </xf>
    <xf numFmtId="0" fontId="1" fillId="2" borderId="3" xfId="0" applyNumberFormat="1" applyFont="1" applyFill="1" applyBorder="1"/>
    <xf numFmtId="0" fontId="0" fillId="0" borderId="0" xfId="0" applyBorder="1" applyAlignment="1">
      <alignment horizontal="left" indent="1"/>
    </xf>
    <xf numFmtId="0" fontId="0" fillId="0" borderId="0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imemac/Library/Containers/com.microsoft.Excel/Data/Library/Application%20Support/Microsoft/attacksfinal6%20(version%201)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 Leoz Martin-Casallo" refreshedDate="44794.773804745368" createdVersion="8" refreshedVersion="8" minRefreshableVersion="3" recordCount="2358" xr:uid="{6BBC1623-2FF6-234E-B2C1-8A33DD97104D}">
  <cacheSource type="worksheet">
    <worksheetSource ref="A1:F1048576" sheet="Hoja1" r:id="rId2"/>
  </cacheSource>
  <cacheFields count="6">
    <cacheField name="Year" numFmtId="0">
      <sharedItems containsString="0" containsBlank="1" containsNumber="1" containsInteger="1" minValue="1961" maxValue="2018"/>
    </cacheField>
    <cacheField name="typeattack" numFmtId="0">
      <sharedItems containsBlank="1" count="5">
        <s v="Boat"/>
        <s v="Unprovoked"/>
        <s v="Provoked"/>
        <s v="Sea Disaster"/>
        <m/>
      </sharedItems>
    </cacheField>
    <cacheField name="country" numFmtId="0">
      <sharedItems containsBlank="1"/>
    </cacheField>
    <cacheField name="area" numFmtId="0">
      <sharedItems containsBlank="1" count="14">
        <s v="California"/>
        <s v="New South Wales"/>
        <s v="Florida"/>
        <s v="Queensland"/>
        <s v="South Carolina"/>
        <s v="Eastern Cape Province"/>
        <s v="Western Australia"/>
        <s v="Western Cape Province"/>
        <s v="Hawaii"/>
        <s v="Victoria"/>
        <s v="KwaZulu-Natal"/>
        <s v="South Australia"/>
        <s v="North Carolina"/>
        <m/>
      </sharedItems>
    </cacheField>
    <cacheField name="location" numFmtId="0">
      <sharedItems containsBlank="1"/>
    </cacheField>
    <cacheField name="activity" numFmtId="0">
      <sharedItems containsBlank="1" count="197">
        <s v="Paddling"/>
        <s v="Surfing"/>
        <s v="Body Boarding"/>
        <s v="Fishing"/>
        <s v="Walking"/>
        <s v="Standing"/>
        <s v="Feeding sharks"/>
        <s v="Boogie boarding"/>
        <s v="Swimming"/>
        <s v="Paddle-skiing"/>
        <s v="Stand-Up Paddleboarding"/>
        <s v="Diving"/>
        <s v="Kayaking"/>
        <s v="unknown"/>
        <s v="Snorkeling"/>
        <s v="Skimboarding"/>
        <s v="SUP"/>
        <s v="Touching a shark"/>
        <s v="Attempting to lasso a shark"/>
        <s v="Paddle boarding"/>
        <s v="Tagging sharks"/>
        <s v="SUP Foil boarding"/>
        <s v="Lobstering"/>
        <s v="Teasing a shark"/>
        <s v="Windsurfing"/>
        <s v="Photographing fish"/>
        <s v="Playing in the water"/>
        <s v="Playing"/>
        <s v="Attempting to rescue a shark"/>
        <s v="Photographing the shark"/>
        <s v="Standing / Snorkeling"/>
        <s v="Shark fishing"/>
        <s v="Filming"/>
        <s v="Canoeing"/>
        <s v="Standing in inner tube"/>
        <s v="Petting a shark"/>
        <s v="Fell into the water"/>
        <s v="Casting a net"/>
        <s v="Wrangling a shark"/>
        <s v="Playing in the surf"/>
        <s v="Sitting in the water"/>
        <s v="Scuba diving"/>
        <s v="Crayfishing"/>
        <s v="Jet skiing"/>
        <s v="Washing sand off a speared fish"/>
        <s v="Wakeboarding"/>
        <s v="Measuring sharks"/>
        <s v="Paddling on kneeboard"/>
        <s v="Paddle-boarding"/>
        <s v="Paddle-surfing"/>
        <s v="Accidentally stood on hooked shark's tail before attempting to gut it"/>
        <s v="Removing hook from shark"/>
        <s v="Playing on a sandbar"/>
        <s v="Shrimping"/>
        <s v="Playing soccer in the water"/>
        <s v="Lifesaving drill"/>
        <s v="Crouching in 2' of water"/>
        <s v="Sea Disaster"/>
        <s v="Attempting to drive shark away from sailing regatta"/>
        <s v="Scurfing (surfboard being  towed behind a boat)"/>
        <s v="Chumming for white sharks"/>
        <s v="In water with diving seabirds"/>
        <s v="Boogie-boarding / swimming"/>
        <s v="Sitting on surfboard"/>
        <s v="Standing, stepped on shark"/>
        <s v="Petting captive sharks"/>
        <s v="Playing in the surf with his 2 dogs"/>
        <s v="Scallop diving (using surface-supplied air &amp; a POD)"/>
        <s v="Standing alongside surfboard"/>
        <s v="Fell onto dead shark"/>
        <s v="Standing / surfing"/>
        <s v="Windsurfing, but sitting on his board"/>
        <s v="Sailing"/>
        <s v="Boogie boarding / wading"/>
        <s v="Lying prone in 2' of water"/>
        <s v="Adrift in a life jacket"/>
        <s v="Cruising"/>
        <s v="Paddle Skiing"/>
        <s v="Snorkeling – hunting crayfish and abalone"/>
        <s v="Scuba diving (submerged riding a scooter)"/>
        <s v="Watching seals"/>
        <s v="Chumming for sharks"/>
        <s v="Playing / standing"/>
        <s v="Abalone diving using Hookah (near calving whales)"/>
        <s v="Abalone diving using Hookah (resting on the surface)"/>
        <s v="On a float"/>
        <s v="&quot;Riding waves on a board&quot;"/>
        <s v="Scuba diving (ascending using scooter)"/>
        <s v="Commercial diver (submerged or treading water)"/>
        <s v="Adrift on refugee raft"/>
        <s v="Removing shark from tank in nightclub"/>
        <s v="Hookah diving"/>
        <s v="Watching the shark feeding on a dead pinniped"/>
        <s v="Riding floatation device"/>
        <s v="Paddling on surfboard or body board"/>
        <s v="Paddling on surfboard"/>
        <s v="Standing in waist-deep water, helping his father tend a gill net containing dead fish"/>
        <s v="Lying on surfboard"/>
        <s v="Scuba diving (submerged)"/>
        <s v="Hookah diving for sea urchins"/>
        <s v="Finning the shark that bit him"/>
        <s v="Scuba diving (but on surface)"/>
        <s v="Snorkeling, possibly holding a fish"/>
        <s v="Resting on surfboard"/>
        <s v="Lying on surfboard &amp; paddling"/>
        <s v="Scuba diving &amp; spearfishing"/>
        <s v="Board sailing"/>
        <s v="On board 51' fishing vessel One Ki"/>
        <s v="Observing a shark feeding on a carcass of a humpback whale"/>
        <s v="Hookah diving for abalone (descending)"/>
        <s v="Filming 5' blue shark"/>
        <s v="Feeding fish"/>
        <s v="Fell off surfboard 20' from shore"/>
        <s v="The Christie V sank on 11/6/1988, survivors were adrift on a dinghy"/>
        <s v="Sittting in water with his child"/>
        <s v="Lying atop surfboard"/>
        <s v="Drift fishing"/>
        <s v="Attempting to lasso shark's tail"/>
        <s v="Returning to shore, collided with shark"/>
        <s v="Dropping anchor"/>
        <s v="NSB Meshing"/>
        <s v="Racing ski"/>
        <s v="Treading water"/>
        <s v="Boat"/>
        <s v="Hookah diving for abalone"/>
        <s v="Bottom fishing for lingcod &amp; had hooked a fish"/>
        <s v="Playing in knee-deep water"/>
        <s v="Sailing on catamaran &amp; fell into the water"/>
        <s v="Skindiving"/>
        <s v="During a shark fishing tournament, the 18' Boatem was capsized by waves, throwing 3 men into the water"/>
        <s v="Towing her sister on plastic ski board"/>
        <s v="Scuba diving for abalone"/>
        <s v="14 m prawn trawler New Venture capsized  &amp; sank in heavy seas Three people in the water"/>
        <s v="Water-skiing"/>
        <s v="Paddleskiing"/>
        <s v="In waist-deep water"/>
        <s v="Sailboarding, fell into water 100 yards outside the breakwater"/>
        <s v="Inspecting teeth of supposedly dead (hooked &amp; shot) shark"/>
        <s v="16' catamaran capsized previous night, occupants stayed with wreckage until morning, then attempted to swim ashore"/>
        <s v="Catching sardines"/>
        <s v="Scuba diving, reportedly also spearfishing"/>
        <s v="Exercising his dog in the shallows"/>
        <s v="Commercial spearfishing"/>
        <s v="Resting on body board"/>
        <s v="Explosion destroyed 28' boat, survivors in the water"/>
        <s v="40' fishing boat sank"/>
        <s v="Their 9 m launch was run down by a 25,000-ton Japanese freighter  on the night of 3-11-1977 &amp; they drifted, clinging to an icebox for 2 days"/>
        <s v="Pushed surfmat of a young girl out of the shark's path, drawing shark's attention to his own board"/>
        <s v="Hookah diving for abalone (submerged)"/>
        <s v="Thrashing the water / imitating the shark victim from &quot;Jaws&quot;"/>
        <s v="Skindiving,"/>
        <s v="Sitting in bow of her father's 5 m boat"/>
        <s v="Competing in a light tackle game fishing"/>
        <s v="Shark watching"/>
        <s v="Attempting to drive shark away from the beach"/>
        <s v="Filming &amp; feeding captive sharks"/>
        <s v="Scuba diving for abalone (at surface)"/>
        <s v="Bathing"/>
        <s v="Attempting to drag hooked shark ashore by its tail"/>
        <s v="3.3 m fishing boat sank. Treveluwe &amp; Peter Hodgson (wearing lifejackets) were drifting in the current"/>
        <s v="Adrift after the sinking of the motor yacht Princess Dianne"/>
        <s v="Sitting"/>
        <s v="Being pulled to shore from wreck of 25-ton fishing vessel Alan S"/>
        <s v="Sitting in shallows"/>
        <s v="Scuba diving &amp; feeding fish"/>
        <s v="Hookah diving (submerged)"/>
        <s v="Shipwreck"/>
        <s v="Scuba diving for lobsters"/>
        <s v="Feeding mullet to sharks"/>
        <s v="Playing with a frisbee in the shallows"/>
        <s v="Clamming"/>
        <s v="Standing on sandbar"/>
        <s v="Pulling shark from the water"/>
        <s v="Hunting crayfish"/>
        <s v="Killing a shark"/>
        <s v="Sinking of the dredge World Atlas"/>
        <s v="Overturned skiff"/>
        <s v="Helping men land a shark"/>
        <s v="Paddling rescue ski"/>
        <s v="Filming underwater, carrying powerhead"/>
        <s v="Searching for remains of  Dr. Marais"/>
        <s v="Skin diving"/>
        <s v="Sitting on gunwale of boat"/>
        <s v="Helping friend land hooked shark"/>
        <s v="Catching sharks under government contract"/>
        <s v="Testing anti-shark cage"/>
        <s v="Adrift after wave swamped engine"/>
        <s v="On a &quot;shark hunt&quot;"/>
        <s v="Rolled off raft"/>
        <s v="Escaping from Alacatraz"/>
        <s v="Scuba diving, attempting to catch a captive shark"/>
        <s v="25-foot cabin cruiser Happy Jack sank in heavy seas"/>
        <s v="Net fishing, picking catch from the net"/>
        <s v="Checking fish traps, fell into the water"/>
        <s v="Collecting crayfish"/>
        <s v="Collecting aquarium specimen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 Leoz Martin-Casallo" refreshedDate="44794.776828935188" createdVersion="8" refreshedVersion="8" minRefreshableVersion="3" recordCount="2358" xr:uid="{AB0F026B-FF70-E84B-ACE3-BCCC3B1476B7}">
  <cacheSource type="worksheet">
    <worksheetSource ref="D1:N1048576" sheet="Totales"/>
  </cacheSource>
  <cacheFields count="11">
    <cacheField name="Year" numFmtId="0">
      <sharedItems containsString="0" containsBlank="1" containsNumber="1" containsInteger="1" minValue="1961" maxValue="2018"/>
    </cacheField>
    <cacheField name="typeattack" numFmtId="0">
      <sharedItems containsBlank="1" count="5">
        <s v="Boat"/>
        <s v="Unprovoked"/>
        <s v="Provoked"/>
        <s v="Sea Disaster"/>
        <m/>
      </sharedItems>
    </cacheField>
    <cacheField name="country" numFmtId="0">
      <sharedItems containsBlank="1" count="4">
        <s v="USA"/>
        <s v="Australia"/>
        <s v="South Africa"/>
        <m/>
      </sharedItems>
    </cacheField>
    <cacheField name="area" numFmtId="0">
      <sharedItems containsBlank="1" count="14">
        <s v="California"/>
        <s v="New South Wales"/>
        <s v="Florida"/>
        <s v="Queensland"/>
        <s v="South Carolina"/>
        <s v="Eastern Cape Province"/>
        <s v="Western Australia"/>
        <s v="Western Cape Province"/>
        <s v="Hawaii"/>
        <s v="Victoria"/>
        <s v="KwaZulu-Natal"/>
        <s v="South Australia"/>
        <s v="North Carolina"/>
        <m/>
      </sharedItems>
    </cacheField>
    <cacheField name="location" numFmtId="0">
      <sharedItems containsBlank="1"/>
    </cacheField>
    <cacheField name="activity" numFmtId="0">
      <sharedItems containsBlank="1" count="197">
        <s v="Paddling"/>
        <s v="Surfing"/>
        <s v="Body Boarding"/>
        <s v="Fishing"/>
        <s v="Walking"/>
        <s v="Standing"/>
        <s v="Feeding sharks"/>
        <s v="Boogie boarding"/>
        <s v="Swimming"/>
        <s v="Paddle-skiing"/>
        <s v="Stand-Up Paddleboarding"/>
        <s v="Diving"/>
        <s v="Kayaking"/>
        <s v="unknown"/>
        <s v="Snorkeling"/>
        <s v="Skimboarding"/>
        <s v="SUP"/>
        <s v="Touching a shark"/>
        <s v="Attempting to lasso a shark"/>
        <s v="Paddle boarding"/>
        <s v="Tagging sharks"/>
        <s v="SUP Foil boarding"/>
        <s v="Lobstering"/>
        <s v="Teasing a shark"/>
        <s v="Windsurfing"/>
        <s v="Photographing fish"/>
        <s v="Playing in the water"/>
        <s v="Playing"/>
        <s v="Attempting to rescue a shark"/>
        <s v="Photographing the shark"/>
        <s v="Standing / Snorkeling"/>
        <s v="Shark fishing"/>
        <s v="Filming"/>
        <s v="Canoeing"/>
        <s v="Standing in inner tube"/>
        <s v="Petting a shark"/>
        <s v="Fell into the water"/>
        <s v="Casting a net"/>
        <s v="Wrangling a shark"/>
        <s v="Playing in the surf"/>
        <s v="Sitting in the water"/>
        <s v="Scuba diving"/>
        <s v="Crayfishing"/>
        <s v="Jet skiing"/>
        <s v="Washing sand off a speared fish"/>
        <s v="Wakeboarding"/>
        <s v="Measuring sharks"/>
        <s v="Paddling on kneeboard"/>
        <s v="Paddle-boarding"/>
        <s v="Paddle-surfing"/>
        <s v="Accidentally stood on hooked shark's tail before attempting to gut it"/>
        <s v="Removing hook from shark"/>
        <s v="Playing on a sandbar"/>
        <s v="Shrimping"/>
        <s v="Playing soccer in the water"/>
        <s v="Lifesaving drill"/>
        <s v="Crouching in 2' of water"/>
        <s v="Sea Disaster"/>
        <s v="Attempting to drive shark away from sailing regatta"/>
        <s v="Scurfing (surfboard being  towed behind a boat)"/>
        <s v="Chumming for white sharks"/>
        <s v="In water with diving seabirds"/>
        <s v="Boogie-boarding / swimming"/>
        <s v="Sitting on surfboard"/>
        <s v="Standing, stepped on shark"/>
        <s v="Petting captive sharks"/>
        <s v="Playing in the surf with his 2 dogs"/>
        <s v="Scallop diving (using surface-supplied air &amp; a POD)"/>
        <s v="Standing alongside surfboard"/>
        <s v="Fell onto dead shark"/>
        <s v="Standing / surfing"/>
        <s v="Windsurfing, but sitting on his board"/>
        <s v="Sailing"/>
        <s v="Boogie boarding / wading"/>
        <s v="Lying prone in 2' of water"/>
        <s v="Adrift in a life jacket"/>
        <s v="Cruising"/>
        <s v="Paddle Skiing"/>
        <s v="Snorkeling – hunting crayfish and abalone"/>
        <s v="Scuba diving (submerged riding a scooter)"/>
        <s v="Watching seals"/>
        <s v="Chumming for sharks"/>
        <s v="Playing / standing"/>
        <s v="Abalone diving using Hookah (near calving whales)"/>
        <s v="Abalone diving using Hookah (resting on the surface)"/>
        <s v="On a float"/>
        <s v="&quot;Riding waves on a board&quot;"/>
        <s v="Scuba diving (ascending using scooter)"/>
        <s v="Commercial diver (submerged or treading water)"/>
        <s v="Adrift on refugee raft"/>
        <s v="Removing shark from tank in nightclub"/>
        <s v="Hookah diving"/>
        <s v="Watching the shark feeding on a dead pinniped"/>
        <s v="Riding floatation device"/>
        <s v="Paddling on surfboard or body board"/>
        <s v="Paddling on surfboard"/>
        <s v="Standing in waist-deep water, helping his father tend a gill net containing dead fish"/>
        <s v="Lying on surfboard"/>
        <s v="Scuba diving (submerged)"/>
        <s v="Hookah diving for sea urchins"/>
        <s v="Finning the shark that bit him"/>
        <s v="Scuba diving (but on surface)"/>
        <s v="Snorkeling, possibly holding a fish"/>
        <s v="Resting on surfboard"/>
        <s v="Lying on surfboard &amp; paddling"/>
        <s v="Scuba diving &amp; spearfishing"/>
        <s v="Board sailing"/>
        <s v="On board 51' fishing vessel One Ki"/>
        <s v="Observing a shark feeding on a carcass of a humpback whale"/>
        <s v="Hookah diving for abalone (descending)"/>
        <s v="Filming 5' blue shark"/>
        <s v="Feeding fish"/>
        <s v="Fell off surfboard 20' from shore"/>
        <s v="The Christie V sank on 11/6/1988, survivors were adrift on a dinghy"/>
        <s v="Sittting in water with his child"/>
        <s v="Lying atop surfboard"/>
        <s v="Drift fishing"/>
        <s v="Attempting to lasso shark's tail"/>
        <s v="Returning to shore, collided with shark"/>
        <s v="Dropping anchor"/>
        <s v="NSB Meshing"/>
        <s v="Racing ski"/>
        <s v="Treading water"/>
        <s v="Boat"/>
        <s v="Hookah diving for abalone"/>
        <s v="Bottom fishing for lingcod &amp; had hooked a fish"/>
        <s v="Playing in knee-deep water"/>
        <s v="Sailing on catamaran &amp; fell into the water"/>
        <s v="Skindiving"/>
        <s v="During a shark fishing tournament, the 18' Boatem was capsized by waves, throwing 3 men into the water"/>
        <s v="Towing her sister on plastic ski board"/>
        <s v="Scuba diving for abalone"/>
        <s v="14 m prawn trawler New Venture capsized  &amp; sank in heavy seas Three people in the water"/>
        <s v="Water-skiing"/>
        <s v="Paddleskiing"/>
        <s v="In waist-deep water"/>
        <s v="Sailboarding, fell into water 100 yards outside the breakwater"/>
        <s v="Inspecting teeth of supposedly dead (hooked &amp; shot) shark"/>
        <s v="16' catamaran capsized previous night, occupants stayed with wreckage until morning, then attempted to swim ashore"/>
        <s v="Catching sardines"/>
        <s v="Scuba diving, reportedly also spearfishing"/>
        <s v="Exercising his dog in the shallows"/>
        <s v="Commercial spearfishing"/>
        <s v="Resting on body board"/>
        <s v="Explosion destroyed 28' boat, survivors in the water"/>
        <s v="40' fishing boat sank"/>
        <s v="Their 9 m launch was run down by a 25,000-ton Japanese freighter  on the night of 3-11-1977 &amp; they drifted, clinging to an icebox for 2 days"/>
        <s v="Pushed surfmat of a young girl out of the shark's path, drawing shark's attention to his own board"/>
        <s v="Hookah diving for abalone (submerged)"/>
        <s v="Thrashing the water / imitating the shark victim from &quot;Jaws&quot;"/>
        <s v="Skindiving,"/>
        <s v="Sitting in bow of her father's 5 m boat"/>
        <s v="Competing in a light tackle game fishing"/>
        <s v="Shark watching"/>
        <s v="Attempting to drive shark away from the beach"/>
        <s v="Filming &amp; feeding captive sharks"/>
        <s v="Scuba diving for abalone (at surface)"/>
        <s v="Bathing"/>
        <s v="Attempting to drag hooked shark ashore by its tail"/>
        <s v="3.3 m fishing boat sank. Treveluwe &amp; Peter Hodgson (wearing lifejackets) were drifting in the current"/>
        <s v="Adrift after the sinking of the motor yacht Princess Dianne"/>
        <s v="Sitting"/>
        <s v="Being pulled to shore from wreck of 25-ton fishing vessel Alan S"/>
        <s v="Sitting in shallows"/>
        <s v="Scuba diving &amp; feeding fish"/>
        <s v="Hookah diving (submerged)"/>
        <s v="Shipwreck"/>
        <s v="Scuba diving for lobsters"/>
        <s v="Feeding mullet to sharks"/>
        <s v="Playing with a frisbee in the shallows"/>
        <s v="Clamming"/>
        <s v="Standing on sandbar"/>
        <s v="Pulling shark from the water"/>
        <s v="Hunting crayfish"/>
        <s v="Killing a shark"/>
        <s v="Sinking of the dredge World Atlas"/>
        <s v="Overturned skiff"/>
        <s v="Helping men land a shark"/>
        <s v="Paddling rescue ski"/>
        <s v="Filming underwater, carrying powerhead"/>
        <s v="Searching for remains of  Dr. Marais"/>
        <s v="Skin diving"/>
        <s v="Sitting on gunwale of boat"/>
        <s v="Helping friend land hooked shark"/>
        <s v="Catching sharks under government contract"/>
        <s v="Testing anti-shark cage"/>
        <s v="Adrift after wave swamped engine"/>
        <s v="On a &quot;shark hunt&quot;"/>
        <s v="Rolled off raft"/>
        <s v="Escaping from Alacatraz"/>
        <s v="Scuba diving, attempting to catch a captive shark"/>
        <s v="25-foot cabin cruiser Happy Jack sank in heavy seas"/>
        <s v="Net fishing, picking catch from the net"/>
        <s v="Checking fish traps, fell into the water"/>
        <s v="Collecting crayfish"/>
        <s v="Collecting aquarium specimens"/>
        <m/>
      </sharedItems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Blank="1"/>
    </cacheField>
    <cacheField name="injury" numFmtId="0">
      <sharedItems containsBlank="1"/>
    </cacheField>
    <cacheField name="fatality" numFmtId="0">
      <sharedItems containsBlank="1" count="4">
        <s v="N"/>
        <s v="Y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8">
  <r>
    <n v="2018"/>
    <x v="0"/>
    <s v="USA"/>
    <x v="0"/>
    <s v="Oceanside, San Diego County"/>
    <x v="0"/>
  </r>
  <r>
    <n v="2018"/>
    <x v="1"/>
    <s v="Australia"/>
    <x v="1"/>
    <s v="Arrawarra Headland"/>
    <x v="1"/>
  </r>
  <r>
    <n v="2018"/>
    <x v="1"/>
    <s v="Australia"/>
    <x v="1"/>
    <s v="Flat Rock, Ballina"/>
    <x v="2"/>
  </r>
  <r>
    <n v="2018"/>
    <x v="1"/>
    <s v="USA"/>
    <x v="2"/>
    <s v="Lighhouse Point Park, Ponce Inlet, Volusia County"/>
    <x v="3"/>
  </r>
  <r>
    <n v="2018"/>
    <x v="1"/>
    <s v="USA"/>
    <x v="2"/>
    <s v="Cocoa Beach, Brevard  County"/>
    <x v="4"/>
  </r>
  <r>
    <n v="2018"/>
    <x v="1"/>
    <s v="USA"/>
    <x v="2"/>
    <s v="Daytona Beach, Volusia County"/>
    <x v="5"/>
  </r>
  <r>
    <n v="2018"/>
    <x v="2"/>
    <s v="Australia"/>
    <x v="3"/>
    <s v="Cairns Aquarium"/>
    <x v="6"/>
  </r>
  <r>
    <n v="2018"/>
    <x v="1"/>
    <s v="USA"/>
    <x v="4"/>
    <s v="Isle of Palms,  Charleston County"/>
    <x v="7"/>
  </r>
  <r>
    <n v="2018"/>
    <x v="1"/>
    <s v="USA"/>
    <x v="4"/>
    <s v="Hilton Head Island, Beaufort County"/>
    <x v="8"/>
  </r>
  <r>
    <n v="2018"/>
    <x v="1"/>
    <s v="South Africa"/>
    <x v="5"/>
    <s v="Nahoon Beach, East London"/>
    <x v="1"/>
  </r>
  <r>
    <n v="2018"/>
    <x v="1"/>
    <s v="Australia"/>
    <x v="6"/>
    <s v="Gearys Beach"/>
    <x v="1"/>
  </r>
  <r>
    <n v="2018"/>
    <x v="1"/>
    <s v="Australia"/>
    <x v="6"/>
    <s v="Surfers Point, Prevelly"/>
    <x v="1"/>
  </r>
  <r>
    <n v="2018"/>
    <x v="1"/>
    <s v="Australia"/>
    <x v="6"/>
    <s v="South Point, Gracetown"/>
    <x v="1"/>
  </r>
  <r>
    <n v="2018"/>
    <x v="1"/>
    <s v="South Africa"/>
    <x v="7"/>
    <s v="Robberg Beach, Plettenberg Bay"/>
    <x v="9"/>
  </r>
  <r>
    <n v="2018"/>
    <x v="1"/>
    <s v="USA"/>
    <x v="8"/>
    <s v="Shipwreck’s Beach, Keoneloa Bay, Kauai"/>
    <x v="2"/>
  </r>
  <r>
    <n v="2018"/>
    <x v="1"/>
    <s v="Australia"/>
    <x v="6"/>
    <s v="Lefthanders, Margaret River Area"/>
    <x v="1"/>
  </r>
  <r>
    <n v="2018"/>
    <x v="1"/>
    <s v="Australia"/>
    <x v="6"/>
    <s v="Cobblestones, Margaret River Area"/>
    <x v="1"/>
  </r>
  <r>
    <n v="2018"/>
    <x v="1"/>
    <s v="South Africa"/>
    <x v="5"/>
    <s v="St. Francis Bay"/>
    <x v="1"/>
  </r>
  <r>
    <n v="2018"/>
    <x v="1"/>
    <s v="USA"/>
    <x v="8"/>
    <s v="Kukio Beach"/>
    <x v="10"/>
  </r>
  <r>
    <n v="2018"/>
    <x v="1"/>
    <s v="Australia"/>
    <x v="6"/>
    <s v="Waterman's Bay"/>
    <x v="8"/>
  </r>
  <r>
    <n v="2018"/>
    <x v="1"/>
    <s v="Australia"/>
    <x v="9"/>
    <s v="Lorne"/>
    <x v="8"/>
  </r>
  <r>
    <n v="2018"/>
    <x v="1"/>
    <s v="Australia"/>
    <x v="9"/>
    <s v="Winkipop"/>
    <x v="1"/>
  </r>
  <r>
    <n v="2018"/>
    <x v="1"/>
    <s v="South Africa"/>
    <x v="10"/>
    <s v="Durban"/>
    <x v="11"/>
  </r>
  <r>
    <n v="2018"/>
    <x v="1"/>
    <s v="Australia"/>
    <x v="1"/>
    <s v="Little Congwong Beach, La Perouse "/>
    <x v="8"/>
  </r>
  <r>
    <n v="2018"/>
    <x v="2"/>
    <s v="Australia"/>
    <x v="9"/>
    <s v="Westernport Bay"/>
    <x v="12"/>
  </r>
  <r>
    <n v="2018"/>
    <x v="1"/>
    <s v="Australia"/>
    <x v="1"/>
    <s v="Surf Beach, Kiama"/>
    <x v="4"/>
  </r>
  <r>
    <n v="2018"/>
    <x v="1"/>
    <s v="Australia"/>
    <x v="6"/>
    <s v="Cone Bay"/>
    <x v="13"/>
  </r>
  <r>
    <n v="2018"/>
    <x v="1"/>
    <s v="Australia"/>
    <x v="3"/>
    <s v="Lizard Island"/>
    <x v="11"/>
  </r>
  <r>
    <n v="2018"/>
    <x v="1"/>
    <s v="Australia"/>
    <x v="1"/>
    <s v="Martin Islet"/>
    <x v="11"/>
  </r>
  <r>
    <n v="2018"/>
    <x v="1"/>
    <s v="Australia"/>
    <x v="6"/>
    <s v="South Point, Gracetown"/>
    <x v="1"/>
  </r>
  <r>
    <n v="2017"/>
    <x v="1"/>
    <s v="USA"/>
    <x v="8"/>
    <s v="Hultin's Beach, Oahu"/>
    <x v="1"/>
  </r>
  <r>
    <n v="2017"/>
    <x v="1"/>
    <s v="USA"/>
    <x v="0"/>
    <s v="Drakes Estero, Point Reyes, Marin County"/>
    <x v="1"/>
  </r>
  <r>
    <n v="2017"/>
    <x v="1"/>
    <s v="USA"/>
    <x v="0"/>
    <s v="Stillwater Cove, Monterey County"/>
    <x v="3"/>
  </r>
  <r>
    <n v="2017"/>
    <x v="1"/>
    <s v="USA"/>
    <x v="2"/>
    <s v="Floridana Beach, Brevard County"/>
    <x v="1"/>
  </r>
  <r>
    <n v="2017"/>
    <x v="1"/>
    <s v="Australia"/>
    <x v="1"/>
    <s v="Avoca Beach"/>
    <x v="1"/>
  </r>
  <r>
    <n v="2017"/>
    <x v="1"/>
    <s v="Australia"/>
    <x v="3"/>
    <s v="Magnetic Island"/>
    <x v="14"/>
  </r>
  <r>
    <n v="2017"/>
    <x v="1"/>
    <s v="Australia"/>
    <x v="1"/>
    <s v="Birubi Point"/>
    <x v="1"/>
  </r>
  <r>
    <n v="2017"/>
    <x v="1"/>
    <s v="USA"/>
    <x v="8"/>
    <s v="White Plains Beach, Oahu"/>
    <x v="10"/>
  </r>
  <r>
    <n v="2017"/>
    <x v="1"/>
    <s v="USA"/>
    <x v="2"/>
    <s v="Juno Beach, Palm Beach County"/>
    <x v="1"/>
  </r>
  <r>
    <n v="2017"/>
    <x v="1"/>
    <s v="USA"/>
    <x v="2"/>
    <s v="Ocean Reef Park, Singer Island, Palm Beach County"/>
    <x v="8"/>
  </r>
  <r>
    <n v="2017"/>
    <x v="1"/>
    <s v="Australia"/>
    <x v="11"/>
    <s v="Normanville"/>
    <x v="3"/>
  </r>
  <r>
    <n v="2017"/>
    <x v="1"/>
    <s v="USA"/>
    <x v="2"/>
    <s v="Lantana Beach, Palm Beach County"/>
    <x v="8"/>
  </r>
  <r>
    <n v="2017"/>
    <x v="1"/>
    <s v="USA"/>
    <x v="8"/>
    <s v="Davidsons Beach, Kekaha, Kauai"/>
    <x v="1"/>
  </r>
  <r>
    <n v="2017"/>
    <x v="1"/>
    <s v="USA"/>
    <x v="8"/>
    <s v="Kama‘ole Beach Park, Maui "/>
    <x v="14"/>
  </r>
  <r>
    <n v="2017"/>
    <x v="1"/>
    <s v="USA"/>
    <x v="2"/>
    <s v="Hanna Park, Jacksonville, Duval County"/>
    <x v="1"/>
  </r>
  <r>
    <n v="2017"/>
    <x v="1"/>
    <s v="Australia"/>
    <x v="6"/>
    <s v="Gracetown"/>
    <x v="1"/>
  </r>
  <r>
    <n v="2017"/>
    <x v="1"/>
    <s v="USA"/>
    <x v="2"/>
    <s v="Fort Worth"/>
    <x v="1"/>
  </r>
  <r>
    <n v="2017"/>
    <x v="1"/>
    <s v="USA"/>
    <x v="2"/>
    <s v="Palm Beach County"/>
    <x v="1"/>
  </r>
  <r>
    <n v="2017"/>
    <x v="1"/>
    <s v="USA"/>
    <x v="2"/>
    <s v="Ponce Inlet, Volusia County"/>
    <x v="1"/>
  </r>
  <r>
    <n v="2017"/>
    <x v="1"/>
    <s v="USA"/>
    <x v="2"/>
    <s v="Ponce Inlet, Volusia County"/>
    <x v="1"/>
  </r>
  <r>
    <n v="2017"/>
    <x v="1"/>
    <s v="Australia"/>
    <x v="1"/>
    <s v="Iluka Beach"/>
    <x v="1"/>
  </r>
  <r>
    <n v="2017"/>
    <x v="1"/>
    <s v="South Africa"/>
    <x v="7"/>
    <s v="Dyer Island"/>
    <x v="8"/>
  </r>
  <r>
    <n v="2017"/>
    <x v="1"/>
    <s v="USA"/>
    <x v="2"/>
    <s v="Marathon, Monroe County"/>
    <x v="8"/>
  </r>
  <r>
    <n v="2017"/>
    <x v="1"/>
    <s v="USA"/>
    <x v="2"/>
    <s v="New Smyrna Beach, Volusia County"/>
    <x v="1"/>
  </r>
  <r>
    <n v="2017"/>
    <x v="1"/>
    <s v="Australia"/>
    <x v="9"/>
    <s v="Cathedral Rock"/>
    <x v="1"/>
  </r>
  <r>
    <n v="2017"/>
    <x v="1"/>
    <s v="USA"/>
    <x v="2"/>
    <s v="Bathtub Beach "/>
    <x v="8"/>
  </r>
  <r>
    <n v="2017"/>
    <x v="1"/>
    <s v="USA"/>
    <x v="4"/>
    <s v="Sea Pines Resort, Hilton Head Island, Beaufort County"/>
    <x v="8"/>
  </r>
  <r>
    <n v="2017"/>
    <x v="0"/>
    <s v="USA"/>
    <x v="0"/>
    <s v="Between Pescadero Point &amp; Bean Hollow Beach, San Mateo County"/>
    <x v="3"/>
  </r>
  <r>
    <n v="2017"/>
    <x v="1"/>
    <s v="USA"/>
    <x v="2"/>
    <s v="Jacksonvlle, Duval County"/>
    <x v="15"/>
  </r>
  <r>
    <n v="2017"/>
    <x v="1"/>
    <s v="USA"/>
    <x v="4"/>
    <s v="DeBordieu Colony, Georgetown County"/>
    <x v="13"/>
  </r>
  <r>
    <n v="2017"/>
    <x v="1"/>
    <s v="USA"/>
    <x v="2"/>
    <s v="Snipes Point, Monroe County"/>
    <x v="13"/>
  </r>
  <r>
    <n v="2017"/>
    <x v="0"/>
    <s v="USA"/>
    <x v="0"/>
    <s v="Stearns Wharf, Santa Barbara"/>
    <x v="12"/>
  </r>
  <r>
    <n v="2017"/>
    <x v="1"/>
    <s v="USA"/>
    <x v="0"/>
    <s v="Seal Rock, Goleta Beach, Santa Barbara"/>
    <x v="16"/>
  </r>
  <r>
    <n v="2017"/>
    <x v="1"/>
    <s v="Australia"/>
    <x v="6"/>
    <s v="Floreat Beach"/>
    <x v="1"/>
  </r>
  <r>
    <n v="2017"/>
    <x v="0"/>
    <s v="USA"/>
    <x v="0"/>
    <s v="Santa Cruz, Santa Cruz County"/>
    <x v="12"/>
  </r>
  <r>
    <n v="2017"/>
    <x v="1"/>
    <s v="USA"/>
    <x v="2"/>
    <s v="Haulover Beach, Miami-Dade County"/>
    <x v="8"/>
  </r>
  <r>
    <n v="2017"/>
    <x v="1"/>
    <s v="South Africa"/>
    <x v="5"/>
    <s v="Nahoon Reef, East London"/>
    <x v="1"/>
  </r>
  <r>
    <n v="2017"/>
    <x v="1"/>
    <s v="USA"/>
    <x v="4"/>
    <s v="South Forest Beach, Hilton Head Island, Beaufort County"/>
    <x v="8"/>
  </r>
  <r>
    <n v="2017"/>
    <x v="1"/>
    <s v="USA"/>
    <x v="2"/>
    <s v="Singer Island, Palm Beach County"/>
    <x v="1"/>
  </r>
  <r>
    <n v="2017"/>
    <x v="1"/>
    <s v="USA"/>
    <x v="4"/>
    <s v="Burkes Beach, Hilton Head, Beaufort County"/>
    <x v="8"/>
  </r>
  <r>
    <n v="2017"/>
    <x v="1"/>
    <s v="Australia"/>
    <x v="6"/>
    <s v="Point Casuarina, Bunbury"/>
    <x v="2"/>
  </r>
  <r>
    <n v="2017"/>
    <x v="1"/>
    <s v="Australia"/>
    <x v="9"/>
    <s v="Flinders, Mornington Penisula"/>
    <x v="1"/>
  </r>
  <r>
    <n v="2017"/>
    <x v="1"/>
    <s v="USA"/>
    <x v="2"/>
    <s v="Ponce Inlet, Volusia County"/>
    <x v="1"/>
  </r>
  <r>
    <n v="2017"/>
    <x v="1"/>
    <s v="USA"/>
    <x v="2"/>
    <s v="Middle Sambo Reef off Boca Chica, Monroe County"/>
    <x v="3"/>
  </r>
  <r>
    <n v="2017"/>
    <x v="2"/>
    <s v="USA"/>
    <x v="4"/>
    <s v="Awendaw, Charleston County"/>
    <x v="17"/>
  </r>
  <r>
    <n v="2017"/>
    <x v="1"/>
    <s v="USA"/>
    <x v="2"/>
    <s v="Off Jupiter"/>
    <x v="6"/>
  </r>
  <r>
    <n v="2017"/>
    <x v="2"/>
    <s v="Australia"/>
    <x v="3"/>
    <s v="Weipa"/>
    <x v="18"/>
  </r>
  <r>
    <n v="2017"/>
    <x v="1"/>
    <s v="USA"/>
    <x v="0"/>
    <s v="San Onofre, San Diego County "/>
    <x v="8"/>
  </r>
  <r>
    <n v="2017"/>
    <x v="1"/>
    <s v="South Africa"/>
    <x v="7"/>
    <s v="Keurbooms, Plettenberg Bay"/>
    <x v="1"/>
  </r>
  <r>
    <n v="2017"/>
    <x v="1"/>
    <s v="USA"/>
    <x v="4"/>
    <s v="Folly Beach, Charleston County"/>
    <x v="1"/>
  </r>
  <r>
    <n v="2017"/>
    <x v="1"/>
    <s v="USA"/>
    <x v="2"/>
    <s v="Daytona Beach, Volusia County"/>
    <x v="13"/>
  </r>
  <r>
    <n v="2017"/>
    <x v="1"/>
    <s v="Australia"/>
    <x v="6"/>
    <s v="Kelpies near Wylie Bay"/>
    <x v="1"/>
  </r>
  <r>
    <n v="2017"/>
    <x v="1"/>
    <s v="USA"/>
    <x v="8"/>
    <s v="Kekaha Beach, Kauai"/>
    <x v="1"/>
  </r>
  <r>
    <n v="2017"/>
    <x v="1"/>
    <s v="USA"/>
    <x v="2"/>
    <s v="Hanna Park, Jacksonville, Duval County"/>
    <x v="1"/>
  </r>
  <r>
    <n v="2017"/>
    <x v="1"/>
    <s v="USA"/>
    <x v="2"/>
    <s v="St. Augustine"/>
    <x v="1"/>
  </r>
  <r>
    <n v="2017"/>
    <x v="1"/>
    <s v="USA"/>
    <x v="2"/>
    <s v="Ormond Beach, Volusia County"/>
    <x v="1"/>
  </r>
  <r>
    <n v="2017"/>
    <x v="1"/>
    <s v="USA"/>
    <x v="2"/>
    <s v="Melbourne Beach, Brevard County"/>
    <x v="19"/>
  </r>
  <r>
    <n v="2017"/>
    <x v="1"/>
    <s v="USA"/>
    <x v="2"/>
    <s v="Melbourne Beach, Brevard County"/>
    <x v="8"/>
  </r>
  <r>
    <n v="2017"/>
    <x v="1"/>
    <s v="USA"/>
    <x v="2"/>
    <s v="Daytona, Volusia County"/>
    <x v="8"/>
  </r>
  <r>
    <n v="2017"/>
    <x v="1"/>
    <s v="USA"/>
    <x v="2"/>
    <s v="New Smyrna Beach, Volusia County"/>
    <x v="8"/>
  </r>
  <r>
    <n v="2017"/>
    <x v="1"/>
    <s v="Australia"/>
    <x v="3"/>
    <s v="Moreton Bay"/>
    <x v="12"/>
  </r>
  <r>
    <n v="2017"/>
    <x v="1"/>
    <s v="USA"/>
    <x v="2"/>
    <s v="Destin, Okaloosa County"/>
    <x v="8"/>
  </r>
  <r>
    <n v="2017"/>
    <x v="1"/>
    <s v="USA"/>
    <x v="2"/>
    <s v="New Smyrna Beach, Volusia County"/>
    <x v="1"/>
  </r>
  <r>
    <n v="2017"/>
    <x v="1"/>
    <s v="Australia"/>
    <x v="1"/>
    <s v="The Farm"/>
    <x v="2"/>
  </r>
  <r>
    <n v="2017"/>
    <x v="0"/>
    <s v="USA"/>
    <x v="0"/>
    <s v="Monterey Bay"/>
    <x v="12"/>
  </r>
  <r>
    <n v="2017"/>
    <x v="1"/>
    <s v="Australia"/>
    <x v="6"/>
    <s v="Mauds Point"/>
    <x v="14"/>
  </r>
  <r>
    <n v="2017"/>
    <x v="1"/>
    <s v="Australia"/>
    <x v="6"/>
    <s v="Falcon Bay Beach, Mandurah"/>
    <x v="1"/>
  </r>
  <r>
    <n v="2017"/>
    <x v="1"/>
    <s v="Australia"/>
    <x v="3"/>
    <s v="Eva Rock"/>
    <x v="3"/>
  </r>
  <r>
    <n v="2017"/>
    <x v="1"/>
    <s v="USA"/>
    <x v="2"/>
    <s v="Melbourne Beach, Brevard County"/>
    <x v="8"/>
  </r>
  <r>
    <n v="2017"/>
    <x v="0"/>
    <s v="South Africa"/>
    <x v="10"/>
    <s v="Eastmoor Crescent Beach"/>
    <x v="12"/>
  </r>
  <r>
    <n v="2017"/>
    <x v="0"/>
    <s v="USA"/>
    <x v="4"/>
    <s v="16 miles off Hilton Head"/>
    <x v="20"/>
  </r>
  <r>
    <n v="2017"/>
    <x v="1"/>
    <s v="USA"/>
    <x v="2"/>
    <s v="Vero Beach, Indian River County"/>
    <x v="13"/>
  </r>
  <r>
    <n v="2017"/>
    <x v="1"/>
    <s v="Australia"/>
    <x v="3"/>
    <s v="Boot Reef, Torres Strait"/>
    <x v="11"/>
  </r>
  <r>
    <n v="2017"/>
    <x v="1"/>
    <s v="Australia"/>
    <x v="3"/>
    <s v="Clairview"/>
    <x v="8"/>
  </r>
  <r>
    <n v="2017"/>
    <x v="1"/>
    <s v="USA"/>
    <x v="2"/>
    <s v="Jensen Beach"/>
    <x v="13"/>
  </r>
  <r>
    <n v="2017"/>
    <x v="1"/>
    <s v="USA"/>
    <x v="2"/>
    <s v="Blockhouse Beach, Brevard County"/>
    <x v="8"/>
  </r>
  <r>
    <n v="2016"/>
    <x v="1"/>
    <s v="USA"/>
    <x v="2"/>
    <s v="Avalon State Park Beach, North Hutchinson Island, St Lucie County"/>
    <x v="1"/>
  </r>
  <r>
    <n v="2016"/>
    <x v="1"/>
    <s v="Australia"/>
    <x v="6"/>
    <s v="Bundegi Sanctuary Zone, Ningaloo"/>
    <x v="14"/>
  </r>
  <r>
    <n v="2016"/>
    <x v="1"/>
    <s v="South Africa"/>
    <x v="7"/>
    <s v="Keurbooms Lagoon, Plettenberg Bay"/>
    <x v="1"/>
  </r>
  <r>
    <n v="2016"/>
    <x v="1"/>
    <s v="Australia"/>
    <x v="6"/>
    <s v="Trigg Beach"/>
    <x v="11"/>
  </r>
  <r>
    <n v="2016"/>
    <x v="2"/>
    <s v="Australia"/>
    <x v="1"/>
    <s v="Merimbula"/>
    <x v="1"/>
  </r>
  <r>
    <n v="2016"/>
    <x v="1"/>
    <s v="Australia"/>
    <x v="1"/>
    <s v="Booti Booti National Park"/>
    <x v="1"/>
  </r>
  <r>
    <n v="2016"/>
    <x v="2"/>
    <s v="Australia"/>
    <x v="9"/>
    <s v="Queenscliff"/>
    <x v="3"/>
  </r>
  <r>
    <n v="2016"/>
    <x v="1"/>
    <s v="USA"/>
    <x v="8"/>
    <s v="Kamaole Beach Park I, Maui"/>
    <x v="8"/>
  </r>
  <r>
    <n v="2016"/>
    <x v="1"/>
    <s v="USA"/>
    <x v="2"/>
    <s v="Mayport Naval Station Beach, Duval County"/>
    <x v="1"/>
  </r>
  <r>
    <n v="2016"/>
    <x v="1"/>
    <s v="USA"/>
    <x v="2"/>
    <s v="Mayport Naval Station  Duval County"/>
    <x v="1"/>
  </r>
  <r>
    <n v="2016"/>
    <x v="1"/>
    <s v="Australia"/>
    <x v="1"/>
    <s v="Broken Head Beach"/>
    <x v="1"/>
  </r>
  <r>
    <n v="2016"/>
    <x v="1"/>
    <s v="USA"/>
    <x v="8"/>
    <s v="Hooipa Beach Park, Maui"/>
    <x v="1"/>
  </r>
  <r>
    <n v="2016"/>
    <x v="1"/>
    <s v="Australia"/>
    <x v="3"/>
    <s v="Kings Beach, Caloundra"/>
    <x v="1"/>
  </r>
  <r>
    <n v="2016"/>
    <x v="1"/>
    <s v="USA"/>
    <x v="8"/>
    <s v="Charlie Young Beach, Kihei, Maui"/>
    <x v="14"/>
  </r>
  <r>
    <n v="2016"/>
    <x v="1"/>
    <s v="Australia"/>
    <x v="1"/>
    <s v="Sharpes Beach, Ballina"/>
    <x v="1"/>
  </r>
  <r>
    <n v="2016"/>
    <x v="1"/>
    <s v="USA"/>
    <x v="2"/>
    <s v="New Smyrna Beach, Volusia County"/>
    <x v="1"/>
  </r>
  <r>
    <n v="2016"/>
    <x v="1"/>
    <s v="USA"/>
    <x v="2"/>
    <s v="New Smyrna Beach, Volusia County"/>
    <x v="1"/>
  </r>
  <r>
    <n v="2016"/>
    <x v="1"/>
    <s v="Australia"/>
    <x v="1"/>
    <s v="Lighthouse Beach, Ballina"/>
    <x v="1"/>
  </r>
  <r>
    <n v="2016"/>
    <x v="1"/>
    <s v="USA"/>
    <x v="2"/>
    <s v="New Smyrna Beach, Volusia County"/>
    <x v="1"/>
  </r>
  <r>
    <n v="2016"/>
    <x v="1"/>
    <s v="USA"/>
    <x v="2"/>
    <s v="New Smyrna Beach, Volusia County"/>
    <x v="1"/>
  </r>
  <r>
    <n v="2016"/>
    <x v="1"/>
    <s v="USA"/>
    <x v="2"/>
    <s v="New Smyrna Beach, Volusia County"/>
    <x v="1"/>
  </r>
  <r>
    <n v="2016"/>
    <x v="1"/>
    <s v="USA"/>
    <x v="0"/>
    <s v="Bunkers, Humboldt Bay, Eureka, Humboldt County"/>
    <x v="1"/>
  </r>
  <r>
    <n v="2016"/>
    <x v="1"/>
    <s v="Australia"/>
    <x v="9"/>
    <s v="Thirteenth Beach"/>
    <x v="1"/>
  </r>
  <r>
    <n v="2016"/>
    <x v="1"/>
    <s v="Australia"/>
    <x v="9"/>
    <s v="Bells Beach"/>
    <x v="1"/>
  </r>
  <r>
    <n v="2016"/>
    <x v="0"/>
    <s v="Australia"/>
    <x v="6"/>
    <s v="Bunbury"/>
    <x v="3"/>
  </r>
  <r>
    <n v="2016"/>
    <x v="1"/>
    <s v="USA"/>
    <x v="2"/>
    <s v="Ponte Vedra, St. Johns County"/>
    <x v="8"/>
  </r>
  <r>
    <n v="2016"/>
    <x v="1"/>
    <s v="USA"/>
    <x v="8"/>
    <s v="Makaha, Oahu"/>
    <x v="8"/>
  </r>
  <r>
    <n v="2016"/>
    <x v="1"/>
    <s v="USA"/>
    <x v="4"/>
    <s v="Kingston Plantation, Myrtle Beach, Horry County"/>
    <x v="7"/>
  </r>
  <r>
    <n v="2016"/>
    <x v="1"/>
    <s v="Australia"/>
    <x v="6"/>
    <s v="Injidup "/>
    <x v="1"/>
  </r>
  <r>
    <n v="2016"/>
    <x v="1"/>
    <s v="USA"/>
    <x v="2"/>
    <s v="New Smyrna Beach, Volusia County"/>
    <x v="2"/>
  </r>
  <r>
    <n v="2016"/>
    <x v="1"/>
    <s v="USA"/>
    <x v="0"/>
    <s v="Refugio State Beach, Santa Barbara County"/>
    <x v="3"/>
  </r>
  <r>
    <n v="2016"/>
    <x v="1"/>
    <s v="USA"/>
    <x v="2"/>
    <s v="New Smyrna Beach, Volusia County"/>
    <x v="1"/>
  </r>
  <r>
    <n v="2016"/>
    <x v="1"/>
    <s v="USA"/>
    <x v="2"/>
    <s v="New Smyrna Beach, Volusia County"/>
    <x v="1"/>
  </r>
  <r>
    <n v="2016"/>
    <x v="1"/>
    <s v="USA"/>
    <x v="2"/>
    <s v="Ponte Vedra, St. Johns County"/>
    <x v="8"/>
  </r>
  <r>
    <n v="2016"/>
    <x v="1"/>
    <s v="USA"/>
    <x v="8"/>
    <s v="Maui"/>
    <x v="21"/>
  </r>
  <r>
    <n v="2016"/>
    <x v="1"/>
    <s v="USA"/>
    <x v="2"/>
    <s v="New Smyrna Beach, Volusia County"/>
    <x v="1"/>
  </r>
  <r>
    <n v="2016"/>
    <x v="0"/>
    <s v="Australia"/>
    <x v="6"/>
    <s v="Near Albany"/>
    <x v="12"/>
  </r>
  <r>
    <n v="2016"/>
    <x v="2"/>
    <s v="USA"/>
    <x v="2"/>
    <s v="Florida Keys, Monroe County"/>
    <x v="22"/>
  </r>
  <r>
    <n v="2016"/>
    <x v="1"/>
    <s v="Australia"/>
    <x v="1"/>
    <s v="Sharpes Beach, Ballina"/>
    <x v="1"/>
  </r>
  <r>
    <n v="2016"/>
    <x v="2"/>
    <s v="Australia"/>
    <x v="3"/>
    <s v="20 k off The Spit, off the Gold Coast"/>
    <x v="3"/>
  </r>
  <r>
    <n v="2016"/>
    <x v="1"/>
    <s v="USA"/>
    <x v="2"/>
    <s v="New Smyrna Beach, Volusia County"/>
    <x v="1"/>
  </r>
  <r>
    <n v="2016"/>
    <x v="1"/>
    <s v="USA"/>
    <x v="2"/>
    <s v="New Smyrna Beach, Volusia County"/>
    <x v="13"/>
  </r>
  <r>
    <n v="2016"/>
    <x v="1"/>
    <s v="USA"/>
    <x v="0"/>
    <s v="Surfside, Orange County"/>
    <x v="2"/>
  </r>
  <r>
    <n v="2016"/>
    <x v="1"/>
    <s v="USA"/>
    <x v="4"/>
    <s v="North Myrtle Beach, Horry County"/>
    <x v="8"/>
  </r>
  <r>
    <n v="2016"/>
    <x v="0"/>
    <s v="USA"/>
    <x v="0"/>
    <s v="Capitola, Santa Cruz County"/>
    <x v="3"/>
  </r>
  <r>
    <n v="2016"/>
    <x v="0"/>
    <s v="USA"/>
    <x v="0"/>
    <s v="Off Palos Verdes peninsula, Los Angeles County"/>
    <x v="3"/>
  </r>
  <r>
    <n v="2016"/>
    <x v="1"/>
    <s v="USA"/>
    <x v="2"/>
    <s v="Melbourne Beach, Brevard County"/>
    <x v="8"/>
  </r>
  <r>
    <n v="2016"/>
    <x v="2"/>
    <s v="Australia"/>
    <x v="3"/>
    <s v="Palm Cove "/>
    <x v="3"/>
  </r>
  <r>
    <n v="2016"/>
    <x v="1"/>
    <s v="USA"/>
    <x v="4"/>
    <s v="Sullivan's Island"/>
    <x v="13"/>
  </r>
  <r>
    <n v="2016"/>
    <x v="1"/>
    <s v="USA"/>
    <x v="12"/>
    <s v="Atlantic Beach, Emerald Isle, Carteret County"/>
    <x v="1"/>
  </r>
  <r>
    <n v="2016"/>
    <x v="1"/>
    <s v="South Africa"/>
    <x v="7"/>
    <s v="Ryspunt"/>
    <x v="3"/>
  </r>
  <r>
    <n v="2016"/>
    <x v="1"/>
    <s v="USA"/>
    <x v="4"/>
    <s v="North Myrtle Beach, Horry County"/>
    <x v="8"/>
  </r>
  <r>
    <n v="2016"/>
    <x v="1"/>
    <s v="USA"/>
    <x v="2"/>
    <s v="Pelican Beach Park, Satellite Beach, Brevard County"/>
    <x v="8"/>
  </r>
  <r>
    <n v="2016"/>
    <x v="1"/>
    <s v="USA"/>
    <x v="8"/>
    <s v="Kalapaki Beach, Kauai"/>
    <x v="1"/>
  </r>
  <r>
    <n v="2016"/>
    <x v="2"/>
    <s v="Australia"/>
    <x v="6"/>
    <s v="Coral Bay"/>
    <x v="3"/>
  </r>
  <r>
    <n v="2016"/>
    <x v="1"/>
    <s v="USA"/>
    <x v="12"/>
    <s v="Atlantic Beach, Emerald Isle, Carteret County"/>
    <x v="5"/>
  </r>
  <r>
    <n v="2016"/>
    <x v="1"/>
    <s v="USA"/>
    <x v="2"/>
    <s v="Flagler Beach, Flagler County"/>
    <x v="8"/>
  </r>
  <r>
    <n v="2016"/>
    <x v="1"/>
    <s v="Australia"/>
    <x v="6"/>
    <s v="Mindarie"/>
    <x v="11"/>
  </r>
  <r>
    <n v="2016"/>
    <x v="1"/>
    <s v="Australia"/>
    <x v="1"/>
    <s v="Kingscliff"/>
    <x v="3"/>
  </r>
  <r>
    <n v="2016"/>
    <x v="1"/>
    <s v="Australia"/>
    <x v="6"/>
    <s v="Falcon Beach, Mandurah"/>
    <x v="1"/>
  </r>
  <r>
    <n v="2016"/>
    <x v="1"/>
    <s v="USA"/>
    <x v="0"/>
    <s v="Corona Del Mar, Newport, Orange County"/>
    <x v="8"/>
  </r>
  <r>
    <n v="2016"/>
    <x v="1"/>
    <s v="USA"/>
    <x v="2"/>
    <s v="Neptune, Duval County"/>
    <x v="8"/>
  </r>
  <r>
    <n v="2016"/>
    <x v="1"/>
    <s v="USA"/>
    <x v="2"/>
    <s v="Vero Beach, Indian River County"/>
    <x v="8"/>
  </r>
  <r>
    <n v="2016"/>
    <x v="1"/>
    <s v="USA"/>
    <x v="2"/>
    <s v="St. Petersburg, Pinellas County"/>
    <x v="8"/>
  </r>
  <r>
    <n v="2016"/>
    <x v="1"/>
    <s v="USA"/>
    <x v="2"/>
    <s v="Hugenot Beach , Jacksonville, Duval County"/>
    <x v="8"/>
  </r>
  <r>
    <n v="2016"/>
    <x v="1"/>
    <s v="USA"/>
    <x v="2"/>
    <s v="Ponte Vedra, St. Johns County"/>
    <x v="8"/>
  </r>
  <r>
    <n v="2016"/>
    <x v="2"/>
    <s v="USA"/>
    <x v="2"/>
    <s v="Boca Raton, Palm Beach County"/>
    <x v="23"/>
  </r>
  <r>
    <n v="2016"/>
    <x v="1"/>
    <s v="USA"/>
    <x v="8"/>
    <s v="Wailea Beach, Maui"/>
    <x v="8"/>
  </r>
  <r>
    <n v="2016"/>
    <x v="1"/>
    <s v="USA"/>
    <x v="2"/>
    <s v="New Smyrna Beach, Volusia County"/>
    <x v="1"/>
  </r>
  <r>
    <n v="2016"/>
    <x v="1"/>
    <s v="South Africa"/>
    <x v="7"/>
    <s v="Robberg Beach, Plettenberg Bay"/>
    <x v="1"/>
  </r>
  <r>
    <n v="2016"/>
    <x v="1"/>
    <s v="Australia"/>
    <x v="1"/>
    <s v="First Sun Beach, Byron Bay"/>
    <x v="8"/>
  </r>
  <r>
    <n v="2016"/>
    <x v="1"/>
    <s v="USA"/>
    <x v="2"/>
    <s v="Off Singer Island, Palm Beach County"/>
    <x v="3"/>
  </r>
  <r>
    <n v="2016"/>
    <x v="1"/>
    <s v="USA"/>
    <x v="2"/>
    <s v="Florida Keys, Monroe County"/>
    <x v="3"/>
  </r>
  <r>
    <n v="2016"/>
    <x v="1"/>
    <s v="USA"/>
    <x v="8"/>
    <s v="Olowalu, Maui"/>
    <x v="14"/>
  </r>
  <r>
    <n v="2016"/>
    <x v="1"/>
    <s v="Australia"/>
    <x v="1"/>
    <s v="Bombo Beach"/>
    <x v="1"/>
  </r>
  <r>
    <n v="2016"/>
    <x v="1"/>
    <s v="USA"/>
    <x v="2"/>
    <s v="Fort Myers Beach, Lee County"/>
    <x v="13"/>
  </r>
  <r>
    <n v="2016"/>
    <x v="1"/>
    <s v="Australia"/>
    <x v="1"/>
    <s v="North Cronulla Beach"/>
    <x v="1"/>
  </r>
  <r>
    <n v="2016"/>
    <x v="1"/>
    <s v="USA"/>
    <x v="2"/>
    <s v="Vero Beach, St. Lucie County"/>
    <x v="2"/>
  </r>
  <r>
    <n v="2016"/>
    <x v="1"/>
    <s v="USA"/>
    <x v="2"/>
    <s v="Ocean Reef Park, Singer Island, Palm Beach County"/>
    <x v="13"/>
  </r>
  <r>
    <n v="2016"/>
    <x v="1"/>
    <s v="Australia"/>
    <x v="11"/>
    <s v="Wrights Bay"/>
    <x v="3"/>
  </r>
  <r>
    <n v="2016"/>
    <x v="1"/>
    <s v="Australia"/>
    <x v="3"/>
    <s v="Stradbroke Island"/>
    <x v="4"/>
  </r>
  <r>
    <n v="2016"/>
    <x v="1"/>
    <s v="Australia"/>
    <x v="1"/>
    <s v="Hams Beach"/>
    <x v="24"/>
  </r>
  <r>
    <n v="2016"/>
    <x v="0"/>
    <s v="South Africa"/>
    <x v="10"/>
    <s v="unknown"/>
    <x v="12"/>
  </r>
  <r>
    <n v="2016"/>
    <x v="1"/>
    <s v="USA"/>
    <x v="8"/>
    <s v="Hanalei Bay, Kauai"/>
    <x v="1"/>
  </r>
  <r>
    <n v="2016"/>
    <x v="1"/>
    <s v="USA"/>
    <x v="8"/>
    <s v="Hanalei Bay, Kauai, "/>
    <x v="1"/>
  </r>
  <r>
    <n v="2016"/>
    <x v="1"/>
    <s v="USA"/>
    <x v="8"/>
    <s v="Wailea Beach, Maui"/>
    <x v="19"/>
  </r>
  <r>
    <n v="2016"/>
    <x v="1"/>
    <s v="Australia"/>
    <x v="3"/>
    <s v="Happy Valley Beach, Caloundra"/>
    <x v="1"/>
  </r>
  <r>
    <n v="2016"/>
    <x v="1"/>
    <s v="Australia"/>
    <x v="3"/>
    <s v="Heron Island"/>
    <x v="8"/>
  </r>
  <r>
    <n v="2016"/>
    <x v="1"/>
    <s v="Australia"/>
    <x v="3"/>
    <s v="Miall Island"/>
    <x v="3"/>
  </r>
  <r>
    <n v="2015"/>
    <x v="0"/>
    <s v="South Africa"/>
    <x v="10"/>
    <s v="Westbrook Beach"/>
    <x v="3"/>
  </r>
  <r>
    <n v="2015"/>
    <x v="1"/>
    <s v="USA"/>
    <x v="8"/>
    <s v="La'aloa Beach Park"/>
    <x v="19"/>
  </r>
  <r>
    <n v="2015"/>
    <x v="1"/>
    <s v="Australia"/>
    <x v="1"/>
    <s v="Bondi Beach"/>
    <x v="1"/>
  </r>
  <r>
    <n v="2015"/>
    <x v="0"/>
    <s v="Australia"/>
    <x v="1"/>
    <s v="Lake Macquarie"/>
    <x v="3"/>
  </r>
  <r>
    <n v="2015"/>
    <x v="1"/>
    <s v="South Africa"/>
    <x v="5"/>
    <s v="Mpande"/>
    <x v="8"/>
  </r>
  <r>
    <n v="2015"/>
    <x v="1"/>
    <s v="USA"/>
    <x v="2"/>
    <s v="Playalinda Beach, Brevard County"/>
    <x v="1"/>
  </r>
  <r>
    <n v="2015"/>
    <x v="1"/>
    <s v="USA"/>
    <x v="2"/>
    <s v="Palm Beach, Palm Beach County"/>
    <x v="8"/>
  </r>
  <r>
    <n v="2015"/>
    <x v="1"/>
    <s v="USA"/>
    <x v="2"/>
    <s v="Ocean Reef Park, Singer Island, Palm Beach County"/>
    <x v="1"/>
  </r>
  <r>
    <n v="2015"/>
    <x v="1"/>
    <s v="Australia"/>
    <x v="1"/>
    <s v="East Ballina"/>
    <x v="1"/>
  </r>
  <r>
    <n v="2015"/>
    <x v="1"/>
    <s v="USA"/>
    <x v="8"/>
    <s v="Kehena Beach, Hawaii"/>
    <x v="8"/>
  </r>
  <r>
    <n v="2015"/>
    <x v="1"/>
    <s v="USA"/>
    <x v="2"/>
    <s v="Cocoa Beach, Brevard  County"/>
    <x v="8"/>
  </r>
  <r>
    <n v="2015"/>
    <x v="1"/>
    <s v="Australia"/>
    <x v="6"/>
    <s v="Bald Island"/>
    <x v="3"/>
  </r>
  <r>
    <n v="2015"/>
    <x v="1"/>
    <s v="USA"/>
    <x v="8"/>
    <s v="Malaka, Oahu"/>
    <x v="2"/>
  </r>
  <r>
    <n v="2015"/>
    <x v="1"/>
    <s v="South Africa"/>
    <x v="7"/>
    <s v="Stil Bay"/>
    <x v="1"/>
  </r>
  <r>
    <n v="2015"/>
    <x v="1"/>
    <s v="USA"/>
    <x v="2"/>
    <s v="Playalinda Beach, Brevard County"/>
    <x v="1"/>
  </r>
  <r>
    <n v="2015"/>
    <x v="1"/>
    <s v="USA"/>
    <x v="2"/>
    <s v="Deerfield Beach, Broward County"/>
    <x v="1"/>
  </r>
  <r>
    <n v="2015"/>
    <x v="1"/>
    <s v="USA"/>
    <x v="8"/>
    <s v="Lanikai Beach, Kailua, Oahu"/>
    <x v="8"/>
  </r>
  <r>
    <n v="2015"/>
    <x v="0"/>
    <s v="USA"/>
    <x v="0"/>
    <s v="Off Leffingwell Landing, San Luis Obispo County"/>
    <x v="3"/>
  </r>
  <r>
    <n v="2015"/>
    <x v="1"/>
    <s v="USA"/>
    <x v="4"/>
    <s v="Shipyard Beach Club, Hilton Head Island, Beaufort County"/>
    <x v="7"/>
  </r>
  <r>
    <n v="2015"/>
    <x v="1"/>
    <s v="USA"/>
    <x v="8"/>
    <s v="Leftovers, Oahu"/>
    <x v="1"/>
  </r>
  <r>
    <n v="2015"/>
    <x v="1"/>
    <s v="Australia"/>
    <x v="6"/>
    <s v="Pyramids Beach"/>
    <x v="1"/>
  </r>
  <r>
    <n v="2015"/>
    <x v="1"/>
    <s v="USA"/>
    <x v="2"/>
    <s v="Pepper Park Beach, St. Lucie County"/>
    <x v="2"/>
  </r>
  <r>
    <n v="2015"/>
    <x v="1"/>
    <s v="USA"/>
    <x v="2"/>
    <s v="New Smyrna Beach, Volusia County"/>
    <x v="1"/>
  </r>
  <r>
    <n v="2015"/>
    <x v="1"/>
    <s v="USA"/>
    <x v="2"/>
    <s v="Vilano Beach, St.  Johns County"/>
    <x v="1"/>
  </r>
  <r>
    <n v="2015"/>
    <x v="1"/>
    <s v="Australia"/>
    <x v="3"/>
    <s v="Russel Island, Frankland Group"/>
    <x v="14"/>
  </r>
  <r>
    <n v="2015"/>
    <x v="0"/>
    <s v="USA"/>
    <x v="0"/>
    <s v="Horseshoe Rock, Santa Barbara County"/>
    <x v="12"/>
  </r>
  <r>
    <n v="2015"/>
    <x v="1"/>
    <s v="USA"/>
    <x v="2"/>
    <s v="New Smyrna Beach, Volusia County"/>
    <x v="1"/>
  </r>
  <r>
    <n v="2015"/>
    <x v="1"/>
    <s v="USA"/>
    <x v="8"/>
    <s v="Upolu Point, North Kohala, Big Island"/>
    <x v="3"/>
  </r>
  <r>
    <n v="2015"/>
    <x v="1"/>
    <s v="USA"/>
    <x v="2"/>
    <s v="Fernandina Beach, Amelia Island, Nassau County"/>
    <x v="8"/>
  </r>
  <r>
    <n v="2015"/>
    <x v="1"/>
    <s v="USA"/>
    <x v="2"/>
    <s v="Vilano Beach, St.  Johns County"/>
    <x v="25"/>
  </r>
  <r>
    <n v="2015"/>
    <x v="0"/>
    <s v="USA"/>
    <x v="0"/>
    <s v="Gaviota State Beach, Santa Barbara County"/>
    <x v="3"/>
  </r>
  <r>
    <n v="2015"/>
    <x v="1"/>
    <s v="USA"/>
    <x v="2"/>
    <s v="Big Talbot Island, Duval County"/>
    <x v="8"/>
  </r>
  <r>
    <n v="2015"/>
    <x v="1"/>
    <s v="USA"/>
    <x v="2"/>
    <s v="Jacksonville Beach, Duval County"/>
    <x v="1"/>
  </r>
  <r>
    <n v="2015"/>
    <x v="1"/>
    <s v="Australia"/>
    <x v="1"/>
    <s v="North Shelly Beach"/>
    <x v="1"/>
  </r>
  <r>
    <n v="2015"/>
    <x v="1"/>
    <s v="USA"/>
    <x v="0"/>
    <s v="El Pescador Beach, Los Angeles County"/>
    <x v="10"/>
  </r>
  <r>
    <n v="2015"/>
    <x v="2"/>
    <s v="USA"/>
    <x v="0"/>
    <s v="Deer Creek Beach, Ventura County"/>
    <x v="3"/>
  </r>
  <r>
    <n v="2015"/>
    <x v="1"/>
    <s v="Australia"/>
    <x v="1"/>
    <s v="Hallidays Point"/>
    <x v="1"/>
  </r>
  <r>
    <n v="2015"/>
    <x v="1"/>
    <s v="USA"/>
    <x v="4"/>
    <s v="Myrtle Beach, Horry County"/>
    <x v="13"/>
  </r>
  <r>
    <n v="2015"/>
    <x v="1"/>
    <s v="USA"/>
    <x v="0"/>
    <s v="Morro Strand State Beach, San Luis Obispo County"/>
    <x v="1"/>
  </r>
  <r>
    <n v="2015"/>
    <x v="1"/>
    <s v="USA"/>
    <x v="0"/>
    <s v="Morro Bay, San Luis Obispo County"/>
    <x v="1"/>
  </r>
  <r>
    <n v="2015"/>
    <x v="1"/>
    <s v="Australia"/>
    <x v="1"/>
    <s v="Lighthouse Beach"/>
    <x v="1"/>
  </r>
  <r>
    <n v="2015"/>
    <x v="1"/>
    <s v="USA"/>
    <x v="4"/>
    <s v="Murrells Inlet, Georgetown County"/>
    <x v="1"/>
  </r>
  <r>
    <n v="2015"/>
    <x v="1"/>
    <s v="USA"/>
    <x v="2"/>
    <s v="Jacksonville Beach, Duval County"/>
    <x v="4"/>
  </r>
  <r>
    <n v="2015"/>
    <x v="0"/>
    <s v="USA"/>
    <x v="0"/>
    <s v="Santa Barbara County"/>
    <x v="3"/>
  </r>
  <r>
    <n v="2015"/>
    <x v="2"/>
    <s v="USA"/>
    <x v="0"/>
    <s v="Cortes Bank"/>
    <x v="3"/>
  </r>
  <r>
    <n v="2015"/>
    <x v="1"/>
    <s v="Australia"/>
    <x v="1"/>
    <s v="Evans Head"/>
    <x v="1"/>
  </r>
  <r>
    <n v="2015"/>
    <x v="1"/>
    <s v="USA"/>
    <x v="2"/>
    <s v="Daytona Beach, Volusia County"/>
    <x v="1"/>
  </r>
  <r>
    <n v="2015"/>
    <x v="2"/>
    <s v="USA"/>
    <x v="0"/>
    <s v="La Jolla, San Diego County"/>
    <x v="3"/>
  </r>
  <r>
    <n v="2015"/>
    <x v="1"/>
    <s v="Australia"/>
    <x v="9"/>
    <s v="Tyrendarra Beach near Portland"/>
    <x v="1"/>
  </r>
  <r>
    <n v="2015"/>
    <x v="1"/>
    <s v="South Africa"/>
    <x v="5"/>
    <s v="Jeffrey's Bay"/>
    <x v="1"/>
  </r>
  <r>
    <n v="2015"/>
    <x v="1"/>
    <s v="USA"/>
    <x v="0"/>
    <s v="Huntington Beach, Orange County"/>
    <x v="1"/>
  </r>
  <r>
    <n v="2015"/>
    <x v="1"/>
    <s v="USA"/>
    <x v="12"/>
    <s v="Off Surf City, Pender County"/>
    <x v="13"/>
  </r>
  <r>
    <n v="2015"/>
    <x v="1"/>
    <s v="Australia"/>
    <x v="1"/>
    <s v="Lennox Head"/>
    <x v="1"/>
  </r>
  <r>
    <n v="2015"/>
    <x v="1"/>
    <s v="Australia"/>
    <x v="1"/>
    <s v="East Ballina"/>
    <x v="2"/>
  </r>
  <r>
    <n v="2015"/>
    <x v="1"/>
    <s v="USA"/>
    <x v="12"/>
    <s v="Ocracoke, Lifeguard Beach, National Park Service, Hyde County"/>
    <x v="8"/>
  </r>
  <r>
    <n v="2015"/>
    <x v="1"/>
    <s v="Australia"/>
    <x v="1"/>
    <s v="Flat Rock, Yamba"/>
    <x v="1"/>
  </r>
  <r>
    <n v="2015"/>
    <x v="1"/>
    <s v="USA"/>
    <x v="4"/>
    <s v="Isle of Palms County Park, Isle of Palms, Charleston County"/>
    <x v="26"/>
  </r>
  <r>
    <n v="2015"/>
    <x v="1"/>
    <s v="USA"/>
    <x v="12"/>
    <s v="Rodanthe, Dare County"/>
    <x v="8"/>
  </r>
  <r>
    <n v="2015"/>
    <x v="1"/>
    <s v="South Africa"/>
    <x v="7"/>
    <s v="Buffels Bay near Knysna"/>
    <x v="2"/>
  </r>
  <r>
    <n v="2015"/>
    <x v="1"/>
    <s v="South Africa"/>
    <x v="7"/>
    <s v="Lookout Beach, Plettenberg Bay"/>
    <x v="1"/>
  </r>
  <r>
    <n v="2015"/>
    <x v="1"/>
    <s v="USA"/>
    <x v="4"/>
    <s v="South Beach, Hunting Island State Park, Beaufort County"/>
    <x v="5"/>
  </r>
  <r>
    <n v="2015"/>
    <x v="2"/>
    <s v="Australia"/>
    <x v="6"/>
    <s v="Rottnest Island"/>
    <x v="8"/>
  </r>
  <r>
    <n v="2015"/>
    <x v="1"/>
    <s v="USA"/>
    <x v="12"/>
    <s v="Avon, Hatteras Island, Outer Banks, Dare County"/>
    <x v="2"/>
  </r>
  <r>
    <n v="2015"/>
    <x v="1"/>
    <s v="USA"/>
    <x v="12"/>
    <s v="Surf City"/>
    <x v="8"/>
  </r>
  <r>
    <n v="2015"/>
    <x v="1"/>
    <s v="USA"/>
    <x v="4"/>
    <s v="St. Helena Island, Beaufort County"/>
    <x v="5"/>
  </r>
  <r>
    <n v="2015"/>
    <x v="1"/>
    <s v="USA"/>
    <x v="2"/>
    <s v="Daytona Beach Shores"/>
    <x v="8"/>
  </r>
  <r>
    <n v="2015"/>
    <x v="1"/>
    <s v="USA"/>
    <x v="12"/>
    <s v="Oak Island, Brunswick County"/>
    <x v="8"/>
  </r>
  <r>
    <n v="2015"/>
    <x v="1"/>
    <s v="USA"/>
    <x v="12"/>
    <s v="Oak Island, Brunswick County"/>
    <x v="8"/>
  </r>
  <r>
    <n v="2015"/>
    <x v="1"/>
    <s v="USA"/>
    <x v="0"/>
    <s v="Off San Diego"/>
    <x v="13"/>
  </r>
  <r>
    <n v="2015"/>
    <x v="1"/>
    <s v="USA"/>
    <x v="12"/>
    <s v="Ocean Isle, Brunswick County"/>
    <x v="7"/>
  </r>
  <r>
    <n v="2015"/>
    <x v="1"/>
    <s v="USA"/>
    <x v="2"/>
    <s v="Lori Wilson Park, Cocoa Beach, Brevard  County"/>
    <x v="27"/>
  </r>
  <r>
    <n v="2015"/>
    <x v="1"/>
    <s v="USA"/>
    <x v="2"/>
    <s v="Fort Lauderdale"/>
    <x v="28"/>
  </r>
  <r>
    <n v="2015"/>
    <x v="1"/>
    <s v="USA"/>
    <x v="2"/>
    <s v="Cocoa Beach, Brevard  County"/>
    <x v="5"/>
  </r>
  <r>
    <n v="2015"/>
    <x v="1"/>
    <s v="USA"/>
    <x v="2"/>
    <s v="New Smyrna Beach, Volusia County"/>
    <x v="8"/>
  </r>
  <r>
    <n v="2015"/>
    <x v="1"/>
    <s v="USA"/>
    <x v="2"/>
    <s v="Cocoa Beach, Brevard  County"/>
    <x v="8"/>
  </r>
  <r>
    <n v="2015"/>
    <x v="1"/>
    <s v="USA"/>
    <x v="2"/>
    <s v="New Smyrna Beach, Volusia County"/>
    <x v="1"/>
  </r>
  <r>
    <n v="2015"/>
    <x v="1"/>
    <s v="USA"/>
    <x v="4"/>
    <s v="Sullivan's Island"/>
    <x v="13"/>
  </r>
  <r>
    <n v="2015"/>
    <x v="1"/>
    <s v="USA"/>
    <x v="2"/>
    <s v="Cocoa Beach, Brevard  County"/>
    <x v="8"/>
  </r>
  <r>
    <n v="2015"/>
    <x v="1"/>
    <s v="Australia"/>
    <x v="1"/>
    <s v="Saltwater Beach"/>
    <x v="1"/>
  </r>
  <r>
    <n v="2015"/>
    <x v="1"/>
    <s v="South Africa"/>
    <x v="5"/>
    <s v="Port St. John's"/>
    <x v="11"/>
  </r>
  <r>
    <n v="2015"/>
    <x v="1"/>
    <s v="USA"/>
    <x v="8"/>
    <s v="Kanahena Cove "/>
    <x v="14"/>
  </r>
  <r>
    <n v="2015"/>
    <x v="1"/>
    <s v="USA"/>
    <x v="2"/>
    <s v="Resident's Beach, Marco Island"/>
    <x v="8"/>
  </r>
  <r>
    <n v="2015"/>
    <x v="1"/>
    <s v="Australia"/>
    <x v="11"/>
    <s v="Fishery Bay"/>
    <x v="1"/>
  </r>
  <r>
    <n v="2015"/>
    <x v="1"/>
    <s v="Australia"/>
    <x v="1"/>
    <s v="Belongil Beach, Byron Bay"/>
    <x v="1"/>
  </r>
  <r>
    <n v="2015"/>
    <x v="1"/>
    <s v="USA"/>
    <x v="2"/>
    <s v="Florida Keys, Monroe County"/>
    <x v="29"/>
  </r>
  <r>
    <n v="2015"/>
    <x v="1"/>
    <s v="Australia"/>
    <x v="1"/>
    <s v="McKenzies Beach"/>
    <x v="19"/>
  </r>
  <r>
    <n v="2015"/>
    <x v="1"/>
    <s v="USA"/>
    <x v="2"/>
    <s v="3 miles off Jupiter, Palm Beach County"/>
    <x v="3"/>
  </r>
  <r>
    <n v="2015"/>
    <x v="0"/>
    <s v="South Africa"/>
    <x v="5"/>
    <s v="Yellow Sands Point"/>
    <x v="3"/>
  </r>
  <r>
    <n v="2015"/>
    <x v="1"/>
    <s v="USA"/>
    <x v="8"/>
    <s v="Hapuna Beach"/>
    <x v="30"/>
  </r>
  <r>
    <n v="2015"/>
    <x v="0"/>
    <s v="Australia"/>
    <x v="1"/>
    <s v="Julian Rocks, Byron Bay"/>
    <x v="3"/>
  </r>
  <r>
    <n v="2015"/>
    <x v="1"/>
    <s v="Australia"/>
    <x v="1"/>
    <s v="Shelly Beach"/>
    <x v="1"/>
  </r>
  <r>
    <n v="2015"/>
    <x v="1"/>
    <s v="Australia"/>
    <x v="1"/>
    <s v="Seven Mile Beach, Byron Bay"/>
    <x v="1"/>
  </r>
  <r>
    <n v="2015"/>
    <x v="1"/>
    <s v="Australia"/>
    <x v="1"/>
    <s v="Mereweather Beach"/>
    <x v="2"/>
  </r>
  <r>
    <n v="2015"/>
    <x v="0"/>
    <s v="Australia"/>
    <x v="3"/>
    <s v="Nerang River, Surfer's  Paradise"/>
    <x v="12"/>
  </r>
  <r>
    <n v="2015"/>
    <x v="2"/>
    <s v="USA"/>
    <x v="8"/>
    <s v="Lahaina"/>
    <x v="31"/>
  </r>
  <r>
    <n v="2015"/>
    <x v="1"/>
    <s v="Australia"/>
    <x v="1"/>
    <s v="Flat Rock"/>
    <x v="1"/>
  </r>
  <r>
    <n v="2015"/>
    <x v="1"/>
    <s v="South Africa"/>
    <x v="5"/>
    <s v="Nahoon Beach"/>
    <x v="8"/>
  </r>
  <r>
    <n v="2015"/>
    <x v="0"/>
    <s v="USA"/>
    <x v="2"/>
    <s v="Off Panama City"/>
    <x v="3"/>
  </r>
  <r>
    <n v="2015"/>
    <x v="0"/>
    <s v="Australia"/>
    <x v="1"/>
    <s v="Off Blacksmith Beach"/>
    <x v="3"/>
  </r>
  <r>
    <n v="2015"/>
    <x v="1"/>
    <s v="Australia"/>
    <x v="1"/>
    <s v="Mollymook Beach, Bannister Head"/>
    <x v="32"/>
  </r>
  <r>
    <n v="2015"/>
    <x v="1"/>
    <s v="South Africa"/>
    <x v="5"/>
    <s v="Chintsa East Beach"/>
    <x v="1"/>
  </r>
  <r>
    <n v="2015"/>
    <x v="1"/>
    <s v="USA"/>
    <x v="2"/>
    <s v="Windsor Beach, Indian River County"/>
    <x v="13"/>
  </r>
  <r>
    <n v="2014"/>
    <x v="1"/>
    <s v="Australia"/>
    <x v="1"/>
    <s v="Bherwerre Beach"/>
    <x v="1"/>
  </r>
  <r>
    <n v="2014"/>
    <x v="1"/>
    <s v="Australia"/>
    <x v="6"/>
    <s v="Three Stripes near Cheynes Beach"/>
    <x v="3"/>
  </r>
  <r>
    <n v="2014"/>
    <x v="1"/>
    <s v="USA"/>
    <x v="0"/>
    <s v="Montaña de Oro State Park, San Luis Obispo County "/>
    <x v="1"/>
  </r>
  <r>
    <n v="2014"/>
    <x v="2"/>
    <s v="Australia"/>
    <x v="9"/>
    <s v="Paradise Beach"/>
    <x v="3"/>
  </r>
  <r>
    <n v="2014"/>
    <x v="1"/>
    <s v="Australia"/>
    <x v="3"/>
    <s v="Rudder Reef"/>
    <x v="3"/>
  </r>
  <r>
    <n v="2014"/>
    <x v="1"/>
    <s v="Australia"/>
    <x v="6"/>
    <s v="Pyramids Beach, Port Bouvard"/>
    <x v="1"/>
  </r>
  <r>
    <n v="2014"/>
    <x v="0"/>
    <s v="Australia"/>
    <x v="6"/>
    <s v="Freo"/>
    <x v="3"/>
  </r>
  <r>
    <n v="2014"/>
    <x v="0"/>
    <s v="USA"/>
    <x v="0"/>
    <s v="Franklin Point, San Mateo County"/>
    <x v="13"/>
  </r>
  <r>
    <n v="2014"/>
    <x v="1"/>
    <s v="USA"/>
    <x v="2"/>
    <s v="Indian Harbor Beach, Brevard County"/>
    <x v="1"/>
  </r>
  <r>
    <n v="2014"/>
    <x v="1"/>
    <s v="USA"/>
    <x v="8"/>
    <s v="Airplane Beach, Lahina, West Maui"/>
    <x v="14"/>
  </r>
  <r>
    <n v="2014"/>
    <x v="1"/>
    <s v="Australia"/>
    <x v="1"/>
    <s v="Moonee Beach"/>
    <x v="1"/>
  </r>
  <r>
    <n v="2014"/>
    <x v="1"/>
    <s v="USA"/>
    <x v="2"/>
    <s v="Fort Pierce Inlet State Park, St. Lucie County"/>
    <x v="1"/>
  </r>
  <r>
    <n v="2014"/>
    <x v="1"/>
    <s v="USA"/>
    <x v="8"/>
    <s v="North Kohala, Hawaii County"/>
    <x v="1"/>
  </r>
  <r>
    <n v="2014"/>
    <x v="2"/>
    <s v="Australia"/>
    <x v="1"/>
    <s v="Wallabi Point"/>
    <x v="1"/>
  </r>
  <r>
    <n v="2014"/>
    <x v="1"/>
    <s v="USA"/>
    <x v="8"/>
    <s v="Kihei, Maui"/>
    <x v="10"/>
  </r>
  <r>
    <n v="2014"/>
    <x v="1"/>
    <s v="USA"/>
    <x v="8"/>
    <s v="Kahului, Maui"/>
    <x v="10"/>
  </r>
  <r>
    <n v="2014"/>
    <x v="0"/>
    <s v="USA"/>
    <x v="0"/>
    <s v="Leadbetter Beach, Santa Barbara County"/>
    <x v="33"/>
  </r>
  <r>
    <n v="2014"/>
    <x v="1"/>
    <s v="USA"/>
    <x v="8"/>
    <s v="Maalaea, South Maui"/>
    <x v="1"/>
  </r>
  <r>
    <n v="2014"/>
    <x v="1"/>
    <s v="Australia"/>
    <x v="1"/>
    <s v="Avoca Beach"/>
    <x v="1"/>
  </r>
  <r>
    <n v="2014"/>
    <x v="1"/>
    <s v="USA"/>
    <x v="4"/>
    <s v="Hilton Head Island, Beaufort County"/>
    <x v="34"/>
  </r>
  <r>
    <n v="2014"/>
    <x v="1"/>
    <s v="USA"/>
    <x v="2"/>
    <s v="Melbourne Beach, Brevard County"/>
    <x v="2"/>
  </r>
  <r>
    <n v="2014"/>
    <x v="0"/>
    <s v="Australia"/>
    <x v="6"/>
    <s v="Castle Rock, north of Dunsborough"/>
    <x v="12"/>
  </r>
  <r>
    <n v="2014"/>
    <x v="1"/>
    <s v="USA"/>
    <x v="2"/>
    <s v="New Smyrna Beach, Volusia County"/>
    <x v="1"/>
  </r>
  <r>
    <n v="2014"/>
    <x v="1"/>
    <s v="USA"/>
    <x v="2"/>
    <s v="Cherie Down Park, Brevard County"/>
    <x v="3"/>
  </r>
  <r>
    <n v="2014"/>
    <x v="1"/>
    <s v="USA"/>
    <x v="2"/>
    <s v="New Smyrna Beach, Volusia County"/>
    <x v="1"/>
  </r>
  <r>
    <n v="2014"/>
    <x v="0"/>
    <s v="USA"/>
    <x v="0"/>
    <s v="Santa Barbara County"/>
    <x v="12"/>
  </r>
  <r>
    <n v="2014"/>
    <x v="0"/>
    <s v="USA"/>
    <x v="0"/>
    <s v="Santa Barbara County"/>
    <x v="12"/>
  </r>
  <r>
    <n v="2014"/>
    <x v="1"/>
    <s v="USA"/>
    <x v="0"/>
    <s v="Walls Beach, Vandenberg AFB, Santa Barbara County"/>
    <x v="1"/>
  </r>
  <r>
    <n v="2014"/>
    <x v="1"/>
    <s v="Australia"/>
    <x v="6"/>
    <s v="Kelpids Beach, Wylie Bay, Esperance"/>
    <x v="1"/>
  </r>
  <r>
    <n v="2014"/>
    <x v="1"/>
    <s v="USA"/>
    <x v="2"/>
    <s v="New Smyrna Beach, Volusia County"/>
    <x v="1"/>
  </r>
  <r>
    <n v="2014"/>
    <x v="1"/>
    <s v="Australia"/>
    <x v="1"/>
    <s v="Clarkes Beach, Byron Bay"/>
    <x v="8"/>
  </r>
  <r>
    <n v="2014"/>
    <x v="2"/>
    <s v="USA"/>
    <x v="2"/>
    <s v="Fletcher Beach, Hutchinson Island, Martin County"/>
    <x v="3"/>
  </r>
  <r>
    <n v="2014"/>
    <x v="1"/>
    <s v="USA"/>
    <x v="2"/>
    <s v="New Smyrna Beach, Volusia County"/>
    <x v="2"/>
  </r>
  <r>
    <n v="2014"/>
    <x v="1"/>
    <s v="USA"/>
    <x v="2"/>
    <s v="Ponce Inlet, Volusia County"/>
    <x v="1"/>
  </r>
  <r>
    <n v="2014"/>
    <x v="1"/>
    <s v="USA"/>
    <x v="12"/>
    <s v="Figure Eight Island,  New Hanover County"/>
    <x v="1"/>
  </r>
  <r>
    <n v="2014"/>
    <x v="1"/>
    <s v="USA"/>
    <x v="4"/>
    <s v="Surfside Beach, Horry  County"/>
    <x v="5"/>
  </r>
  <r>
    <n v="2014"/>
    <x v="2"/>
    <s v="USA"/>
    <x v="2"/>
    <s v="Apalachicola Bay "/>
    <x v="3"/>
  </r>
  <r>
    <n v="2014"/>
    <x v="1"/>
    <s v="USA"/>
    <x v="12"/>
    <s v="Off Masonboro Island, New Hanover County"/>
    <x v="2"/>
  </r>
  <r>
    <n v="2014"/>
    <x v="1"/>
    <s v="Australia"/>
    <x v="6"/>
    <s v="Gnaraloo"/>
    <x v="3"/>
  </r>
  <r>
    <n v="2014"/>
    <x v="1"/>
    <s v="USA"/>
    <x v="2"/>
    <s v="3 to 4 miles west of Indian Pass, Gulf County"/>
    <x v="5"/>
  </r>
  <r>
    <n v="2014"/>
    <x v="1"/>
    <s v="USA"/>
    <x v="2"/>
    <s v="Hallandale Beach, Broward County"/>
    <x v="13"/>
  </r>
  <r>
    <n v="2014"/>
    <x v="1"/>
    <s v="USA"/>
    <x v="2"/>
    <s v="Lori Wilson Park, Cocoa Beach, Brevard  County"/>
    <x v="8"/>
  </r>
  <r>
    <n v="2014"/>
    <x v="1"/>
    <s v="USA"/>
    <x v="4"/>
    <s v="Folly Beach, Charleston County"/>
    <x v="7"/>
  </r>
  <r>
    <n v="2014"/>
    <x v="1"/>
    <s v="USA"/>
    <x v="2"/>
    <s v="Cocoa Beach, Brevard  County"/>
    <x v="8"/>
  </r>
  <r>
    <n v="2014"/>
    <x v="1"/>
    <s v="USA"/>
    <x v="2"/>
    <s v="South of Cocoa Beach, Brevard County"/>
    <x v="1"/>
  </r>
  <r>
    <n v="2014"/>
    <x v="1"/>
    <s v="USA"/>
    <x v="2"/>
    <s v="Table Beach, Brevard County"/>
    <x v="7"/>
  </r>
  <r>
    <n v="2014"/>
    <x v="1"/>
    <s v="South Africa"/>
    <x v="7"/>
    <s v="Muizenberg"/>
    <x v="1"/>
  </r>
  <r>
    <n v="2014"/>
    <x v="1"/>
    <s v="USA"/>
    <x v="12"/>
    <s v="Sunset Beach, Brunswick County"/>
    <x v="8"/>
  </r>
  <r>
    <n v="2014"/>
    <x v="1"/>
    <s v="USA"/>
    <x v="2"/>
    <s v="Indialantic, Brevard County"/>
    <x v="5"/>
  </r>
  <r>
    <n v="2014"/>
    <x v="1"/>
    <s v="USA"/>
    <x v="8"/>
    <s v="Paia Bay, Maui"/>
    <x v="8"/>
  </r>
  <r>
    <n v="2014"/>
    <x v="1"/>
    <s v="USA"/>
    <x v="2"/>
    <s v="Okaloosa Island"/>
    <x v="8"/>
  </r>
  <r>
    <n v="2014"/>
    <x v="1"/>
    <s v="USA"/>
    <x v="12"/>
    <s v="Masonboro Island, New Hanover County"/>
    <x v="2"/>
  </r>
  <r>
    <n v="2014"/>
    <x v="1"/>
    <s v="USA"/>
    <x v="2"/>
    <s v="New Smyrna Beach, Volusia County"/>
    <x v="1"/>
  </r>
  <r>
    <n v="2014"/>
    <x v="2"/>
    <s v="USA"/>
    <x v="0"/>
    <s v="Manhattan Beach, Los Angeles County"/>
    <x v="8"/>
  </r>
  <r>
    <n v="2014"/>
    <x v="1"/>
    <s v="USA"/>
    <x v="0"/>
    <s v="Oceano Dunes State Beach, San Luis Obispo County"/>
    <x v="1"/>
  </r>
  <r>
    <n v="2014"/>
    <x v="1"/>
    <s v="USA"/>
    <x v="4"/>
    <s v="Isle of Palms, Charleston County"/>
    <x v="2"/>
  </r>
  <r>
    <n v="2014"/>
    <x v="1"/>
    <s v="Australia"/>
    <x v="11"/>
    <s v="Middleton Point, Fleurieu Peninsula"/>
    <x v="1"/>
  </r>
  <r>
    <n v="2014"/>
    <x v="1"/>
    <s v="Australia"/>
    <x v="11"/>
    <s v="Middleton Point, Fleurieu Peninsula"/>
    <x v="2"/>
  </r>
  <r>
    <n v="2014"/>
    <x v="2"/>
    <s v="Australia"/>
    <x v="6"/>
    <s v="Horizontal Falls"/>
    <x v="35"/>
  </r>
  <r>
    <n v="2014"/>
    <x v="1"/>
    <s v="Australia"/>
    <x v="11"/>
    <s v="Parsons Beach,  Fleurieu Peninsula"/>
    <x v="2"/>
  </r>
  <r>
    <n v="2014"/>
    <x v="1"/>
    <s v="USA"/>
    <x v="2"/>
    <s v="Fort Lauderdale"/>
    <x v="8"/>
  </r>
  <r>
    <n v="2014"/>
    <x v="1"/>
    <s v="Australia"/>
    <x v="1"/>
    <s v="Seven Mile Beach, Gerroa"/>
    <x v="1"/>
  </r>
  <r>
    <n v="2014"/>
    <x v="1"/>
    <s v="Australia"/>
    <x v="3"/>
    <s v="Nerang River near Chevron Island"/>
    <x v="36"/>
  </r>
  <r>
    <n v="2014"/>
    <x v="2"/>
    <s v="Australia"/>
    <x v="1"/>
    <s v="The Australian Shark and Ray Centre"/>
    <x v="23"/>
  </r>
  <r>
    <n v="2014"/>
    <x v="1"/>
    <s v="USA"/>
    <x v="2"/>
    <s v="Juan Ponce de León Landing, Melbourne Beach, Brevard County"/>
    <x v="2"/>
  </r>
  <r>
    <n v="2014"/>
    <x v="1"/>
    <s v="Australia"/>
    <x v="11"/>
    <s v="Elliston, Eyre Peninsula"/>
    <x v="1"/>
  </r>
  <r>
    <n v="2014"/>
    <x v="1"/>
    <s v="USA"/>
    <x v="2"/>
    <s v="Jacksonville Beach, Duval County"/>
    <x v="8"/>
  </r>
  <r>
    <n v="2014"/>
    <x v="1"/>
    <s v="USA"/>
    <x v="4"/>
    <s v="Coligny Beach, Hilton Head, Beaufort County"/>
    <x v="8"/>
  </r>
  <r>
    <n v="2014"/>
    <x v="1"/>
    <s v="South Africa"/>
    <x v="7"/>
    <s v="Simonstown"/>
    <x v="11"/>
  </r>
  <r>
    <n v="2014"/>
    <x v="1"/>
    <s v="USA"/>
    <x v="2"/>
    <s v="New Smyrna Beach, Volusia County"/>
    <x v="1"/>
  </r>
  <r>
    <n v="2014"/>
    <x v="1"/>
    <s v="Australia"/>
    <x v="6"/>
    <s v="South Passage, south of Coral Bay"/>
    <x v="3"/>
  </r>
  <r>
    <n v="2014"/>
    <x v="1"/>
    <s v="USA"/>
    <x v="2"/>
    <s v="Cocoa Beach, Brevard  County"/>
    <x v="8"/>
  </r>
  <r>
    <n v="2014"/>
    <x v="1"/>
    <s v="USA"/>
    <x v="2"/>
    <s v="New Smyrna Beach, Volusia County"/>
    <x v="8"/>
  </r>
  <r>
    <n v="2014"/>
    <x v="2"/>
    <s v="South Africa"/>
    <x v="5"/>
    <s v="Port Alfred"/>
    <x v="3"/>
  </r>
  <r>
    <n v="2014"/>
    <x v="1"/>
    <s v="USA"/>
    <x v="2"/>
    <s v="New Smyrna Beach, Volusia County"/>
    <x v="1"/>
  </r>
  <r>
    <n v="2014"/>
    <x v="1"/>
    <s v="USA"/>
    <x v="2"/>
    <s v="New Smyrna Beach, Volusia County"/>
    <x v="1"/>
  </r>
  <r>
    <n v="2014"/>
    <x v="1"/>
    <s v="Australia"/>
    <x v="1"/>
    <s v="Tathra"/>
    <x v="8"/>
  </r>
  <r>
    <n v="2014"/>
    <x v="1"/>
    <s v="South Africa"/>
    <x v="5"/>
    <s v="Second Beach, Port St Johns"/>
    <x v="8"/>
  </r>
  <r>
    <n v="2014"/>
    <x v="1"/>
    <s v="USA"/>
    <x v="2"/>
    <s v="Delray Beach"/>
    <x v="1"/>
  </r>
  <r>
    <n v="2014"/>
    <x v="1"/>
    <s v="USA"/>
    <x v="2"/>
    <s v="Macarthur State Park"/>
    <x v="1"/>
  </r>
  <r>
    <n v="2014"/>
    <x v="1"/>
    <s v="Australia"/>
    <x v="9"/>
    <s v="Winkipop Beach"/>
    <x v="1"/>
  </r>
  <r>
    <n v="2014"/>
    <x v="1"/>
    <s v="Australia"/>
    <x v="1"/>
    <s v="Lighthouse Beach"/>
    <x v="8"/>
  </r>
  <r>
    <n v="2014"/>
    <x v="1"/>
    <s v="USA"/>
    <x v="2"/>
    <s v="Santa Lucea Beach, South Hutchinson Island, St. Lucie County"/>
    <x v="1"/>
  </r>
  <r>
    <n v="2014"/>
    <x v="1"/>
    <s v="Australia"/>
    <x v="11"/>
    <s v="Goldsmith Beach, Yorke Peninsula"/>
    <x v="11"/>
  </r>
  <r>
    <n v="2014"/>
    <x v="2"/>
    <s v="Australia"/>
    <x v="1"/>
    <s v="Umina Beach"/>
    <x v="3"/>
  </r>
  <r>
    <n v="2013"/>
    <x v="1"/>
    <s v="South Africa"/>
    <x v="7"/>
    <s v="Die Platt"/>
    <x v="1"/>
  </r>
  <r>
    <n v="2013"/>
    <x v="1"/>
    <s v="USA"/>
    <x v="8"/>
    <s v="Ninole Bay, Hawaii County"/>
    <x v="7"/>
  </r>
  <r>
    <n v="2013"/>
    <x v="1"/>
    <s v="USA"/>
    <x v="2"/>
    <s v="Cocoa Beach, Brevard  County"/>
    <x v="1"/>
  </r>
  <r>
    <n v="2013"/>
    <x v="1"/>
    <s v="Australia"/>
    <x v="1"/>
    <s v="Shelly Beach, near Port Macquarie"/>
    <x v="1"/>
  </r>
  <r>
    <n v="2013"/>
    <x v="1"/>
    <s v="USA"/>
    <x v="8"/>
    <s v="Between  Makena &amp; Molokini, Maui"/>
    <x v="3"/>
  </r>
  <r>
    <n v="2013"/>
    <x v="1"/>
    <s v="Australia"/>
    <x v="1"/>
    <s v="Riecks Point,  Campbell’s Beach, "/>
    <x v="2"/>
  </r>
  <r>
    <n v="2013"/>
    <x v="1"/>
    <s v="USA"/>
    <x v="8"/>
    <s v="Keawekapu Beach, Kihei, Maui"/>
    <x v="14"/>
  </r>
  <r>
    <n v="2013"/>
    <x v="1"/>
    <s v="Australia"/>
    <x v="6"/>
    <s v="Gracetown"/>
    <x v="1"/>
  </r>
  <r>
    <n v="2013"/>
    <x v="1"/>
    <s v="Australia"/>
    <x v="6"/>
    <s v="Trigg Beach, Perth"/>
    <x v="1"/>
  </r>
  <r>
    <n v="2013"/>
    <x v="1"/>
    <s v="USA"/>
    <x v="2"/>
    <s v="Floridana Beach, Brevard County"/>
    <x v="1"/>
  </r>
  <r>
    <n v="2013"/>
    <x v="1"/>
    <s v="USA"/>
    <x v="8"/>
    <s v="Kanaha Beach, Maui"/>
    <x v="2"/>
  </r>
  <r>
    <n v="2013"/>
    <x v="1"/>
    <s v="Australia"/>
    <x v="6"/>
    <s v="Turquoise Bay"/>
    <x v="14"/>
  </r>
  <r>
    <n v="2013"/>
    <x v="1"/>
    <s v="Australia"/>
    <x v="6"/>
    <s v="Little Island, near Hillarys"/>
    <x v="11"/>
  </r>
  <r>
    <n v="2013"/>
    <x v="1"/>
    <s v="Australia"/>
    <x v="1"/>
    <s v="South Narrabeen Beach"/>
    <x v="1"/>
  </r>
  <r>
    <n v="2013"/>
    <x v="1"/>
    <s v="USA"/>
    <x v="8"/>
    <s v="Waiehu, Maui"/>
    <x v="11"/>
  </r>
  <r>
    <n v="2013"/>
    <x v="1"/>
    <s v="USA"/>
    <x v="8"/>
    <s v="Pila'a Beach, Kaua'i"/>
    <x v="1"/>
  </r>
  <r>
    <n v="2013"/>
    <x v="1"/>
    <s v="USA"/>
    <x v="2"/>
    <s v="Miami Beach"/>
    <x v="8"/>
  </r>
  <r>
    <n v="2013"/>
    <x v="1"/>
    <s v="South Africa"/>
    <x v="5"/>
    <s v="Albatros Point, near Jeffrey's Bay"/>
    <x v="8"/>
  </r>
  <r>
    <n v="2013"/>
    <x v="1"/>
    <s v="Australia"/>
    <x v="6"/>
    <s v="Off Poison Creek, Cape Arid"/>
    <x v="11"/>
  </r>
  <r>
    <n v="2013"/>
    <x v="1"/>
    <s v="USA"/>
    <x v="0"/>
    <s v="Bunkers, Humboldt Bay, Eureka, Humboldt County"/>
    <x v="1"/>
  </r>
  <r>
    <n v="2013"/>
    <x v="1"/>
    <s v="USA"/>
    <x v="2"/>
    <s v="Destin, Okaloosa County"/>
    <x v="8"/>
  </r>
  <r>
    <n v="2013"/>
    <x v="1"/>
    <s v="USA"/>
    <x v="2"/>
    <s v="Melbourne Beach, Brevard County"/>
    <x v="1"/>
  </r>
  <r>
    <n v="2013"/>
    <x v="1"/>
    <s v="USA"/>
    <x v="2"/>
    <s v="Panama City, Bay County"/>
    <x v="5"/>
  </r>
  <r>
    <n v="2013"/>
    <x v="1"/>
    <s v="USA"/>
    <x v="2"/>
    <s v="Ormond Beach, Volusia County"/>
    <x v="8"/>
  </r>
  <r>
    <n v="2013"/>
    <x v="1"/>
    <s v="USA"/>
    <x v="2"/>
    <s v="Carlin Park, Jupiter, Palm Beach County"/>
    <x v="1"/>
  </r>
  <r>
    <n v="2013"/>
    <x v="1"/>
    <s v="USA"/>
    <x v="2"/>
    <s v="Casino Beach, Pensacola, Escambia County"/>
    <x v="8"/>
  </r>
  <r>
    <n v="2013"/>
    <x v="1"/>
    <s v="USA"/>
    <x v="2"/>
    <s v="New Smyrna Beach,  Volusia County"/>
    <x v="1"/>
  </r>
  <r>
    <n v="2013"/>
    <x v="1"/>
    <s v="USA"/>
    <x v="4"/>
    <s v="St. Helena Island, Beaufort County"/>
    <x v="13"/>
  </r>
  <r>
    <n v="2013"/>
    <x v="2"/>
    <s v="USA"/>
    <x v="2"/>
    <s v="New Smyrna Beach,  Volusia County"/>
    <x v="1"/>
  </r>
  <r>
    <n v="2013"/>
    <x v="1"/>
    <s v="USA"/>
    <x v="2"/>
    <s v="New Smyrna Beach,  Volusia County"/>
    <x v="5"/>
  </r>
  <r>
    <n v="2013"/>
    <x v="1"/>
    <s v="USA"/>
    <x v="2"/>
    <s v="Ormond Beach, Volusia County"/>
    <x v="8"/>
  </r>
  <r>
    <n v="2013"/>
    <x v="2"/>
    <s v="USA"/>
    <x v="2"/>
    <s v="Key West Aquarium"/>
    <x v="13"/>
  </r>
  <r>
    <n v="2013"/>
    <x v="1"/>
    <s v="USA"/>
    <x v="2"/>
    <s v="St Augustine Beach, St Johns County"/>
    <x v="37"/>
  </r>
  <r>
    <n v="2013"/>
    <x v="1"/>
    <s v="USA"/>
    <x v="0"/>
    <s v="Butterfly Beach, Montecito, Santa Barbara County"/>
    <x v="8"/>
  </r>
  <r>
    <n v="2013"/>
    <x v="1"/>
    <s v="USA"/>
    <x v="2"/>
    <s v="Winterhaven Park,           Ponce Inlet, Volusia County"/>
    <x v="7"/>
  </r>
  <r>
    <n v="2013"/>
    <x v="1"/>
    <s v="Australia"/>
    <x v="1"/>
    <s v="Smiths"/>
    <x v="38"/>
  </r>
  <r>
    <n v="2013"/>
    <x v="1"/>
    <s v="USA"/>
    <x v="8"/>
    <s v="Pohoiki "/>
    <x v="1"/>
  </r>
  <r>
    <n v="2013"/>
    <x v="1"/>
    <s v="USA"/>
    <x v="0"/>
    <s v="Pillar Point, Half-Moon Bay, San Mateo County"/>
    <x v="1"/>
  </r>
  <r>
    <n v="2013"/>
    <x v="1"/>
    <s v="USA"/>
    <x v="8"/>
    <s v="Makenat, Maui"/>
    <x v="14"/>
  </r>
  <r>
    <n v="2013"/>
    <x v="1"/>
    <s v="USA"/>
    <x v="8"/>
    <s v="Ka'a Point, Maui"/>
    <x v="2"/>
  </r>
  <r>
    <n v="2013"/>
    <x v="1"/>
    <s v="USA"/>
    <x v="4"/>
    <s v="Folly Beach"/>
    <x v="1"/>
  </r>
  <r>
    <n v="2013"/>
    <x v="1"/>
    <s v="USA"/>
    <x v="2"/>
    <s v="Sanibel Island, Lee County"/>
    <x v="3"/>
  </r>
  <r>
    <n v="2013"/>
    <x v="1"/>
    <s v="USA"/>
    <x v="8"/>
    <s v="Ulua Beach, Maui"/>
    <x v="14"/>
  </r>
  <r>
    <n v="2013"/>
    <x v="1"/>
    <s v="USA"/>
    <x v="4"/>
    <s v="Isle of Palms, Charleston County"/>
    <x v="8"/>
  </r>
  <r>
    <n v="2013"/>
    <x v="1"/>
    <s v="USA"/>
    <x v="8"/>
    <s v="White Plains Beach, Oahu"/>
    <x v="1"/>
  </r>
  <r>
    <n v="2013"/>
    <x v="1"/>
    <s v="USA"/>
    <x v="2"/>
    <s v="Butler Beach, St Augustine,       St. Johns County"/>
    <x v="8"/>
  </r>
  <r>
    <n v="2013"/>
    <x v="1"/>
    <s v="USA"/>
    <x v="12"/>
    <s v="Holden Beach. Brunswick County"/>
    <x v="8"/>
  </r>
  <r>
    <n v="2013"/>
    <x v="1"/>
    <s v="Australia"/>
    <x v="9"/>
    <s v="Flinders, Mornington Penisula"/>
    <x v="2"/>
  </r>
  <r>
    <n v="2013"/>
    <x v="0"/>
    <s v="USA"/>
    <x v="0"/>
    <s v="Pacific State , San Mateo County"/>
    <x v="3"/>
  </r>
  <r>
    <n v="2013"/>
    <x v="1"/>
    <s v="USA"/>
    <x v="2"/>
    <s v="Jacksonville, Duval County"/>
    <x v="8"/>
  </r>
  <r>
    <n v="2013"/>
    <x v="1"/>
    <s v="USA"/>
    <x v="4"/>
    <s v="Kiawah Island, Charleston County"/>
    <x v="8"/>
  </r>
  <r>
    <n v="2013"/>
    <x v="1"/>
    <s v="USA"/>
    <x v="8"/>
    <s v="Kona Coast State Park"/>
    <x v="8"/>
  </r>
  <r>
    <n v="2013"/>
    <x v="1"/>
    <s v="South Africa"/>
    <x v="5"/>
    <s v="Queensberry Bay"/>
    <x v="1"/>
  </r>
  <r>
    <n v="2013"/>
    <x v="1"/>
    <s v="USA"/>
    <x v="2"/>
    <s v="Atlantic Beach, Duval County"/>
    <x v="1"/>
  </r>
  <r>
    <n v="2013"/>
    <x v="1"/>
    <s v="USA"/>
    <x v="4"/>
    <s v="Myrtle Beach, Horry County"/>
    <x v="7"/>
  </r>
  <r>
    <n v="2013"/>
    <x v="2"/>
    <s v="USA"/>
    <x v="2"/>
    <s v="Off Snipe Point, Florida Keys, Monroe County"/>
    <x v="3"/>
  </r>
  <r>
    <n v="2013"/>
    <x v="1"/>
    <s v="Australia"/>
    <x v="1"/>
    <s v="Target Beach"/>
    <x v="1"/>
  </r>
  <r>
    <n v="2013"/>
    <x v="1"/>
    <s v="USA"/>
    <x v="8"/>
    <s v="Halewia, Oahu"/>
    <x v="11"/>
  </r>
  <r>
    <n v="2013"/>
    <x v="1"/>
    <s v="USA"/>
    <x v="2"/>
    <s v="Ormond Beach, Volusia County"/>
    <x v="8"/>
  </r>
  <r>
    <n v="2013"/>
    <x v="1"/>
    <s v="USA"/>
    <x v="2"/>
    <s v="Melbourne Beach, Brevard County"/>
    <x v="1"/>
  </r>
  <r>
    <n v="2013"/>
    <x v="2"/>
    <s v="Australia"/>
    <x v="1"/>
    <s v="Emerald Beach"/>
    <x v="3"/>
  </r>
  <r>
    <n v="2013"/>
    <x v="1"/>
    <s v="Australia"/>
    <x v="1"/>
    <s v="Crowdy Head"/>
    <x v="3"/>
  </r>
  <r>
    <n v="2013"/>
    <x v="1"/>
    <s v="USA"/>
    <x v="2"/>
    <s v="Near Boynton Beach, Palm Beach County"/>
    <x v="39"/>
  </r>
  <r>
    <n v="2013"/>
    <x v="1"/>
    <s v="South Africa"/>
    <x v="7"/>
    <s v="False Bay"/>
    <x v="11"/>
  </r>
  <r>
    <n v="2013"/>
    <x v="1"/>
    <s v="USA"/>
    <x v="2"/>
    <s v="New Smyrna Beach, Volusia County"/>
    <x v="1"/>
  </r>
  <r>
    <n v="2013"/>
    <x v="1"/>
    <s v="USA"/>
    <x v="2"/>
    <s v="Jensen Beach, Martin County "/>
    <x v="8"/>
  </r>
  <r>
    <n v="2013"/>
    <x v="1"/>
    <s v="USA"/>
    <x v="8"/>
    <s v="Ka’anapali Shores"/>
    <x v="1"/>
  </r>
  <r>
    <n v="2013"/>
    <x v="2"/>
    <s v="South Africa"/>
    <x v="7"/>
    <s v="De Mond"/>
    <x v="3"/>
  </r>
  <r>
    <n v="2013"/>
    <x v="1"/>
    <s v="South Africa"/>
    <x v="7"/>
    <s v="Hawston Beach"/>
    <x v="1"/>
  </r>
  <r>
    <n v="2013"/>
    <x v="1"/>
    <s v="Australia"/>
    <x v="6"/>
    <s v="African Reef off Geraldton"/>
    <x v="3"/>
  </r>
  <r>
    <n v="2013"/>
    <x v="1"/>
    <s v="South Africa"/>
    <x v="5"/>
    <s v="Port St. John's"/>
    <x v="8"/>
  </r>
  <r>
    <n v="2013"/>
    <x v="1"/>
    <s v="USA"/>
    <x v="8"/>
    <s v="Ka'anapali, Honokowai, Maui"/>
    <x v="1"/>
  </r>
  <r>
    <n v="2013"/>
    <x v="1"/>
    <s v="USA"/>
    <x v="8"/>
    <s v="Paia Bay, Maui"/>
    <x v="1"/>
  </r>
  <r>
    <n v="2013"/>
    <x v="1"/>
    <s v="USA"/>
    <x v="2"/>
    <s v="&quot;Stuart Rocks&quot;, Martin County"/>
    <x v="1"/>
  </r>
  <r>
    <n v="2013"/>
    <x v="0"/>
    <s v="Australia"/>
    <x v="9"/>
    <s v="Cape Nelson"/>
    <x v="3"/>
  </r>
  <r>
    <n v="2013"/>
    <x v="1"/>
    <s v="Australia"/>
    <x v="3"/>
    <s v="Noosa"/>
    <x v="1"/>
  </r>
  <r>
    <n v="2013"/>
    <x v="1"/>
    <s v="USA"/>
    <x v="8"/>
    <s v="Kiholo Bay"/>
    <x v="1"/>
  </r>
  <r>
    <n v="2013"/>
    <x v="1"/>
    <s v="Australia"/>
    <x v="6"/>
    <s v="Near Legendre Island"/>
    <x v="11"/>
  </r>
  <r>
    <n v="2012"/>
    <x v="1"/>
    <s v="USA"/>
    <x v="2"/>
    <s v="Jensen Beach, Martin County "/>
    <x v="8"/>
  </r>
  <r>
    <n v="2012"/>
    <x v="1"/>
    <s v="Australia"/>
    <x v="1"/>
    <s v="Between Dee Why and Long Reef"/>
    <x v="1"/>
  </r>
  <r>
    <n v="2012"/>
    <x v="1"/>
    <s v="Australia"/>
    <x v="1"/>
    <s v="Kylie's Beach, Diamond Head"/>
    <x v="19"/>
  </r>
  <r>
    <n v="2012"/>
    <x v="1"/>
    <s v="South Africa"/>
    <x v="5"/>
    <s v="Port St. John's"/>
    <x v="8"/>
  </r>
  <r>
    <n v="2012"/>
    <x v="1"/>
    <s v="Australia"/>
    <x v="6"/>
    <s v="Trigg Beach"/>
    <x v="1"/>
  </r>
  <r>
    <n v="2012"/>
    <x v="1"/>
    <s v="USA"/>
    <x v="8"/>
    <s v="Kauai"/>
    <x v="1"/>
  </r>
  <r>
    <n v="2012"/>
    <x v="1"/>
    <s v="Australia"/>
    <x v="1"/>
    <s v="Green Island"/>
    <x v="3"/>
  </r>
  <r>
    <n v="2012"/>
    <x v="1"/>
    <s v="USA"/>
    <x v="8"/>
    <s v="Kihei, Maui"/>
    <x v="14"/>
  </r>
  <r>
    <n v="2012"/>
    <x v="1"/>
    <s v="USA"/>
    <x v="2"/>
    <s v="Melbourne Beach, Brevard County"/>
    <x v="1"/>
  </r>
  <r>
    <n v="2012"/>
    <x v="1"/>
    <s v="USA"/>
    <x v="8"/>
    <s v="Makena Landing, Maui"/>
    <x v="11"/>
  </r>
  <r>
    <n v="2012"/>
    <x v="1"/>
    <s v="USA"/>
    <x v="8"/>
    <s v="Davidson's Surf Break, Kekaha, Kaua'i"/>
    <x v="1"/>
  </r>
  <r>
    <n v="2012"/>
    <x v="1"/>
    <s v="USA"/>
    <x v="0"/>
    <s v="Humboldt Bay, Eureka, Humboldt County"/>
    <x v="1"/>
  </r>
  <r>
    <n v="2012"/>
    <x v="1"/>
    <s v="USA"/>
    <x v="8"/>
    <s v="Makena Landing, Maui"/>
    <x v="8"/>
  </r>
  <r>
    <n v="2012"/>
    <x v="1"/>
    <s v="USA"/>
    <x v="0"/>
    <s v="Surf Beach, Lompoc, Santa Barbara County"/>
    <x v="1"/>
  </r>
  <r>
    <n v="2012"/>
    <x v="1"/>
    <s v="USA"/>
    <x v="2"/>
    <s v="Seaport, Brevard County"/>
    <x v="13"/>
  </r>
  <r>
    <n v="2012"/>
    <x v="1"/>
    <s v="USA"/>
    <x v="2"/>
    <s v="Ponce Inlet, Volusia County"/>
    <x v="1"/>
  </r>
  <r>
    <n v="2012"/>
    <x v="1"/>
    <s v="USA"/>
    <x v="8"/>
    <s v="Kanaha Beach, Maui"/>
    <x v="19"/>
  </r>
  <r>
    <n v="2012"/>
    <x v="1"/>
    <s v="USA"/>
    <x v="0"/>
    <s v="Davenport Landing, Santa Cruz County"/>
    <x v="24"/>
  </r>
  <r>
    <n v="2012"/>
    <x v="1"/>
    <s v="Australia"/>
    <x v="6"/>
    <s v="Mullaloo Beach, Perth"/>
    <x v="2"/>
  </r>
  <r>
    <n v="2012"/>
    <x v="1"/>
    <s v="USA"/>
    <x v="2"/>
    <s v="Melbourne Beach, Brevard County"/>
    <x v="1"/>
  </r>
  <r>
    <n v="2012"/>
    <x v="1"/>
    <s v="USA"/>
    <x v="2"/>
    <s v="Spanish House Beach, Brevard County"/>
    <x v="1"/>
  </r>
  <r>
    <n v="2012"/>
    <x v="1"/>
    <s v="USA"/>
    <x v="2"/>
    <s v=" Cocoa Beach, Brevard  County"/>
    <x v="1"/>
  </r>
  <r>
    <n v="2012"/>
    <x v="1"/>
    <s v="USA"/>
    <x v="2"/>
    <s v="New Smyrna Beach, Volusia County"/>
    <x v="1"/>
  </r>
  <r>
    <n v="2012"/>
    <x v="1"/>
    <s v="USA"/>
    <x v="2"/>
    <s v="Lori Wilson Park, Cocoa Beach, Brevard  County"/>
    <x v="1"/>
  </r>
  <r>
    <n v="2012"/>
    <x v="1"/>
    <s v="USA"/>
    <x v="2"/>
    <s v="South Beach, Miami-Dade County"/>
    <x v="8"/>
  </r>
  <r>
    <n v="2012"/>
    <x v="1"/>
    <s v="USA"/>
    <x v="2"/>
    <s v="Neptune Beach, Duval County"/>
    <x v="1"/>
  </r>
  <r>
    <n v="2012"/>
    <x v="1"/>
    <s v="USA"/>
    <x v="2"/>
    <s v="St. Augustine Beach, St. John's County"/>
    <x v="1"/>
  </r>
  <r>
    <n v="2012"/>
    <x v="1"/>
    <s v="USA"/>
    <x v="2"/>
    <s v="Melbourne Beach, Brevard County"/>
    <x v="1"/>
  </r>
  <r>
    <n v="2012"/>
    <x v="1"/>
    <s v="USA"/>
    <x v="2"/>
    <s v="New Smyrna Beach, Volusia County"/>
    <x v="7"/>
  </r>
  <r>
    <n v="2012"/>
    <x v="2"/>
    <s v="USA"/>
    <x v="8"/>
    <s v="Spreckelsville, Maui"/>
    <x v="3"/>
  </r>
  <r>
    <n v="2012"/>
    <x v="1"/>
    <s v="USA"/>
    <x v="2"/>
    <s v="New Smyrna Beach, Volusia County"/>
    <x v="8"/>
  </r>
  <r>
    <n v="2012"/>
    <x v="1"/>
    <s v="Australia"/>
    <x v="6"/>
    <s v="Red Bluff near Quobba Station"/>
    <x v="1"/>
  </r>
  <r>
    <n v="2012"/>
    <x v="0"/>
    <s v="Australia"/>
    <x v="6"/>
    <s v="Ocean Reef"/>
    <x v="3"/>
  </r>
  <r>
    <n v="2012"/>
    <x v="1"/>
    <s v="USA"/>
    <x v="2"/>
    <s v="Key Largo"/>
    <x v="11"/>
  </r>
  <r>
    <n v="2012"/>
    <x v="1"/>
    <s v="USA"/>
    <x v="0"/>
    <s v="Topanga Beach, Los Angeles County"/>
    <x v="1"/>
  </r>
  <r>
    <n v="2012"/>
    <x v="1"/>
    <s v="Australia"/>
    <x v="11"/>
    <s v="Streaky Bay"/>
    <x v="1"/>
  </r>
  <r>
    <n v="2012"/>
    <x v="1"/>
    <s v="USA"/>
    <x v="8"/>
    <s v="Maha‘ulepu Beach, Kauai"/>
    <x v="1"/>
  </r>
  <r>
    <n v="2012"/>
    <x v="1"/>
    <s v="Australia"/>
    <x v="6"/>
    <s v="Off Wedge Island"/>
    <x v="1"/>
  </r>
  <r>
    <n v="2012"/>
    <x v="1"/>
    <s v="USA"/>
    <x v="12"/>
    <s v="North Topsail Beach, Onslow County"/>
    <x v="8"/>
  </r>
  <r>
    <n v="2012"/>
    <x v="0"/>
    <s v="USA"/>
    <x v="0"/>
    <s v="Pleasure Point, Santa Cruz County"/>
    <x v="12"/>
  </r>
  <r>
    <n v="2012"/>
    <x v="1"/>
    <s v="South Africa"/>
    <x v="7"/>
    <s v="Sandstrand, Jongensfontein"/>
    <x v="1"/>
  </r>
  <r>
    <n v="2012"/>
    <x v="1"/>
    <s v="USA"/>
    <x v="2"/>
    <s v="Juno Beach, Palm Beach County"/>
    <x v="8"/>
  </r>
  <r>
    <n v="2012"/>
    <x v="1"/>
    <s v="USA"/>
    <x v="2"/>
    <s v="New Smyrna Beach, Volusia County"/>
    <x v="1"/>
  </r>
  <r>
    <n v="2012"/>
    <x v="1"/>
    <s v="USA"/>
    <x v="8"/>
    <s v="Kahana Beach, Maui"/>
    <x v="40"/>
  </r>
  <r>
    <n v="2012"/>
    <x v="1"/>
    <s v="USA"/>
    <x v="2"/>
    <s v="Bathtub Reef  Beach, Stuart, Martin County"/>
    <x v="8"/>
  </r>
  <r>
    <n v="2012"/>
    <x v="1"/>
    <s v="Australia"/>
    <x v="6"/>
    <s v="Mullaloo Beach, Perth"/>
    <x v="1"/>
  </r>
  <r>
    <n v="2012"/>
    <x v="1"/>
    <s v="USA"/>
    <x v="12"/>
    <s v="Ocean Isle, Brunswick County"/>
    <x v="8"/>
  </r>
  <r>
    <n v="2012"/>
    <x v="2"/>
    <s v="USA"/>
    <x v="2"/>
    <s v="Summerland Key, Monroe County"/>
    <x v="3"/>
  </r>
  <r>
    <n v="2012"/>
    <x v="1"/>
    <s v="USA"/>
    <x v="4"/>
    <s v="Myrtle Beach, Horry County"/>
    <x v="8"/>
  </r>
  <r>
    <n v="2012"/>
    <x v="1"/>
    <s v="USA"/>
    <x v="4"/>
    <s v="Myrtle Beach, Horry County"/>
    <x v="8"/>
  </r>
  <r>
    <n v="2012"/>
    <x v="1"/>
    <s v="USA"/>
    <x v="4"/>
    <s v="Myrtle Beach, Horry County"/>
    <x v="8"/>
  </r>
  <r>
    <n v="2012"/>
    <x v="1"/>
    <s v="USA"/>
    <x v="4"/>
    <s v="Myrtle Beach, Horry County"/>
    <x v="8"/>
  </r>
  <r>
    <n v="2012"/>
    <x v="1"/>
    <s v="Australia"/>
    <x v="9"/>
    <s v="Port Campbell"/>
    <x v="1"/>
  </r>
  <r>
    <n v="2012"/>
    <x v="1"/>
    <s v="Australia"/>
    <x v="1"/>
    <s v="Redhead Beach, Newcastle"/>
    <x v="1"/>
  </r>
  <r>
    <n v="2012"/>
    <x v="1"/>
    <s v="USA"/>
    <x v="2"/>
    <s v="Bethune Beach, Volusia County"/>
    <x v="1"/>
  </r>
  <r>
    <n v="2012"/>
    <x v="1"/>
    <s v="USA"/>
    <x v="4"/>
    <s v="Myrtle Beach, Horry County"/>
    <x v="7"/>
  </r>
  <r>
    <n v="2012"/>
    <x v="1"/>
    <s v="USA"/>
    <x v="12"/>
    <s v="Avon, Hatteras Island, Outer Banks, Dare County"/>
    <x v="8"/>
  </r>
  <r>
    <n v="2012"/>
    <x v="1"/>
    <s v="USA"/>
    <x v="2"/>
    <s v="Jacksonville, Duval County"/>
    <x v="1"/>
  </r>
  <r>
    <n v="2012"/>
    <x v="0"/>
    <s v="USA"/>
    <x v="8"/>
    <s v="Iroquiois Point, Oahu"/>
    <x v="3"/>
  </r>
  <r>
    <n v="2012"/>
    <x v="0"/>
    <s v="USA"/>
    <x v="0"/>
    <s v="Leffingwell Landing, Cambria,  San Luis Obispo County"/>
    <x v="3"/>
  </r>
  <r>
    <n v="2012"/>
    <x v="1"/>
    <s v="USA"/>
    <x v="2"/>
    <s v="Vero Beach, Indian River County"/>
    <x v="8"/>
  </r>
  <r>
    <n v="2012"/>
    <x v="1"/>
    <s v="USA"/>
    <x v="0"/>
    <s v="Off Catalina Island"/>
    <x v="19"/>
  </r>
  <r>
    <n v="2012"/>
    <x v="1"/>
    <s v="USA"/>
    <x v="2"/>
    <s v="Indialantic, Brevard County"/>
    <x v="1"/>
  </r>
  <r>
    <n v="2012"/>
    <x v="1"/>
    <s v="South Africa"/>
    <x v="7"/>
    <s v="Caves near Kogel Bay"/>
    <x v="2"/>
  </r>
  <r>
    <n v="2012"/>
    <x v="0"/>
    <s v="Australia"/>
    <x v="11"/>
    <s v="Dolphin Bay, Innes National Park"/>
    <x v="12"/>
  </r>
  <r>
    <n v="2012"/>
    <x v="1"/>
    <s v="USA"/>
    <x v="8"/>
    <s v="Leftovers near Chun's Reef, Oahu"/>
    <x v="1"/>
  </r>
  <r>
    <n v="2012"/>
    <x v="1"/>
    <s v="USA"/>
    <x v="2"/>
    <s v="Sanibel Island, Lee County"/>
    <x v="13"/>
  </r>
  <r>
    <n v="2012"/>
    <x v="1"/>
    <s v="Australia"/>
    <x v="6"/>
    <s v="Stratham Beach"/>
    <x v="41"/>
  </r>
  <r>
    <n v="2012"/>
    <x v="1"/>
    <s v="USA"/>
    <x v="2"/>
    <s v="New Smyrna Beach, Volusia County"/>
    <x v="1"/>
  </r>
  <r>
    <n v="2012"/>
    <x v="0"/>
    <s v="Australia"/>
    <x v="6"/>
    <s v="Kalbarri"/>
    <x v="42"/>
  </r>
  <r>
    <n v="2012"/>
    <x v="1"/>
    <s v="Australia"/>
    <x v="3"/>
    <s v="Nobby's Beach"/>
    <x v="1"/>
  </r>
  <r>
    <n v="2012"/>
    <x v="1"/>
    <s v="USA"/>
    <x v="2"/>
    <s v="Jensen Beach, Martin County "/>
    <x v="1"/>
  </r>
  <r>
    <n v="2012"/>
    <x v="1"/>
    <s v="USA"/>
    <x v="2"/>
    <s v="New Smyrna Beach, Volusia County"/>
    <x v="1"/>
  </r>
  <r>
    <n v="2012"/>
    <x v="1"/>
    <s v="USA"/>
    <x v="2"/>
    <s v="New Smyrna Beach, Volusia County"/>
    <x v="1"/>
  </r>
  <r>
    <n v="2012"/>
    <x v="2"/>
    <s v="Australia"/>
    <x v="9"/>
    <s v="Shipwreck Cove, Melbourne Aquarium"/>
    <x v="11"/>
  </r>
  <r>
    <n v="2012"/>
    <x v="1"/>
    <s v="USA"/>
    <x v="2"/>
    <s v="Playalinda Beach, Brevard County"/>
    <x v="1"/>
  </r>
  <r>
    <n v="2012"/>
    <x v="2"/>
    <s v="USA"/>
    <x v="2"/>
    <s v="Palm Beach Inlet, Palm Beach County"/>
    <x v="1"/>
  </r>
  <r>
    <n v="2012"/>
    <x v="1"/>
    <s v="Australia"/>
    <x v="1"/>
    <s v="Broughton Island"/>
    <x v="3"/>
  </r>
  <r>
    <n v="2012"/>
    <x v="0"/>
    <s v="South Africa"/>
    <x v="7"/>
    <s v="Strandfontein"/>
    <x v="3"/>
  </r>
  <r>
    <n v="2012"/>
    <x v="1"/>
    <s v="Australia"/>
    <x v="3"/>
    <s v="Wurtulla"/>
    <x v="1"/>
  </r>
  <r>
    <n v="2012"/>
    <x v="1"/>
    <s v="USA"/>
    <x v="8"/>
    <s v="Lanai"/>
    <x v="14"/>
  </r>
  <r>
    <n v="2012"/>
    <x v="1"/>
    <s v="Australia"/>
    <x v="6"/>
    <s v="Coral Bay"/>
    <x v="14"/>
  </r>
  <r>
    <n v="2012"/>
    <x v="1"/>
    <s v="Australia"/>
    <x v="1"/>
    <s v="Redhead Beach"/>
    <x v="1"/>
  </r>
  <r>
    <n v="2012"/>
    <x v="1"/>
    <s v="South Africa"/>
    <x v="5"/>
    <s v="Second Beach, Port St. Johns"/>
    <x v="8"/>
  </r>
  <r>
    <n v="2012"/>
    <x v="1"/>
    <s v="Australia"/>
    <x v="1"/>
    <s v="North Avoca Beach"/>
    <x v="1"/>
  </r>
  <r>
    <n v="2012"/>
    <x v="1"/>
    <s v="Australia"/>
    <x v="3"/>
    <s v="Duranbah"/>
    <x v="3"/>
  </r>
  <r>
    <n v="2011"/>
    <x v="1"/>
    <s v="USA"/>
    <x v="2"/>
    <s v="Jupiter, Palm Beach County"/>
    <x v="13"/>
  </r>
  <r>
    <n v="2011"/>
    <x v="1"/>
    <s v="USA"/>
    <x v="2"/>
    <s v="New Smyrna Beach"/>
    <x v="1"/>
  </r>
  <r>
    <n v="2011"/>
    <x v="2"/>
    <s v="USA"/>
    <x v="8"/>
    <s v="Makahuena Point, Kauai"/>
    <x v="33"/>
  </r>
  <r>
    <n v="2011"/>
    <x v="0"/>
    <s v="South Africa"/>
    <x v="5"/>
    <s v="Noordhoek, Port Elizabeth"/>
    <x v="3"/>
  </r>
  <r>
    <n v="2011"/>
    <x v="1"/>
    <s v="Australia"/>
    <x v="1"/>
    <s v="Angourie"/>
    <x v="1"/>
  </r>
  <r>
    <n v="2011"/>
    <x v="1"/>
    <s v="Australia"/>
    <x v="1"/>
    <s v="Maroubra"/>
    <x v="1"/>
  </r>
  <r>
    <n v="2011"/>
    <x v="1"/>
    <s v="Australia"/>
    <x v="1"/>
    <s v="Broken Head"/>
    <x v="1"/>
  </r>
  <r>
    <n v="2011"/>
    <x v="1"/>
    <s v="Australia"/>
    <x v="3"/>
    <s v="Peregian"/>
    <x v="8"/>
  </r>
  <r>
    <n v="2011"/>
    <x v="0"/>
    <s v="USA"/>
    <x v="0"/>
    <s v="Pigeon Point"/>
    <x v="12"/>
  </r>
  <r>
    <n v="2011"/>
    <x v="1"/>
    <s v="USA"/>
    <x v="0"/>
    <s v="Marina State Beach, Monterey County"/>
    <x v="1"/>
  </r>
  <r>
    <n v="2011"/>
    <x v="2"/>
    <s v="South Africa"/>
    <x v="10"/>
    <s v="uShaka Aquarium, Durban"/>
    <x v="11"/>
  </r>
  <r>
    <n v="2011"/>
    <x v="1"/>
    <s v="Australia"/>
    <x v="6"/>
    <s v="Rottnest Island"/>
    <x v="11"/>
  </r>
  <r>
    <n v="2011"/>
    <x v="1"/>
    <s v="Australia"/>
    <x v="9"/>
    <s v="Elwood Beach"/>
    <x v="11"/>
  </r>
  <r>
    <n v="2011"/>
    <x v="1"/>
    <s v="USA"/>
    <x v="2"/>
    <s v="Cape Canaveral"/>
    <x v="1"/>
  </r>
  <r>
    <n v="2011"/>
    <x v="1"/>
    <s v="Australia"/>
    <x v="6"/>
    <s v="Cottesloe Beach"/>
    <x v="8"/>
  </r>
  <r>
    <n v="2011"/>
    <x v="1"/>
    <s v="USA"/>
    <x v="2"/>
    <s v="Santa Maria Island, Manatee County"/>
    <x v="8"/>
  </r>
  <r>
    <n v="2011"/>
    <x v="1"/>
    <s v="South Africa"/>
    <x v="7"/>
    <s v="Clovely Beach"/>
    <x v="8"/>
  </r>
  <r>
    <n v="2011"/>
    <x v="1"/>
    <s v="USA"/>
    <x v="2"/>
    <s v="Santa Maria Island, Manatee County"/>
    <x v="3"/>
  </r>
  <r>
    <n v="2011"/>
    <x v="1"/>
    <s v="USA"/>
    <x v="4"/>
    <s v="North Myrtle Beach, Horry County"/>
    <x v="4"/>
  </r>
  <r>
    <n v="2011"/>
    <x v="0"/>
    <s v="USA"/>
    <x v="8"/>
    <s v="Kauai"/>
    <x v="33"/>
  </r>
  <r>
    <n v="2011"/>
    <x v="1"/>
    <s v="USA"/>
    <x v="2"/>
    <s v="New Smyrna Beach"/>
    <x v="1"/>
  </r>
  <r>
    <n v="2011"/>
    <x v="1"/>
    <s v="USA"/>
    <x v="0"/>
    <s v="Samoa Beach, Humboldt County"/>
    <x v="1"/>
  </r>
  <r>
    <n v="2011"/>
    <x v="1"/>
    <s v="USA"/>
    <x v="8"/>
    <s v="Nimitz State Beach, Oahu"/>
    <x v="1"/>
  </r>
  <r>
    <n v="2011"/>
    <x v="1"/>
    <s v="Australia"/>
    <x v="6"/>
    <s v=" Bunker Bay"/>
    <x v="2"/>
  </r>
  <r>
    <n v="2011"/>
    <x v="1"/>
    <s v="USA"/>
    <x v="2"/>
    <s v="New Smyrna Beach, Volusia County"/>
    <x v="1"/>
  </r>
  <r>
    <n v="2011"/>
    <x v="1"/>
    <s v="USA"/>
    <x v="2"/>
    <s v="Crescent Beach St. Johns County"/>
    <x v="1"/>
  </r>
  <r>
    <n v="2011"/>
    <x v="1"/>
    <s v="USA"/>
    <x v="12"/>
    <s v="Buxton Beach, Dare County"/>
    <x v="1"/>
  </r>
  <r>
    <n v="2011"/>
    <x v="1"/>
    <s v="USA"/>
    <x v="12"/>
    <s v="Holden Beach. Brunswick County"/>
    <x v="13"/>
  </r>
  <r>
    <n v="2011"/>
    <x v="1"/>
    <s v="South Africa"/>
    <x v="7"/>
    <s v="Lookout Beach, near the Keurbooms river mouth in Plettenberg Bay"/>
    <x v="1"/>
  </r>
  <r>
    <n v="2011"/>
    <x v="1"/>
    <s v="USA"/>
    <x v="12"/>
    <s v="Kure Beach, New Hanover County"/>
    <x v="8"/>
  </r>
  <r>
    <n v="2011"/>
    <x v="1"/>
    <s v="USA"/>
    <x v="12"/>
    <s v="Beaufort Inlet"/>
    <x v="8"/>
  </r>
  <r>
    <n v="2011"/>
    <x v="1"/>
    <s v="South Africa"/>
    <x v="5"/>
    <s v="Cintza Beach, East London"/>
    <x v="1"/>
  </r>
  <r>
    <n v="2011"/>
    <x v="1"/>
    <s v="USA"/>
    <x v="12"/>
    <s v="Ocracoke Island, Hyde County"/>
    <x v="7"/>
  </r>
  <r>
    <n v="2011"/>
    <x v="1"/>
    <s v="South Africa"/>
    <x v="10"/>
    <s v="Aliwal Shoal"/>
    <x v="41"/>
  </r>
  <r>
    <n v="2011"/>
    <x v="1"/>
    <s v="USA"/>
    <x v="12"/>
    <s v="North Topsail Beach, Onslow County"/>
    <x v="39"/>
  </r>
  <r>
    <n v="2011"/>
    <x v="1"/>
    <s v="USA"/>
    <x v="0"/>
    <s v="San Onofre State Beach, San Diego County"/>
    <x v="1"/>
  </r>
  <r>
    <n v="2011"/>
    <x v="1"/>
    <s v="USA"/>
    <x v="2"/>
    <s v="Perdido Key, Escambia County"/>
    <x v="43"/>
  </r>
  <r>
    <n v="2011"/>
    <x v="1"/>
    <s v="USA"/>
    <x v="2"/>
    <s v="Off Jupiter Inlet, Palm Beach County"/>
    <x v="41"/>
  </r>
  <r>
    <n v="2011"/>
    <x v="1"/>
    <s v="USA"/>
    <x v="0"/>
    <s v="La Jolla, San Diego County"/>
    <x v="3"/>
  </r>
  <r>
    <n v="2011"/>
    <x v="1"/>
    <s v="USA"/>
    <x v="2"/>
    <s v="New Smyrna Beach, Volusia County"/>
    <x v="8"/>
  </r>
  <r>
    <n v="2011"/>
    <x v="1"/>
    <s v="South Africa"/>
    <x v="7"/>
    <s v="Robberg Beach"/>
    <x v="1"/>
  </r>
  <r>
    <n v="2011"/>
    <x v="1"/>
    <s v="USA"/>
    <x v="8"/>
    <s v="Lyman Beach, Kailua-Kona"/>
    <x v="1"/>
  </r>
  <r>
    <n v="2011"/>
    <x v="1"/>
    <s v="USA"/>
    <x v="8"/>
    <s v="Lyman Beach, Kailua-Kona"/>
    <x v="19"/>
  </r>
  <r>
    <n v="2011"/>
    <x v="1"/>
    <s v="South Africa"/>
    <x v="10"/>
    <s v="Levan Point"/>
    <x v="3"/>
  </r>
  <r>
    <n v="2011"/>
    <x v="1"/>
    <s v="USA"/>
    <x v="2"/>
    <s v="Ponte Vedra Beach, St Johns County"/>
    <x v="2"/>
  </r>
  <r>
    <n v="2011"/>
    <x v="1"/>
    <s v="USA"/>
    <x v="2"/>
    <s v="Ormond Beach, Volusia County"/>
    <x v="1"/>
  </r>
  <r>
    <n v="2011"/>
    <x v="2"/>
    <s v="USA"/>
    <x v="2"/>
    <s v="Miami"/>
    <x v="3"/>
  </r>
  <r>
    <n v="2011"/>
    <x v="1"/>
    <s v="South Africa"/>
    <x v="10"/>
    <s v="Palm Beach"/>
    <x v="3"/>
  </r>
  <r>
    <n v="2011"/>
    <x v="1"/>
    <s v="USA"/>
    <x v="2"/>
    <s v="Riviera Beach, Palm Beach County"/>
    <x v="3"/>
  </r>
  <r>
    <n v="2011"/>
    <x v="1"/>
    <s v="Australia"/>
    <x v="6"/>
    <s v="Red Bluffs"/>
    <x v="44"/>
  </r>
  <r>
    <n v="2011"/>
    <x v="1"/>
    <s v="USA"/>
    <x v="2"/>
    <s v="New Smyrna Beach, Volusia County"/>
    <x v="1"/>
  </r>
  <r>
    <n v="2011"/>
    <x v="1"/>
    <s v="Australia"/>
    <x v="1"/>
    <s v="Crowdy Head"/>
    <x v="1"/>
  </r>
  <r>
    <n v="2011"/>
    <x v="1"/>
    <s v="Australia"/>
    <x v="1"/>
    <s v="Jimmys Beach, Port Stephens"/>
    <x v="45"/>
  </r>
  <r>
    <n v="2011"/>
    <x v="1"/>
    <s v="Australia"/>
    <x v="1"/>
    <s v="Tallow Beach, Byron Bay"/>
    <x v="1"/>
  </r>
  <r>
    <n v="2011"/>
    <x v="2"/>
    <s v="Australia"/>
    <x v="3"/>
    <s v="Between "/>
    <x v="3"/>
  </r>
  <r>
    <n v="2011"/>
    <x v="1"/>
    <s v="Australia"/>
    <x v="11"/>
    <s v="Off Perforated Island near Coffin Bay"/>
    <x v="11"/>
  </r>
  <r>
    <n v="2011"/>
    <x v="2"/>
    <s v="Australia"/>
    <x v="3"/>
    <s v="Sunshine Beach"/>
    <x v="3"/>
  </r>
  <r>
    <n v="2011"/>
    <x v="1"/>
    <s v="Australia"/>
    <x v="6"/>
    <s v="Exmouth"/>
    <x v="14"/>
  </r>
  <r>
    <n v="2011"/>
    <x v="1"/>
    <s v="South Africa"/>
    <x v="5"/>
    <s v="Sundays River Mouth, Port Elizabeth"/>
    <x v="1"/>
  </r>
  <r>
    <n v="2011"/>
    <x v="1"/>
    <s v="South Africa"/>
    <x v="5"/>
    <s v="Second Beach, Port St. John's"/>
    <x v="1"/>
  </r>
  <r>
    <n v="2011"/>
    <x v="0"/>
    <s v="Australia"/>
    <x v="6"/>
    <s v="Busselton"/>
    <x v="3"/>
  </r>
  <r>
    <n v="2010"/>
    <x v="1"/>
    <s v="USA"/>
    <x v="8"/>
    <s v=" Kahului, Maui"/>
    <x v="2"/>
  </r>
  <r>
    <n v="2010"/>
    <x v="1"/>
    <s v="USA"/>
    <x v="8"/>
    <s v="Tavares Bay, Maui"/>
    <x v="1"/>
  </r>
  <r>
    <n v="2010"/>
    <x v="0"/>
    <s v="Australia"/>
    <x v="6"/>
    <s v="Between Carnac and Garden Islands"/>
    <x v="3"/>
  </r>
  <r>
    <n v="2010"/>
    <x v="1"/>
    <s v="Australia"/>
    <x v="6"/>
    <s v="Off Garden Island"/>
    <x v="14"/>
  </r>
  <r>
    <n v="2010"/>
    <x v="1"/>
    <s v="Australia"/>
    <x v="6"/>
    <s v="Cheynes Beach"/>
    <x v="3"/>
  </r>
  <r>
    <n v="2010"/>
    <x v="1"/>
    <s v="Australia"/>
    <x v="6"/>
    <s v="Wedge Island"/>
    <x v="1"/>
  </r>
  <r>
    <n v="2010"/>
    <x v="1"/>
    <s v="USA"/>
    <x v="0"/>
    <s v="Surf Beach, Vandenberg AFB, Santa Barbara County"/>
    <x v="2"/>
  </r>
  <r>
    <n v="2010"/>
    <x v="1"/>
    <s v="Australia"/>
    <x v="1"/>
    <s v="Mullaway Headland"/>
    <x v="1"/>
  </r>
  <r>
    <n v="2010"/>
    <x v="1"/>
    <s v="South Africa"/>
    <x v="7"/>
    <s v="Melkbaai, Strand"/>
    <x v="1"/>
  </r>
  <r>
    <n v="2010"/>
    <x v="1"/>
    <s v="South Africa"/>
    <x v="7"/>
    <s v="Between Dyer Island and Pearly Beach"/>
    <x v="8"/>
  </r>
  <r>
    <n v="2010"/>
    <x v="1"/>
    <s v="Australia"/>
    <x v="1"/>
    <s v="Fraser's Reef"/>
    <x v="1"/>
  </r>
  <r>
    <n v="2010"/>
    <x v="1"/>
    <s v="USA"/>
    <x v="2"/>
    <s v="St. Augustine, St. John's County"/>
    <x v="8"/>
  </r>
  <r>
    <n v="2010"/>
    <x v="1"/>
    <s v="USA"/>
    <x v="2"/>
    <s v="New Smyrna Beach, Volusia County"/>
    <x v="1"/>
  </r>
  <r>
    <n v="2010"/>
    <x v="1"/>
    <s v="USA"/>
    <x v="2"/>
    <s v="New Smyrna Beach, Volusia County"/>
    <x v="1"/>
  </r>
  <r>
    <n v="2010"/>
    <x v="1"/>
    <s v="USA"/>
    <x v="2"/>
    <s v="New Smyrna Beach, Volusia County"/>
    <x v="1"/>
  </r>
  <r>
    <n v="2010"/>
    <x v="1"/>
    <s v="USA"/>
    <x v="2"/>
    <s v="Crescent Beach St. Johns County"/>
    <x v="7"/>
  </r>
  <r>
    <n v="2010"/>
    <x v="1"/>
    <s v="Australia"/>
    <x v="6"/>
    <s v="Cowaramup Bay"/>
    <x v="1"/>
  </r>
  <r>
    <n v="2010"/>
    <x v="0"/>
    <s v="USA"/>
    <x v="0"/>
    <s v="Pigeon Point, San Mateo County"/>
    <x v="3"/>
  </r>
  <r>
    <n v="2010"/>
    <x v="2"/>
    <s v="Australia"/>
    <x v="3"/>
    <s v="Three Mile Creek, Townsville"/>
    <x v="3"/>
  </r>
  <r>
    <n v="2010"/>
    <x v="1"/>
    <s v="Australia"/>
    <x v="1"/>
    <s v="Crescent Head"/>
    <x v="1"/>
  </r>
  <r>
    <n v="2010"/>
    <x v="1"/>
    <s v="USA"/>
    <x v="12"/>
    <s v="Figure Eight Island, Wilmington, New Hanover County"/>
    <x v="1"/>
  </r>
  <r>
    <n v="2010"/>
    <x v="0"/>
    <s v="USA"/>
    <x v="0"/>
    <s v="Near oil rig Hondo, 5 nm from Gaviota, Santa Barbara County"/>
    <x v="12"/>
  </r>
  <r>
    <n v="2010"/>
    <x v="1"/>
    <s v="USA"/>
    <x v="2"/>
    <s v="Micklers Landing, St. Johns County"/>
    <x v="5"/>
  </r>
  <r>
    <n v="2010"/>
    <x v="1"/>
    <s v="USA"/>
    <x v="4"/>
    <s v="Isle of Palms, Charleston County"/>
    <x v="5"/>
  </r>
  <r>
    <n v="2010"/>
    <x v="1"/>
    <s v="USA"/>
    <x v="2"/>
    <s v="Jacksonville Beach, Duval County"/>
    <x v="1"/>
  </r>
  <r>
    <n v="2010"/>
    <x v="1"/>
    <s v="USA"/>
    <x v="4"/>
    <s v="Myrtle Beach"/>
    <x v="8"/>
  </r>
  <r>
    <n v="2010"/>
    <x v="1"/>
    <s v="USA"/>
    <x v="12"/>
    <s v="Wrightsville Beach, New Hanover County"/>
    <x v="8"/>
  </r>
  <r>
    <n v="2010"/>
    <x v="1"/>
    <s v="USA"/>
    <x v="2"/>
    <s v="New Smyrna Beach"/>
    <x v="1"/>
  </r>
  <r>
    <n v="2010"/>
    <x v="2"/>
    <s v="USA"/>
    <x v="2"/>
    <s v="Lauderdale-by-the-Sea, Broward County"/>
    <x v="3"/>
  </r>
  <r>
    <n v="2010"/>
    <x v="1"/>
    <s v="South Africa"/>
    <x v="10"/>
    <s v="Two Mile Reef, Sodwana Bay"/>
    <x v="14"/>
  </r>
  <r>
    <n v="2010"/>
    <x v="1"/>
    <s v="USA"/>
    <x v="0"/>
    <s v="Pismo Beach, San Luis  Obispo County"/>
    <x v="1"/>
  </r>
  <r>
    <n v="2010"/>
    <x v="1"/>
    <s v="USA"/>
    <x v="0"/>
    <s v="Dog Patch, San Onofre"/>
    <x v="10"/>
  </r>
  <r>
    <n v="2010"/>
    <x v="1"/>
    <s v="USA"/>
    <x v="4"/>
    <s v="Fripp Island"/>
    <x v="7"/>
  </r>
  <r>
    <n v="2010"/>
    <x v="1"/>
    <s v="USA"/>
    <x v="12"/>
    <s v="Topsail Island, Pender County"/>
    <x v="8"/>
  </r>
  <r>
    <n v="2010"/>
    <x v="1"/>
    <s v="USA"/>
    <x v="2"/>
    <s v="Jacksonville"/>
    <x v="7"/>
  </r>
  <r>
    <n v="2010"/>
    <x v="1"/>
    <s v="Australia"/>
    <x v="6"/>
    <s v="Conspicuous Beach, near Walpole"/>
    <x v="1"/>
  </r>
  <r>
    <n v="2010"/>
    <x v="1"/>
    <s v="USA"/>
    <x v="2"/>
    <s v="Ponte Vedra Beach, St Johns County"/>
    <x v="1"/>
  </r>
  <r>
    <n v="2010"/>
    <x v="2"/>
    <s v="USA"/>
    <x v="2"/>
    <s v="Off Tarpon Springs"/>
    <x v="3"/>
  </r>
  <r>
    <n v="2010"/>
    <x v="1"/>
    <s v="Australia"/>
    <x v="1"/>
    <s v="Point Plomer"/>
    <x v="1"/>
  </r>
  <r>
    <n v="2010"/>
    <x v="1"/>
    <s v="USA"/>
    <x v="2"/>
    <s v="New Smyrna Beach"/>
    <x v="8"/>
  </r>
  <r>
    <n v="2010"/>
    <x v="2"/>
    <s v="USA"/>
    <x v="2"/>
    <s v="Hanalei Bay"/>
    <x v="46"/>
  </r>
  <r>
    <n v="2010"/>
    <x v="1"/>
    <s v="USA"/>
    <x v="8"/>
    <s v="Hanalei Bay, Kauai"/>
    <x v="1"/>
  </r>
  <r>
    <n v="2010"/>
    <x v="1"/>
    <s v="South Africa"/>
    <x v="5"/>
    <s v="East Beach, Port Alfred"/>
    <x v="1"/>
  </r>
  <r>
    <n v="2010"/>
    <x v="1"/>
    <s v="South Africa"/>
    <x v="5"/>
    <s v="Yellow Sands Point"/>
    <x v="1"/>
  </r>
  <r>
    <n v="2010"/>
    <x v="1"/>
    <s v="Australia"/>
    <x v="3"/>
    <s v="Dent Island, Whitsundays"/>
    <x v="14"/>
  </r>
  <r>
    <n v="2010"/>
    <x v="1"/>
    <s v="Australia"/>
    <x v="1"/>
    <s v="Mona Vale Beach, Sydney"/>
    <x v="1"/>
  </r>
  <r>
    <n v="2010"/>
    <x v="1"/>
    <s v="Australia"/>
    <x v="1"/>
    <s v="Turners' Beach"/>
    <x v="2"/>
  </r>
  <r>
    <n v="2010"/>
    <x v="2"/>
    <s v="USA"/>
    <x v="2"/>
    <s v="Riviera Beach"/>
    <x v="1"/>
  </r>
  <r>
    <n v="2010"/>
    <x v="1"/>
    <s v="USA"/>
    <x v="2"/>
    <s v="Stuart, Martin County"/>
    <x v="2"/>
  </r>
  <r>
    <n v="2010"/>
    <x v="1"/>
    <s v="Australia"/>
    <x v="3"/>
    <s v="Archie's Beach"/>
    <x v="1"/>
  </r>
  <r>
    <n v="2010"/>
    <x v="1"/>
    <s v="Australia"/>
    <x v="9"/>
    <s v="Geelong"/>
    <x v="1"/>
  </r>
  <r>
    <n v="2010"/>
    <x v="1"/>
    <s v="USA"/>
    <x v="2"/>
    <s v="Elliot Key"/>
    <x v="3"/>
  </r>
  <r>
    <n v="2009"/>
    <x v="2"/>
    <s v="Australia"/>
    <x v="1"/>
    <s v="Avoca Beach"/>
    <x v="8"/>
  </r>
  <r>
    <n v="2009"/>
    <x v="0"/>
    <s v="Australia"/>
    <x v="3"/>
    <s v="Mudjimba Island"/>
    <x v="12"/>
  </r>
  <r>
    <n v="2009"/>
    <x v="1"/>
    <s v="Australia"/>
    <x v="3"/>
    <s v="Lamont Reef"/>
    <x v="3"/>
  </r>
  <r>
    <n v="2009"/>
    <x v="1"/>
    <s v="South Africa"/>
    <x v="5"/>
    <s v="Second Beach, Port St. Johns"/>
    <x v="47"/>
  </r>
  <r>
    <n v="2009"/>
    <x v="1"/>
    <s v="Australia"/>
    <x v="1"/>
    <s v="Coffee Head"/>
    <x v="1"/>
  </r>
  <r>
    <n v="2009"/>
    <x v="0"/>
    <s v="Australia"/>
    <x v="1"/>
    <s v="Hawks Nest Beach"/>
    <x v="12"/>
  </r>
  <r>
    <n v="2009"/>
    <x v="1"/>
    <s v="USA"/>
    <x v="2"/>
    <s v="Lori Wilson Park, Cocoa Beach, Brevard County"/>
    <x v="8"/>
  </r>
  <r>
    <n v="2009"/>
    <x v="1"/>
    <s v="USA"/>
    <x v="0"/>
    <s v="Loch Lomond, Marin County"/>
    <x v="3"/>
  </r>
  <r>
    <n v="2009"/>
    <x v="1"/>
    <s v="USA"/>
    <x v="2"/>
    <s v="Jupiter, Palm Beach County"/>
    <x v="1"/>
  </r>
  <r>
    <n v="2009"/>
    <x v="1"/>
    <s v="USA"/>
    <x v="2"/>
    <s v="Jupiter, Palm Beach County"/>
    <x v="1"/>
  </r>
  <r>
    <n v="2009"/>
    <x v="1"/>
    <s v="USA"/>
    <x v="2"/>
    <s v="New Smyrna Beach, Volusia County"/>
    <x v="1"/>
  </r>
  <r>
    <n v="2009"/>
    <x v="1"/>
    <s v="Australia"/>
    <x v="11"/>
    <s v="Second Valley"/>
    <x v="12"/>
  </r>
  <r>
    <n v="2009"/>
    <x v="1"/>
    <s v="USA"/>
    <x v="0"/>
    <s v="Davenport, Santa Cruz County"/>
    <x v="1"/>
  </r>
  <r>
    <n v="2009"/>
    <x v="0"/>
    <s v="Australia"/>
    <x v="9"/>
    <s v="Portland"/>
    <x v="12"/>
  </r>
  <r>
    <n v="2009"/>
    <x v="1"/>
    <s v="Australia"/>
    <x v="1"/>
    <s v="Lennox Heads"/>
    <x v="48"/>
  </r>
  <r>
    <n v="2009"/>
    <x v="1"/>
    <s v="USA"/>
    <x v="0"/>
    <s v="San Onofre, San Diego County "/>
    <x v="1"/>
  </r>
  <r>
    <n v="2009"/>
    <x v="1"/>
    <s v="USA"/>
    <x v="8"/>
    <s v="Kalama Park, Maui"/>
    <x v="1"/>
  </r>
  <r>
    <n v="2009"/>
    <x v="1"/>
    <s v="Australia"/>
    <x v="6"/>
    <s v="unknown"/>
    <x v="11"/>
  </r>
  <r>
    <n v="2009"/>
    <x v="1"/>
    <s v="USA"/>
    <x v="0"/>
    <s v="San Onofre State Beach, San Diego County"/>
    <x v="1"/>
  </r>
  <r>
    <n v="2009"/>
    <x v="1"/>
    <s v="USA"/>
    <x v="2"/>
    <s v="Key Colony Beach, Monroe County"/>
    <x v="8"/>
  </r>
  <r>
    <n v="2009"/>
    <x v="1"/>
    <s v="USA"/>
    <x v="0"/>
    <s v="Huntington Beach, Orange County"/>
    <x v="1"/>
  </r>
  <r>
    <n v="2009"/>
    <x v="1"/>
    <s v="South Africa"/>
    <x v="7"/>
    <s v="Glentana"/>
    <x v="1"/>
  </r>
  <r>
    <n v="2009"/>
    <x v="1"/>
    <s v="USA"/>
    <x v="0"/>
    <s v="Terramar Beach, Carlsbad, San Diego County"/>
    <x v="8"/>
  </r>
  <r>
    <n v="2009"/>
    <x v="1"/>
    <s v="South Africa"/>
    <x v="10"/>
    <s v="Alkantstrand "/>
    <x v="2"/>
  </r>
  <r>
    <n v="2009"/>
    <x v="1"/>
    <s v="USA"/>
    <x v="2"/>
    <s v="Ponce, Volusia County"/>
    <x v="8"/>
  </r>
  <r>
    <n v="2009"/>
    <x v="1"/>
    <s v="USA"/>
    <x v="8"/>
    <s v="Kawa'a "/>
    <x v="1"/>
  </r>
  <r>
    <n v="2009"/>
    <x v="1"/>
    <s v="Australia"/>
    <x v="1"/>
    <s v="Broken Head"/>
    <x v="1"/>
  </r>
  <r>
    <n v="2009"/>
    <x v="1"/>
    <s v="USA"/>
    <x v="12"/>
    <s v="Holden Beach. Brunswick County"/>
    <x v="8"/>
  </r>
  <r>
    <n v="2009"/>
    <x v="1"/>
    <s v="USA"/>
    <x v="2"/>
    <s v="Intracoastal Waterway,      St. Petersburg"/>
    <x v="8"/>
  </r>
  <r>
    <n v="2009"/>
    <x v="1"/>
    <s v="USA"/>
    <x v="0"/>
    <s v="San Onofre, San Diego County "/>
    <x v="49"/>
  </r>
  <r>
    <n v="2009"/>
    <x v="1"/>
    <s v="South Africa"/>
    <x v="7"/>
    <s v="Jogensfontein, Stilbaai"/>
    <x v="1"/>
  </r>
  <r>
    <n v="2009"/>
    <x v="1"/>
    <s v="USA"/>
    <x v="2"/>
    <s v="Daytona Beach, Volusia County"/>
    <x v="7"/>
  </r>
  <r>
    <n v="2009"/>
    <x v="2"/>
    <s v="USA"/>
    <x v="2"/>
    <s v="Biscayne National Park, Miami"/>
    <x v="8"/>
  </r>
  <r>
    <n v="2009"/>
    <x v="1"/>
    <s v="Australia"/>
    <x v="1"/>
    <s v="Seven Mile Beach, Gerroa"/>
    <x v="1"/>
  </r>
  <r>
    <n v="2009"/>
    <x v="2"/>
    <s v="USA"/>
    <x v="2"/>
    <s v="Clearwater Beach, Pinellas County"/>
    <x v="8"/>
  </r>
  <r>
    <n v="2009"/>
    <x v="1"/>
    <s v="USA"/>
    <x v="2"/>
    <s v="New Smyrna Beach, Volusia County"/>
    <x v="1"/>
  </r>
  <r>
    <n v="2009"/>
    <x v="1"/>
    <s v="USA"/>
    <x v="2"/>
    <s v="New Smyrna Beach, Volusia County"/>
    <x v="1"/>
  </r>
  <r>
    <n v="2009"/>
    <x v="1"/>
    <s v="USA"/>
    <x v="2"/>
    <s v="New Smyrna Beach, Volusia County"/>
    <x v="1"/>
  </r>
  <r>
    <n v="2009"/>
    <x v="1"/>
    <s v="USA"/>
    <x v="2"/>
    <s v="St. Augustine, St. John's County"/>
    <x v="13"/>
  </r>
  <r>
    <n v="2009"/>
    <x v="1"/>
    <s v="USA"/>
    <x v="0"/>
    <s v="San Onofre State Beach, San Diego County"/>
    <x v="1"/>
  </r>
  <r>
    <n v="2009"/>
    <x v="1"/>
    <s v="USA"/>
    <x v="2"/>
    <s v="New Smyrna Beach, Volusia County"/>
    <x v="1"/>
  </r>
  <r>
    <n v="2009"/>
    <x v="1"/>
    <s v="USA"/>
    <x v="2"/>
    <s v="Carlin Park, Jupiter Inlet"/>
    <x v="1"/>
  </r>
  <r>
    <n v="2009"/>
    <x v="1"/>
    <s v="USA"/>
    <x v="2"/>
    <s v="Walton Rocks, St Lucie County"/>
    <x v="1"/>
  </r>
  <r>
    <n v="2009"/>
    <x v="1"/>
    <s v="Australia"/>
    <x v="1"/>
    <s v="Fingal Bay"/>
    <x v="1"/>
  </r>
  <r>
    <n v="2009"/>
    <x v="1"/>
    <s v="USA"/>
    <x v="0"/>
    <s v="San Diego County"/>
    <x v="3"/>
  </r>
  <r>
    <n v="2009"/>
    <x v="1"/>
    <s v="USA"/>
    <x v="2"/>
    <s v="Sanibel Island, Lee County"/>
    <x v="8"/>
  </r>
  <r>
    <n v="2009"/>
    <x v="2"/>
    <s v="South Africa"/>
    <x v="5"/>
    <s v="2-3 km north of Sunday's River mouth"/>
    <x v="3"/>
  </r>
  <r>
    <n v="2009"/>
    <x v="1"/>
    <s v="South Africa"/>
    <x v="5"/>
    <s v="Second Beach, Port St. John's"/>
    <x v="1"/>
  </r>
  <r>
    <n v="2009"/>
    <x v="1"/>
    <s v="Australia"/>
    <x v="1"/>
    <s v="Blue Bay"/>
    <x v="1"/>
  </r>
  <r>
    <n v="2009"/>
    <x v="1"/>
    <s v="Australia"/>
    <x v="1"/>
    <s v="South Broulee"/>
    <x v="1"/>
  </r>
  <r>
    <n v="2009"/>
    <x v="1"/>
    <s v="Australia"/>
    <x v="1"/>
    <s v="Bateman's Bay"/>
    <x v="1"/>
  </r>
  <r>
    <n v="2009"/>
    <x v="1"/>
    <s v="USA"/>
    <x v="2"/>
    <s v="Ponce Inlet, Volusia County"/>
    <x v="1"/>
  </r>
  <r>
    <n v="2009"/>
    <x v="1"/>
    <s v="USA"/>
    <x v="8"/>
    <s v="Alenuihaha Channel"/>
    <x v="8"/>
  </r>
  <r>
    <n v="2009"/>
    <x v="2"/>
    <s v="Australia"/>
    <x v="6"/>
    <s v="The Natural Jetty, Rottnest Island"/>
    <x v="8"/>
  </r>
  <r>
    <n v="2009"/>
    <x v="2"/>
    <s v="South Africa"/>
    <x v="7"/>
    <s v="Off Cape Point"/>
    <x v="3"/>
  </r>
  <r>
    <n v="2009"/>
    <x v="1"/>
    <s v="Australia"/>
    <x v="1"/>
    <s v="Avalon"/>
    <x v="1"/>
  </r>
  <r>
    <n v="2009"/>
    <x v="1"/>
    <s v="Australia"/>
    <x v="3"/>
    <s v="Batt Reef"/>
    <x v="3"/>
  </r>
  <r>
    <n v="2009"/>
    <x v="1"/>
    <s v="Australia"/>
    <x v="1"/>
    <s v="Shelly Beach, near Port Macquarie"/>
    <x v="1"/>
  </r>
  <r>
    <n v="2009"/>
    <x v="1"/>
    <s v="Australia"/>
    <x v="1"/>
    <s v="Bondi Beach, Sydney"/>
    <x v="1"/>
  </r>
  <r>
    <n v="2009"/>
    <x v="1"/>
    <s v="Australia"/>
    <x v="1"/>
    <s v="Garden Point, Woolloomooloo Sydney Harbour"/>
    <x v="11"/>
  </r>
  <r>
    <n v="2009"/>
    <x v="1"/>
    <s v="Australia"/>
    <x v="1"/>
    <s v="Cellito Beach"/>
    <x v="1"/>
  </r>
  <r>
    <n v="2009"/>
    <x v="1"/>
    <s v="Australia"/>
    <x v="1"/>
    <s v="Sandon"/>
    <x v="1"/>
  </r>
  <r>
    <n v="2009"/>
    <x v="1"/>
    <s v="Australia"/>
    <x v="1"/>
    <s v="Surf Beach, Batemans Bay"/>
    <x v="8"/>
  </r>
  <r>
    <n v="2009"/>
    <x v="1"/>
    <s v="South Africa"/>
    <x v="5"/>
    <s v="Second Beach, Port St. John's"/>
    <x v="8"/>
  </r>
  <r>
    <n v="2009"/>
    <x v="0"/>
    <s v="Australia"/>
    <x v="9"/>
    <s v="Off Tower Hill"/>
    <x v="3"/>
  </r>
  <r>
    <n v="2009"/>
    <x v="1"/>
    <s v="South Africa"/>
    <x v="7"/>
    <s v="Shark Alley, off Gansbaai"/>
    <x v="13"/>
  </r>
  <r>
    <n v="2009"/>
    <x v="1"/>
    <s v="Australia"/>
    <x v="1"/>
    <s v="Windang,       Lake Illawara"/>
    <x v="14"/>
  </r>
  <r>
    <n v="2009"/>
    <x v="1"/>
    <s v="Australia"/>
    <x v="1"/>
    <s v="Fingal Beach"/>
    <x v="1"/>
  </r>
  <r>
    <n v="2008"/>
    <x v="1"/>
    <s v="Australia"/>
    <x v="1"/>
    <s v="Seal Rocks"/>
    <x v="7"/>
  </r>
  <r>
    <n v="2008"/>
    <x v="0"/>
    <s v="Australia"/>
    <x v="1"/>
    <s v="Long Reef, north of Sydney"/>
    <x v="12"/>
  </r>
  <r>
    <n v="2008"/>
    <x v="1"/>
    <s v="Australia"/>
    <x v="6"/>
    <s v="Port Kennedy Beach"/>
    <x v="14"/>
  </r>
  <r>
    <n v="2008"/>
    <x v="0"/>
    <s v="USA"/>
    <x v="0"/>
    <s v="Dillon Beach, Marin County"/>
    <x v="12"/>
  </r>
  <r>
    <n v="2008"/>
    <x v="2"/>
    <s v="South Africa"/>
    <x v="7"/>
    <s v="Plettenberg Bay"/>
    <x v="3"/>
  </r>
  <r>
    <n v="2008"/>
    <x v="0"/>
    <s v="Australia"/>
    <x v="1"/>
    <s v="Mowarry Point"/>
    <x v="3"/>
  </r>
  <r>
    <n v="2008"/>
    <x v="0"/>
    <s v="Australia"/>
    <x v="11"/>
    <s v="North Haven"/>
    <x v="3"/>
  </r>
  <r>
    <n v="2008"/>
    <x v="2"/>
    <s v="Australia"/>
    <x v="1"/>
    <s v="Oceanworld, Manley"/>
    <x v="41"/>
  </r>
  <r>
    <n v="2008"/>
    <x v="1"/>
    <s v="Australia"/>
    <x v="1"/>
    <s v="Lake Macquarie"/>
    <x v="1"/>
  </r>
  <r>
    <n v="2008"/>
    <x v="1"/>
    <s v="USA"/>
    <x v="2"/>
    <s v="Santa Rosa Beach, Walton County"/>
    <x v="3"/>
  </r>
  <r>
    <n v="2008"/>
    <x v="1"/>
    <s v="USA"/>
    <x v="2"/>
    <s v="New Smyrna Beach, Volusia County"/>
    <x v="1"/>
  </r>
  <r>
    <n v="2008"/>
    <x v="1"/>
    <s v="USA"/>
    <x v="2"/>
    <s v="Bethune Beach"/>
    <x v="1"/>
  </r>
  <r>
    <n v="2008"/>
    <x v="1"/>
    <s v="USA"/>
    <x v="2"/>
    <s v="Ormond-by-the-Sea, Volusia County"/>
    <x v="8"/>
  </r>
  <r>
    <n v="2008"/>
    <x v="1"/>
    <s v="USA"/>
    <x v="8"/>
    <s v="Ka'a'awa, Oahu"/>
    <x v="1"/>
  </r>
  <r>
    <n v="2008"/>
    <x v="1"/>
    <s v="USA"/>
    <x v="0"/>
    <s v="Surf Beach, Lompoc, Santa Barbara County"/>
    <x v="1"/>
  </r>
  <r>
    <n v="2008"/>
    <x v="1"/>
    <s v="Australia"/>
    <x v="1"/>
    <s v="Clarks Beach, Byron Bay"/>
    <x v="1"/>
  </r>
  <r>
    <n v="2008"/>
    <x v="1"/>
    <s v="USA"/>
    <x v="2"/>
    <s v="Ponce Inlet, New Smyrna Beach, Volusia County"/>
    <x v="1"/>
  </r>
  <r>
    <n v="2008"/>
    <x v="1"/>
    <s v="USA"/>
    <x v="2"/>
    <s v="Ponce Inlet, New Smyrna Beach, Volusia County"/>
    <x v="1"/>
  </r>
  <r>
    <n v="2008"/>
    <x v="1"/>
    <s v="USA"/>
    <x v="2"/>
    <s v="New Smyrna Beach, Volusia County"/>
    <x v="1"/>
  </r>
  <r>
    <n v="2008"/>
    <x v="1"/>
    <s v="USA"/>
    <x v="2"/>
    <s v="Hutchinson Island"/>
    <x v="1"/>
  </r>
  <r>
    <n v="2008"/>
    <x v="1"/>
    <s v="Australia"/>
    <x v="1"/>
    <s v="Tallow Beach, Byron Bay"/>
    <x v="1"/>
  </r>
  <r>
    <n v="2008"/>
    <x v="1"/>
    <s v="USA"/>
    <x v="2"/>
    <s v="New Smyrna Beach, Volusia County"/>
    <x v="1"/>
  </r>
  <r>
    <n v="2008"/>
    <x v="1"/>
    <s v="USA"/>
    <x v="2"/>
    <s v="New Smyrna Beach, Volusia County"/>
    <x v="1"/>
  </r>
  <r>
    <n v="2008"/>
    <x v="1"/>
    <s v="USA"/>
    <x v="2"/>
    <s v="New Smyrna Beach, Volusia County"/>
    <x v="8"/>
  </r>
  <r>
    <n v="2008"/>
    <x v="1"/>
    <s v="USA"/>
    <x v="2"/>
    <s v="Sanibel Island, Lee County"/>
    <x v="8"/>
  </r>
  <r>
    <n v="2008"/>
    <x v="1"/>
    <s v="USA"/>
    <x v="2"/>
    <s v="New Smyrna Beach, Volusia County"/>
    <x v="8"/>
  </r>
  <r>
    <n v="2008"/>
    <x v="1"/>
    <s v="USA"/>
    <x v="8"/>
    <s v="Ala Moana Beach Park, Oah'u"/>
    <x v="11"/>
  </r>
  <r>
    <n v="2008"/>
    <x v="1"/>
    <s v="Australia"/>
    <x v="9"/>
    <s v="Levys Beach"/>
    <x v="1"/>
  </r>
  <r>
    <n v="2008"/>
    <x v="1"/>
    <s v="USA"/>
    <x v="8"/>
    <s v="Honokowai, Maui"/>
    <x v="8"/>
  </r>
  <r>
    <n v="2008"/>
    <x v="1"/>
    <s v="USA"/>
    <x v="2"/>
    <s v="New Smyrna Beach, Volusia County"/>
    <x v="1"/>
  </r>
  <r>
    <n v="2008"/>
    <x v="1"/>
    <s v="USA"/>
    <x v="8"/>
    <s v="Lahilahi Point, Oahu"/>
    <x v="14"/>
  </r>
  <r>
    <n v="2008"/>
    <x v="1"/>
    <s v="USA"/>
    <x v="12"/>
    <s v="Surf City, Topsail Island, Pender County"/>
    <x v="8"/>
  </r>
  <r>
    <n v="2008"/>
    <x v="1"/>
    <s v="USA"/>
    <x v="12"/>
    <s v="Topsail Island, Pender County"/>
    <x v="8"/>
  </r>
  <r>
    <n v="2008"/>
    <x v="2"/>
    <s v="USA"/>
    <x v="2"/>
    <s v="New Smyrna Beach, Volusia County"/>
    <x v="1"/>
  </r>
  <r>
    <n v="2008"/>
    <x v="1"/>
    <s v="USA"/>
    <x v="2"/>
    <s v="New Smyrna Beach, Volusia County"/>
    <x v="8"/>
  </r>
  <r>
    <n v="2008"/>
    <x v="1"/>
    <s v="USA"/>
    <x v="4"/>
    <s v="Isle of Palms, Charleston County"/>
    <x v="1"/>
  </r>
  <r>
    <n v="2008"/>
    <x v="1"/>
    <s v="USA"/>
    <x v="12"/>
    <s v="Emerald Isle, Carteret County"/>
    <x v="8"/>
  </r>
  <r>
    <n v="2008"/>
    <x v="1"/>
    <s v="USA"/>
    <x v="4"/>
    <s v="Litchfield Beach, Georgetown County"/>
    <x v="13"/>
  </r>
  <r>
    <n v="2008"/>
    <x v="1"/>
    <s v="South Africa"/>
    <x v="7"/>
    <s v="Mossel Bay"/>
    <x v="1"/>
  </r>
  <r>
    <n v="2008"/>
    <x v="1"/>
    <s v="South Africa"/>
    <x v="7"/>
    <s v="Struis Bay"/>
    <x v="3"/>
  </r>
  <r>
    <n v="2008"/>
    <x v="1"/>
    <s v="USA"/>
    <x v="2"/>
    <s v="New Smyrna Beach, Volusia County"/>
    <x v="1"/>
  </r>
  <r>
    <n v="2008"/>
    <x v="1"/>
    <s v="USA"/>
    <x v="4"/>
    <s v="Isle of Palms, Charleston County"/>
    <x v="8"/>
  </r>
  <r>
    <n v="2008"/>
    <x v="0"/>
    <s v="USA"/>
    <x v="0"/>
    <s v="West Cove, Catalina Island"/>
    <x v="12"/>
  </r>
  <r>
    <n v="2008"/>
    <x v="1"/>
    <s v="USA"/>
    <x v="2"/>
    <s v="Fernandina Beach, Nassau County"/>
    <x v="8"/>
  </r>
  <r>
    <n v="2008"/>
    <x v="1"/>
    <s v="USA"/>
    <x v="2"/>
    <s v="Cocoa Beach, Brevard  County"/>
    <x v="2"/>
  </r>
  <r>
    <n v="2008"/>
    <x v="1"/>
    <s v="USA"/>
    <x v="4"/>
    <s v="Cherry Grove"/>
    <x v="2"/>
  </r>
  <r>
    <n v="2008"/>
    <x v="1"/>
    <s v="USA"/>
    <x v="12"/>
    <s v="Hammocks Beach State Park, Bear Island, Onslow County"/>
    <x v="1"/>
  </r>
  <r>
    <n v="2008"/>
    <x v="1"/>
    <s v="Australia"/>
    <x v="6"/>
    <s v="Albany"/>
    <x v="8"/>
  </r>
  <r>
    <n v="2008"/>
    <x v="1"/>
    <s v="USA"/>
    <x v="2"/>
    <s v="New Smyrna Beach, Volusia County"/>
    <x v="8"/>
  </r>
  <r>
    <n v="2008"/>
    <x v="1"/>
    <s v="USA"/>
    <x v="2"/>
    <s v="New Smyrna Beach, Volusia County"/>
    <x v="1"/>
  </r>
  <r>
    <n v="2008"/>
    <x v="1"/>
    <s v="USA"/>
    <x v="2"/>
    <s v="New Smyrna Beach, Volusia County"/>
    <x v="1"/>
  </r>
  <r>
    <n v="2008"/>
    <x v="2"/>
    <s v="USA"/>
    <x v="2"/>
    <s v="New Smyrna Beach, Volusia County"/>
    <x v="1"/>
  </r>
  <r>
    <n v="2008"/>
    <x v="1"/>
    <s v="USA"/>
    <x v="0"/>
    <s v="Solana Beach, San Diego County"/>
    <x v="8"/>
  </r>
  <r>
    <n v="2008"/>
    <x v="1"/>
    <s v="USA"/>
    <x v="2"/>
    <s v="New Smyrna Beach, Volusia County"/>
    <x v="1"/>
  </r>
  <r>
    <n v="2008"/>
    <x v="1"/>
    <s v="Australia"/>
    <x v="1"/>
    <s v="Crescent Head"/>
    <x v="13"/>
  </r>
  <r>
    <n v="2008"/>
    <x v="1"/>
    <s v="USA"/>
    <x v="2"/>
    <s v="Playalinda Beach, Canaveral National Seashore, Brevard County"/>
    <x v="1"/>
  </r>
  <r>
    <n v="2008"/>
    <x v="1"/>
    <s v="USA"/>
    <x v="2"/>
    <s v="Palm Beach Shores, Palm Beach County"/>
    <x v="8"/>
  </r>
  <r>
    <n v="2008"/>
    <x v="1"/>
    <s v="USA"/>
    <x v="2"/>
    <s v="1.4 miles south of Ponce de Leon Jetty, New Smyrna Beach, Volusia County"/>
    <x v="1"/>
  </r>
  <r>
    <n v="2008"/>
    <x v="1"/>
    <s v="Australia"/>
    <x v="1"/>
    <s v="Lighthouse Beach, Ballina"/>
    <x v="2"/>
  </r>
  <r>
    <n v="2008"/>
    <x v="1"/>
    <s v="USA"/>
    <x v="2"/>
    <s v="South of Ponce de Leon Jetty, New Smyrna Beach, Volusia County"/>
    <x v="4"/>
  </r>
  <r>
    <n v="2008"/>
    <x v="1"/>
    <s v="South Africa"/>
    <x v="10"/>
    <s v="Scottburgh"/>
    <x v="3"/>
  </r>
  <r>
    <n v="2008"/>
    <x v="1"/>
    <s v="USA"/>
    <x v="2"/>
    <s v="New Smyrna Beach / Ponce Inlet, Volusia County"/>
    <x v="1"/>
  </r>
  <r>
    <n v="2008"/>
    <x v="1"/>
    <s v="USA"/>
    <x v="2"/>
    <s v="Near Cocoa Beach, Brevard  County"/>
    <x v="7"/>
  </r>
  <r>
    <n v="2008"/>
    <x v="1"/>
    <s v="USA"/>
    <x v="2"/>
    <s v="South of Ponce de Leon Jetty, New Smyrna Beach, Volusia County"/>
    <x v="4"/>
  </r>
  <r>
    <n v="2008"/>
    <x v="1"/>
    <s v="USA"/>
    <x v="2"/>
    <s v="Beachway Avenue Approach, New Smyrna Beach, Volusia County"/>
    <x v="8"/>
  </r>
  <r>
    <n v="2008"/>
    <x v="1"/>
    <s v="USA"/>
    <x v="2"/>
    <s v="Lovers Key State Park, Bonita Springs, Lee County"/>
    <x v="43"/>
  </r>
  <r>
    <n v="2008"/>
    <x v="1"/>
    <s v="USA"/>
    <x v="0"/>
    <s v=" Huntington Beach, Orange County"/>
    <x v="1"/>
  </r>
  <r>
    <n v="2008"/>
    <x v="1"/>
    <s v="USA"/>
    <x v="2"/>
    <s v="Ponce Inlet, Volusia County"/>
    <x v="1"/>
  </r>
  <r>
    <n v="2008"/>
    <x v="1"/>
    <s v="Australia"/>
    <x v="1"/>
    <s v="Horseshoe Bay"/>
    <x v="1"/>
  </r>
  <r>
    <n v="2008"/>
    <x v="1"/>
    <s v="USA"/>
    <x v="2"/>
    <s v="Opposite Patrick Air Force Base, Brevard County"/>
    <x v="1"/>
  </r>
  <r>
    <n v="2008"/>
    <x v="1"/>
    <s v="South Africa"/>
    <x v="10"/>
    <s v="Suncoast Pirates Beach, Durban"/>
    <x v="1"/>
  </r>
  <r>
    <n v="2008"/>
    <x v="2"/>
    <s v="Australia"/>
    <x v="3"/>
    <s v="200 km east of Coolangatta  "/>
    <x v="50"/>
  </r>
  <r>
    <n v="2008"/>
    <x v="1"/>
    <s v="USA"/>
    <x v="2"/>
    <s v="Playalinda Beach, Canaveral National Seashore, Brevard County"/>
    <x v="1"/>
  </r>
  <r>
    <n v="2008"/>
    <x v="2"/>
    <s v="USA"/>
    <x v="2"/>
    <s v="Off Fort Pierce, St. Lucie County"/>
    <x v="3"/>
  </r>
  <r>
    <n v="2007"/>
    <x v="1"/>
    <s v="Australia"/>
    <x v="1"/>
    <s v="Jimmy's Beach"/>
    <x v="1"/>
  </r>
  <r>
    <n v="2007"/>
    <x v="1"/>
    <s v="Australia"/>
    <x v="3"/>
    <s v="South Stradbroke Island"/>
    <x v="8"/>
  </r>
  <r>
    <n v="2007"/>
    <x v="1"/>
    <s v="USA"/>
    <x v="8"/>
    <s v="Waialua Bay, O'ahu"/>
    <x v="1"/>
  </r>
  <r>
    <n v="2007"/>
    <x v="2"/>
    <s v="Australia"/>
    <x v="6"/>
    <s v="In a tidal creek    5 km from Wickham"/>
    <x v="3"/>
  </r>
  <r>
    <n v="2007"/>
    <x v="1"/>
    <s v="Australia"/>
    <x v="1"/>
    <s v="Wategos Beach, Byon Bay"/>
    <x v="1"/>
  </r>
  <r>
    <n v="2007"/>
    <x v="1"/>
    <s v="South Africa"/>
    <x v="7"/>
    <s v="The Strand"/>
    <x v="1"/>
  </r>
  <r>
    <n v="2007"/>
    <x v="1"/>
    <s v="USA"/>
    <x v="2"/>
    <s v="New Smyrna Beach, Volusia County"/>
    <x v="1"/>
  </r>
  <r>
    <n v="2007"/>
    <x v="1"/>
    <s v="USA"/>
    <x v="2"/>
    <s v="Round Island Park, Indian River County"/>
    <x v="1"/>
  </r>
  <r>
    <n v="2007"/>
    <x v="1"/>
    <s v="South Africa"/>
    <x v="5"/>
    <s v="Bonza Bay"/>
    <x v="1"/>
  </r>
  <r>
    <n v="2007"/>
    <x v="1"/>
    <s v="USA"/>
    <x v="8"/>
    <s v="Wailea, Maui"/>
    <x v="8"/>
  </r>
  <r>
    <n v="2007"/>
    <x v="1"/>
    <s v="Australia"/>
    <x v="1"/>
    <s v="Byron Bay"/>
    <x v="1"/>
  </r>
  <r>
    <n v="2007"/>
    <x v="1"/>
    <s v="Australia"/>
    <x v="3"/>
    <s v="Holmes Reef"/>
    <x v="3"/>
  </r>
  <r>
    <n v="2007"/>
    <x v="1"/>
    <s v="USA"/>
    <x v="0"/>
    <s v="Venice Pier, Venice, Los Angeles County"/>
    <x v="1"/>
  </r>
  <r>
    <n v="2007"/>
    <x v="1"/>
    <s v="USA"/>
    <x v="2"/>
    <s v="Playalinda Beach, Canaveral National Seashore, Brevard County"/>
    <x v="1"/>
  </r>
  <r>
    <n v="2007"/>
    <x v="1"/>
    <s v="USA"/>
    <x v="0"/>
    <s v="Santa Monica, Los Angeles County"/>
    <x v="1"/>
  </r>
  <r>
    <n v="2007"/>
    <x v="1"/>
    <s v="USA"/>
    <x v="0"/>
    <s v="Moonstone Beach, Humboldt County"/>
    <x v="1"/>
  </r>
  <r>
    <n v="2007"/>
    <x v="1"/>
    <s v="USA"/>
    <x v="2"/>
    <s v="Huguenot Park"/>
    <x v="1"/>
  </r>
  <r>
    <n v="2007"/>
    <x v="1"/>
    <s v="USA"/>
    <x v="2"/>
    <s v="New Smyrna Beach, Volusia County"/>
    <x v="1"/>
  </r>
  <r>
    <n v="2007"/>
    <x v="1"/>
    <s v="USA"/>
    <x v="2"/>
    <s v="New Smyrna Beach, Volusia County"/>
    <x v="8"/>
  </r>
  <r>
    <n v="2007"/>
    <x v="1"/>
    <s v="USA"/>
    <x v="2"/>
    <s v="Flagler Beach, Flagler County"/>
    <x v="1"/>
  </r>
  <r>
    <n v="2007"/>
    <x v="1"/>
    <s v="USA"/>
    <x v="2"/>
    <s v="Lauderdale-by-the-Sea, Broward County"/>
    <x v="14"/>
  </r>
  <r>
    <n v="2007"/>
    <x v="1"/>
    <s v="USA"/>
    <x v="2"/>
    <s v="Pepper Park Beach, St. Lucie County"/>
    <x v="8"/>
  </r>
  <r>
    <n v="2007"/>
    <x v="1"/>
    <s v="USA"/>
    <x v="2"/>
    <s v="Daytona Beach, Volusia County"/>
    <x v="8"/>
  </r>
  <r>
    <n v="2007"/>
    <x v="1"/>
    <s v="USA"/>
    <x v="4"/>
    <s v="Sullivan's Island"/>
    <x v="5"/>
  </r>
  <r>
    <n v="2007"/>
    <x v="1"/>
    <s v="USA"/>
    <x v="2"/>
    <s v="Daytona Beach, Volusia County"/>
    <x v="4"/>
  </r>
  <r>
    <n v="2007"/>
    <x v="1"/>
    <s v="USA"/>
    <x v="2"/>
    <s v="Fort Lauderdale, Broward County"/>
    <x v="8"/>
  </r>
  <r>
    <n v="2007"/>
    <x v="1"/>
    <s v="USA"/>
    <x v="8"/>
    <s v="Ka'a'awa, Oahu"/>
    <x v="2"/>
  </r>
  <r>
    <n v="2007"/>
    <x v="1"/>
    <s v="USA"/>
    <x v="0"/>
    <s v="Marina State Beach, Monterey County"/>
    <x v="1"/>
  </r>
  <r>
    <n v="2007"/>
    <x v="1"/>
    <s v="USA"/>
    <x v="2"/>
    <s v="New Smyrna Beach, Volusia County"/>
    <x v="1"/>
  </r>
  <r>
    <n v="2007"/>
    <x v="1"/>
    <s v="USA"/>
    <x v="2"/>
    <s v="New Smyrna Beach, Volusia County"/>
    <x v="1"/>
  </r>
  <r>
    <n v="2007"/>
    <x v="2"/>
    <s v="USA"/>
    <x v="12"/>
    <s v="North Carolina Aquarium at Fort Fisher"/>
    <x v="11"/>
  </r>
  <r>
    <n v="2007"/>
    <x v="1"/>
    <s v="USA"/>
    <x v="2"/>
    <s v="Islamorada Founder's Park, Plantation Key, Monroe County"/>
    <x v="8"/>
  </r>
  <r>
    <n v="2007"/>
    <x v="1"/>
    <s v="USA"/>
    <x v="2"/>
    <s v="New Smyrna Beach, Volusia County"/>
    <x v="1"/>
  </r>
  <r>
    <n v="2007"/>
    <x v="1"/>
    <s v="USA"/>
    <x v="4"/>
    <s v="Lakewood Campground, Grand Strand, Horry County"/>
    <x v="27"/>
  </r>
  <r>
    <n v="2007"/>
    <x v="1"/>
    <s v="USA"/>
    <x v="2"/>
    <s v="Sarasota Bay"/>
    <x v="8"/>
  </r>
  <r>
    <n v="2007"/>
    <x v="1"/>
    <s v="USA"/>
    <x v="2"/>
    <s v="New Smyrna Beach, Volusia County"/>
    <x v="8"/>
  </r>
  <r>
    <n v="2007"/>
    <x v="1"/>
    <s v="USA"/>
    <x v="2"/>
    <s v="Ponce Inlet,  New Smyrna Beach, Volusia County"/>
    <x v="4"/>
  </r>
  <r>
    <n v="2007"/>
    <x v="1"/>
    <s v="USA"/>
    <x v="4"/>
    <s v="Isle of Palms, Charleston County"/>
    <x v="8"/>
  </r>
  <r>
    <n v="2007"/>
    <x v="1"/>
    <s v="USA"/>
    <x v="4"/>
    <s v="Isle of Palms, Charleston County"/>
    <x v="7"/>
  </r>
  <r>
    <n v="2007"/>
    <x v="1"/>
    <s v="USA"/>
    <x v="2"/>
    <s v="Islamorada, Monroe County"/>
    <x v="4"/>
  </r>
  <r>
    <n v="2007"/>
    <x v="1"/>
    <s v="USA"/>
    <x v="2"/>
    <s v="Ponce Inlet, Volusia County"/>
    <x v="1"/>
  </r>
  <r>
    <n v="2007"/>
    <x v="1"/>
    <s v="USA"/>
    <x v="0"/>
    <s v="Imperial Beach, San Diego County"/>
    <x v="1"/>
  </r>
  <r>
    <n v="2007"/>
    <x v="1"/>
    <s v="USA"/>
    <x v="0"/>
    <s v="Malibu, Los Angeles County"/>
    <x v="1"/>
  </r>
  <r>
    <n v="2007"/>
    <x v="0"/>
    <s v="USA"/>
    <x v="0"/>
    <s v="Bean Hollow State Beach, San Mateo County"/>
    <x v="3"/>
  </r>
  <r>
    <n v="2007"/>
    <x v="1"/>
    <s v="USA"/>
    <x v="8"/>
    <s v="Bellows Beach near Wailea Point, O’ahu"/>
    <x v="14"/>
  </r>
  <r>
    <n v="2007"/>
    <x v="1"/>
    <s v="USA"/>
    <x v="12"/>
    <s v="North Topsail Beach, Onslow  County"/>
    <x v="8"/>
  </r>
  <r>
    <n v="2007"/>
    <x v="1"/>
    <s v="USA"/>
    <x v="12"/>
    <s v="Atlantic Beach, Carteret County"/>
    <x v="8"/>
  </r>
  <r>
    <n v="2007"/>
    <x v="1"/>
    <s v="USA"/>
    <x v="2"/>
    <s v="Ponce Inlet, Volusia County"/>
    <x v="1"/>
  </r>
  <r>
    <n v="2007"/>
    <x v="2"/>
    <s v="USA"/>
    <x v="2"/>
    <s v="Marques Island"/>
    <x v="51"/>
  </r>
  <r>
    <n v="2007"/>
    <x v="1"/>
    <s v="USA"/>
    <x v="0"/>
    <s v="Will Rogers State Beach, Los Angeles County"/>
    <x v="8"/>
  </r>
  <r>
    <n v="2007"/>
    <x v="1"/>
    <s v="USA"/>
    <x v="2"/>
    <s v="New Smyrna Beach, Volusia County"/>
    <x v="1"/>
  </r>
  <r>
    <n v="2007"/>
    <x v="1"/>
    <s v="USA"/>
    <x v="8"/>
    <s v="Silva's Channel, Mokuleia, O'ahu"/>
    <x v="1"/>
  </r>
  <r>
    <n v="2007"/>
    <x v="1"/>
    <s v="USA"/>
    <x v="2"/>
    <s v="Turtle Beach, Siesta Key, Sarasota County"/>
    <x v="8"/>
  </r>
  <r>
    <n v="2007"/>
    <x v="1"/>
    <s v="Australia"/>
    <x v="1"/>
    <s v="Shelly Beach, Crescent Head"/>
    <x v="1"/>
  </r>
  <r>
    <n v="2007"/>
    <x v="1"/>
    <s v="USA"/>
    <x v="4"/>
    <s v="Garden City"/>
    <x v="8"/>
  </r>
  <r>
    <n v="2007"/>
    <x v="1"/>
    <s v="Australia"/>
    <x v="6"/>
    <s v="Warra Beach, Coral Bay"/>
    <x v="8"/>
  </r>
  <r>
    <n v="2007"/>
    <x v="1"/>
    <s v="Australia"/>
    <x v="9"/>
    <s v="Warrnambool"/>
    <x v="1"/>
  </r>
  <r>
    <n v="2007"/>
    <x v="1"/>
    <s v="USA"/>
    <x v="2"/>
    <s v="New Smyrna Beach, Volusia County"/>
    <x v="1"/>
  </r>
  <r>
    <n v="2007"/>
    <x v="1"/>
    <s v="USA"/>
    <x v="8"/>
    <s v="Keawakapu Beach, Maui"/>
    <x v="14"/>
  </r>
  <r>
    <n v="2007"/>
    <x v="1"/>
    <s v="USA"/>
    <x v="2"/>
    <s v="Naples"/>
    <x v="8"/>
  </r>
  <r>
    <n v="2007"/>
    <x v="1"/>
    <s v="Australia"/>
    <x v="3"/>
    <s v="Mornington Island, Gulf of Carpentaria"/>
    <x v="8"/>
  </r>
  <r>
    <n v="2007"/>
    <x v="1"/>
    <s v="USA"/>
    <x v="2"/>
    <s v="Hutchinson Island, St. Lucie County"/>
    <x v="2"/>
  </r>
  <r>
    <n v="2007"/>
    <x v="1"/>
    <s v="USA"/>
    <x v="2"/>
    <s v="New Smyrna Beach, Volusia County"/>
    <x v="1"/>
  </r>
  <r>
    <n v="2007"/>
    <x v="0"/>
    <s v="USA"/>
    <x v="2"/>
    <s v="Florida Keys, Monroe County"/>
    <x v="3"/>
  </r>
  <r>
    <n v="2007"/>
    <x v="1"/>
    <s v="USA"/>
    <x v="2"/>
    <s v="New Smyrna Beach, Volusia County"/>
    <x v="52"/>
  </r>
  <r>
    <n v="2007"/>
    <x v="1"/>
    <s v="USA"/>
    <x v="2"/>
    <s v="Normandy Beach, Hutchinson Island,  St. Lucie County"/>
    <x v="1"/>
  </r>
  <r>
    <n v="2007"/>
    <x v="1"/>
    <s v="USA"/>
    <x v="2"/>
    <s v="Waveland Beach, Hutchinson Island, St. Lucie County"/>
    <x v="13"/>
  </r>
  <r>
    <n v="2007"/>
    <x v="1"/>
    <s v="USA"/>
    <x v="2"/>
    <s v="Jupiter Inlet"/>
    <x v="1"/>
  </r>
  <r>
    <n v="2007"/>
    <x v="1"/>
    <s v="Australia"/>
    <x v="1"/>
    <s v="South Golden Beach"/>
    <x v="1"/>
  </r>
  <r>
    <n v="2007"/>
    <x v="2"/>
    <s v="USA"/>
    <x v="2"/>
    <s v="Delray Beach"/>
    <x v="31"/>
  </r>
  <r>
    <n v="2007"/>
    <x v="1"/>
    <s v="Australia"/>
    <x v="3"/>
    <s v="Moore Park, north of Bundaberg"/>
    <x v="8"/>
  </r>
  <r>
    <n v="2007"/>
    <x v="1"/>
    <s v="USA"/>
    <x v="2"/>
    <s v="Tiger Shores Beach, Martin County"/>
    <x v="1"/>
  </r>
  <r>
    <n v="2007"/>
    <x v="1"/>
    <s v="Australia"/>
    <x v="1"/>
    <s v="Shelly Beach"/>
    <x v="7"/>
  </r>
  <r>
    <n v="2007"/>
    <x v="0"/>
    <s v="USA"/>
    <x v="2"/>
    <s v="100 miles off Ft. Myers Beach"/>
    <x v="53"/>
  </r>
  <r>
    <n v="2007"/>
    <x v="1"/>
    <s v="Australia"/>
    <x v="1"/>
    <s v="Cape Howe"/>
    <x v="11"/>
  </r>
  <r>
    <n v="2007"/>
    <x v="1"/>
    <s v="South Africa"/>
    <x v="5"/>
    <s v="Second Beach, Port St. John's"/>
    <x v="8"/>
  </r>
  <r>
    <n v="2007"/>
    <x v="1"/>
    <s v="Australia"/>
    <x v="1"/>
    <s v="Sandbar Beach"/>
    <x v="1"/>
  </r>
  <r>
    <n v="2007"/>
    <x v="1"/>
    <s v="USA"/>
    <x v="8"/>
    <s v="Majors Bay, Kaua'i"/>
    <x v="1"/>
  </r>
  <r>
    <n v="2006"/>
    <x v="1"/>
    <s v="Australia"/>
    <x v="9"/>
    <s v="Winki Pop, Bells Beach"/>
    <x v="1"/>
  </r>
  <r>
    <n v="2006"/>
    <x v="1"/>
    <s v="USA"/>
    <x v="0"/>
    <s v="Dillon Beach, Marin County"/>
    <x v="1"/>
  </r>
  <r>
    <n v="2006"/>
    <x v="2"/>
    <s v="South Africa"/>
    <x v="10"/>
    <s v="Cape Vidal"/>
    <x v="3"/>
  </r>
  <r>
    <n v="2006"/>
    <x v="1"/>
    <s v="Australia"/>
    <x v="6"/>
    <s v="Wharton Beach"/>
    <x v="2"/>
  </r>
  <r>
    <n v="2006"/>
    <x v="1"/>
    <s v="USA"/>
    <x v="8"/>
    <s v="Kihei, Maui"/>
    <x v="8"/>
  </r>
  <r>
    <n v="2006"/>
    <x v="2"/>
    <s v="South Africa"/>
    <x v="5"/>
    <s v="Nahoon, East London"/>
    <x v="33"/>
  </r>
  <r>
    <n v="2006"/>
    <x v="1"/>
    <s v="USA"/>
    <x v="2"/>
    <s v="Sebastian Inlet"/>
    <x v="3"/>
  </r>
  <r>
    <n v="2006"/>
    <x v="1"/>
    <s v="USA"/>
    <x v="2"/>
    <s v="Daytona Beach, Volusia County"/>
    <x v="1"/>
  </r>
  <r>
    <n v="2006"/>
    <x v="1"/>
    <s v="USA"/>
    <x v="2"/>
    <s v="New Smyrna Beach, Volusia County"/>
    <x v="54"/>
  </r>
  <r>
    <n v="2006"/>
    <x v="1"/>
    <s v="USA"/>
    <x v="2"/>
    <s v="New Smyrna Beach, Volusia County"/>
    <x v="1"/>
  </r>
  <r>
    <n v="2006"/>
    <x v="2"/>
    <s v="USA"/>
    <x v="2"/>
    <s v="Off Key Largo, Monroe County"/>
    <x v="11"/>
  </r>
  <r>
    <n v="2006"/>
    <x v="1"/>
    <s v="USA"/>
    <x v="12"/>
    <s v="Onslow Beach"/>
    <x v="1"/>
  </r>
  <r>
    <n v="2006"/>
    <x v="1"/>
    <s v="USA"/>
    <x v="2"/>
    <s v="Singer Island, Riviera Beach"/>
    <x v="8"/>
  </r>
  <r>
    <n v="2006"/>
    <x v="1"/>
    <s v="USA"/>
    <x v="2"/>
    <s v="New Smyrna Beach, Volusia County"/>
    <x v="1"/>
  </r>
  <r>
    <n v="2006"/>
    <x v="1"/>
    <s v="USA"/>
    <x v="2"/>
    <s v="New Smyrna Beach, Volusia County"/>
    <x v="5"/>
  </r>
  <r>
    <n v="2006"/>
    <x v="1"/>
    <s v="USA"/>
    <x v="2"/>
    <s v="New Smyrna Beach, Volusia County"/>
    <x v="8"/>
  </r>
  <r>
    <n v="2006"/>
    <x v="1"/>
    <s v="South Africa"/>
    <x v="7"/>
    <s v="Noordhoek"/>
    <x v="1"/>
  </r>
  <r>
    <n v="2006"/>
    <x v="1"/>
    <s v="Australia"/>
    <x v="11"/>
    <s v="Pennington Bay, Kangaroo Island"/>
    <x v="1"/>
  </r>
  <r>
    <n v="2006"/>
    <x v="1"/>
    <s v="South Africa"/>
    <x v="7"/>
    <s v="Danger Reef"/>
    <x v="1"/>
  </r>
  <r>
    <n v="2006"/>
    <x v="1"/>
    <s v="South Africa"/>
    <x v="7"/>
    <s v="Sunrise Beach, Muizenberg"/>
    <x v="55"/>
  </r>
  <r>
    <n v="2006"/>
    <x v="1"/>
    <s v="USA"/>
    <x v="12"/>
    <s v="Masonboro Island, New Hanover County"/>
    <x v="8"/>
  </r>
  <r>
    <n v="2006"/>
    <x v="1"/>
    <s v="USA"/>
    <x v="2"/>
    <s v="Playalinda Beach, Canaveral National Seashore, Brevard County"/>
    <x v="1"/>
  </r>
  <r>
    <n v="2006"/>
    <x v="1"/>
    <s v="South Africa"/>
    <x v="7"/>
    <s v="Fish Hoek"/>
    <x v="1"/>
  </r>
  <r>
    <n v="2006"/>
    <x v="1"/>
    <s v="USA"/>
    <x v="2"/>
    <s v="New Smyrna Beach, Volusia County"/>
    <x v="1"/>
  </r>
  <r>
    <n v="2006"/>
    <x v="1"/>
    <s v="USA"/>
    <x v="4"/>
    <s v="Singleton Beach, Hilton Head Island, Beaufort County"/>
    <x v="5"/>
  </r>
  <r>
    <n v="2006"/>
    <x v="1"/>
    <s v="USA"/>
    <x v="4"/>
    <s v="Kiawah Island, Charleston County"/>
    <x v="8"/>
  </r>
  <r>
    <n v="2006"/>
    <x v="1"/>
    <s v="USA"/>
    <x v="2"/>
    <s v="New Smyrna Beach, Volusia County"/>
    <x v="8"/>
  </r>
  <r>
    <n v="2006"/>
    <x v="1"/>
    <s v="USA"/>
    <x v="2"/>
    <s v="Ponte Vedra Beach, St Johns County"/>
    <x v="4"/>
  </r>
  <r>
    <n v="2006"/>
    <x v="1"/>
    <s v="USA"/>
    <x v="4"/>
    <s v="Debordieu Beach, Georgetown County"/>
    <x v="2"/>
  </r>
  <r>
    <n v="2006"/>
    <x v="1"/>
    <s v="USA"/>
    <x v="2"/>
    <s v="Playalinda Beach, Canaveral National Seashore, Brevard County"/>
    <x v="8"/>
  </r>
  <r>
    <n v="2006"/>
    <x v="1"/>
    <s v="USA"/>
    <x v="2"/>
    <s v="Florida Keys, Monroe County"/>
    <x v="3"/>
  </r>
  <r>
    <n v="2006"/>
    <x v="1"/>
    <s v="USA"/>
    <x v="2"/>
    <s v="Florida Keys, Monroe County"/>
    <x v="3"/>
  </r>
  <r>
    <n v="2006"/>
    <x v="1"/>
    <s v="USA"/>
    <x v="2"/>
    <s v="Hutchinson Island, St. Lucie County"/>
    <x v="2"/>
  </r>
  <r>
    <n v="2006"/>
    <x v="2"/>
    <s v="USA"/>
    <x v="2"/>
    <s v="Fort Myers"/>
    <x v="3"/>
  </r>
  <r>
    <n v="2006"/>
    <x v="1"/>
    <s v="USA"/>
    <x v="2"/>
    <s v="New Smyrna Beach, Volusia County"/>
    <x v="1"/>
  </r>
  <r>
    <n v="2006"/>
    <x v="1"/>
    <s v="USA"/>
    <x v="0"/>
    <s v="Monterey, Monterey County"/>
    <x v="41"/>
  </r>
  <r>
    <n v="2006"/>
    <x v="1"/>
    <s v="USA"/>
    <x v="2"/>
    <s v="New Smyrna Beach, Volusia County"/>
    <x v="1"/>
  </r>
  <r>
    <n v="2006"/>
    <x v="1"/>
    <s v="USA"/>
    <x v="4"/>
    <s v="Coligny Beach, Hilton Head, Beaufort County"/>
    <x v="27"/>
  </r>
  <r>
    <n v="2006"/>
    <x v="1"/>
    <s v="Australia"/>
    <x v="11"/>
    <s v="Waitpinga"/>
    <x v="1"/>
  </r>
  <r>
    <n v="2006"/>
    <x v="1"/>
    <s v="USA"/>
    <x v="8"/>
    <s v="O'ahu"/>
    <x v="3"/>
  </r>
  <r>
    <n v="2006"/>
    <x v="2"/>
    <s v="USA"/>
    <x v="8"/>
    <s v="French Frigate Shoals"/>
    <x v="20"/>
  </r>
  <r>
    <n v="2006"/>
    <x v="1"/>
    <s v="USA"/>
    <x v="8"/>
    <s v="North Shore, O'ahu"/>
    <x v="1"/>
  </r>
  <r>
    <n v="2006"/>
    <x v="2"/>
    <s v="USA"/>
    <x v="8"/>
    <s v="Lanai"/>
    <x v="3"/>
  </r>
  <r>
    <n v="2006"/>
    <x v="1"/>
    <s v="USA"/>
    <x v="2"/>
    <s v="Cocoa Beach, Brevard  County"/>
    <x v="13"/>
  </r>
  <r>
    <n v="2006"/>
    <x v="1"/>
    <s v="USA"/>
    <x v="2"/>
    <s v="Hutchinson Island, St. Lucie County"/>
    <x v="8"/>
  </r>
  <r>
    <n v="2006"/>
    <x v="2"/>
    <s v="Australia"/>
    <x v="3"/>
    <s v="Moffat Beach, Caloundra"/>
    <x v="14"/>
  </r>
  <r>
    <n v="2006"/>
    <x v="1"/>
    <s v="USA"/>
    <x v="2"/>
    <s v="Sebastian Inlet, Brevard County"/>
    <x v="1"/>
  </r>
  <r>
    <n v="2006"/>
    <x v="1"/>
    <s v="USA"/>
    <x v="2"/>
    <s v="Daytona Beach, Volusia County"/>
    <x v="5"/>
  </r>
  <r>
    <n v="2006"/>
    <x v="2"/>
    <s v="USA"/>
    <x v="2"/>
    <s v="Port of the Islands, Collier County"/>
    <x v="3"/>
  </r>
  <r>
    <n v="2006"/>
    <x v="1"/>
    <s v="Australia"/>
    <x v="1"/>
    <s v="Newcastle Beach"/>
    <x v="1"/>
  </r>
  <r>
    <n v="2006"/>
    <x v="1"/>
    <s v="South Africa"/>
    <x v="5"/>
    <s v="St. Francis Bay"/>
    <x v="2"/>
  </r>
  <r>
    <n v="2006"/>
    <x v="1"/>
    <s v="USA"/>
    <x v="2"/>
    <s v="Marco Island, Collier County"/>
    <x v="8"/>
  </r>
  <r>
    <n v="2006"/>
    <x v="1"/>
    <s v="USA"/>
    <x v="8"/>
    <s v="Leftovers, near Waimea Bay, O'ahu"/>
    <x v="1"/>
  </r>
  <r>
    <n v="2006"/>
    <x v="1"/>
    <s v="Australia"/>
    <x v="1"/>
    <s v="Bondi, Sydney"/>
    <x v="1"/>
  </r>
  <r>
    <n v="2006"/>
    <x v="1"/>
    <s v="USA"/>
    <x v="8"/>
    <s v="Makena, Maui"/>
    <x v="5"/>
  </r>
  <r>
    <n v="2006"/>
    <x v="1"/>
    <s v="Australia"/>
    <x v="3"/>
    <s v="Golden Beach, Caloundra"/>
    <x v="8"/>
  </r>
  <r>
    <n v="2006"/>
    <x v="1"/>
    <s v="Australia"/>
    <x v="3"/>
    <s v="Point Vernon, Hervey Bay"/>
    <x v="8"/>
  </r>
  <r>
    <n v="2006"/>
    <x v="0"/>
    <s v="Australia"/>
    <x v="11"/>
    <s v="Brighton Beach, Adelaide"/>
    <x v="3"/>
  </r>
  <r>
    <n v="2006"/>
    <x v="1"/>
    <s v="South Africa"/>
    <x v="5"/>
    <s v="Nahoon, East London"/>
    <x v="1"/>
  </r>
  <r>
    <n v="2006"/>
    <x v="0"/>
    <s v="USA"/>
    <x v="8"/>
    <s v="Off Pu'u Ola'l, Makena, Maui"/>
    <x v="12"/>
  </r>
  <r>
    <n v="2006"/>
    <x v="1"/>
    <s v="South Africa"/>
    <x v="5"/>
    <s v="Coffee Bay"/>
    <x v="3"/>
  </r>
  <r>
    <n v="2006"/>
    <x v="1"/>
    <s v="USA"/>
    <x v="0"/>
    <s v="Santa Cruz, Santa Cruz County"/>
    <x v="1"/>
  </r>
  <r>
    <n v="2006"/>
    <x v="1"/>
    <s v="Australia"/>
    <x v="6"/>
    <s v="Off City Beach, Perth"/>
    <x v="41"/>
  </r>
  <r>
    <n v="2006"/>
    <x v="1"/>
    <s v="Australia"/>
    <x v="3"/>
    <s v="Amity Point, North Stradbroke Island"/>
    <x v="8"/>
  </r>
  <r>
    <n v="2006"/>
    <x v="1"/>
    <s v="USA"/>
    <x v="2"/>
    <s v="Round Island Park, Indian River County"/>
    <x v="1"/>
  </r>
  <r>
    <n v="2006"/>
    <x v="1"/>
    <s v="South Africa"/>
    <x v="7"/>
    <s v="Soetwater"/>
    <x v="11"/>
  </r>
  <r>
    <n v="2005"/>
    <x v="1"/>
    <s v="USA"/>
    <x v="8"/>
    <s v="Keawakapu Beach, Maui"/>
    <x v="8"/>
  </r>
  <r>
    <n v="2005"/>
    <x v="1"/>
    <s v="Australia"/>
    <x v="3"/>
    <s v="St. Crispin Reef"/>
    <x v="3"/>
  </r>
  <r>
    <n v="2005"/>
    <x v="0"/>
    <s v="Australia"/>
    <x v="11"/>
    <s v="Middle Beach, 40 km north of Adelaide"/>
    <x v="3"/>
  </r>
  <r>
    <n v="2005"/>
    <x v="1"/>
    <s v="USA"/>
    <x v="2"/>
    <s v="Cape San Blas, Gulf County"/>
    <x v="1"/>
  </r>
  <r>
    <n v="2005"/>
    <x v="1"/>
    <s v="USA"/>
    <x v="2"/>
    <s v="Ponce Inlet, New Smyrna Beach, Volusia County"/>
    <x v="1"/>
  </r>
  <r>
    <n v="2005"/>
    <x v="0"/>
    <s v="Australia"/>
    <x v="9"/>
    <s v="6 km off Collendina, south of Melbourne"/>
    <x v="3"/>
  </r>
  <r>
    <n v="2005"/>
    <x v="1"/>
    <s v="Australia"/>
    <x v="9"/>
    <s v="Flinders"/>
    <x v="1"/>
  </r>
  <r>
    <n v="2005"/>
    <x v="1"/>
    <s v="South Africa"/>
    <x v="5"/>
    <s v="Nahoon, East London"/>
    <x v="1"/>
  </r>
  <r>
    <n v="2005"/>
    <x v="1"/>
    <s v="USA"/>
    <x v="2"/>
    <s v="Jensen Beach, Martin County "/>
    <x v="1"/>
  </r>
  <r>
    <n v="2005"/>
    <x v="1"/>
    <s v="USA"/>
    <x v="2"/>
    <s v="New Smyrna  Beach, Volusia County"/>
    <x v="1"/>
  </r>
  <r>
    <n v="2005"/>
    <x v="2"/>
    <s v="South Africa"/>
    <x v="5"/>
    <s v="Aston Bay"/>
    <x v="3"/>
  </r>
  <r>
    <n v="2005"/>
    <x v="1"/>
    <s v="USA"/>
    <x v="2"/>
    <s v="New Smyrna  Beach, Volusia County"/>
    <x v="1"/>
  </r>
  <r>
    <n v="2005"/>
    <x v="1"/>
    <s v="USA"/>
    <x v="0"/>
    <s v="Mavericks, Half Moon Bay, San Mateo County"/>
    <x v="1"/>
  </r>
  <r>
    <n v="2005"/>
    <x v="1"/>
    <s v="USA"/>
    <x v="0"/>
    <s v="Ocean Beach, San Francisco, San Francisco County"/>
    <x v="1"/>
  </r>
  <r>
    <n v="2005"/>
    <x v="1"/>
    <s v="USA"/>
    <x v="2"/>
    <s v="Ponce de Leon Inlet, Volusia County "/>
    <x v="8"/>
  </r>
  <r>
    <n v="2005"/>
    <x v="1"/>
    <s v="South Africa"/>
    <x v="7"/>
    <s v="Uilenkraalsmond (near Gansbaai)"/>
    <x v="1"/>
  </r>
  <r>
    <n v="2005"/>
    <x v="1"/>
    <s v="USA"/>
    <x v="0"/>
    <s v="Klamath River mouth, Del Norte County"/>
    <x v="1"/>
  </r>
  <r>
    <n v="2005"/>
    <x v="1"/>
    <s v="USA"/>
    <x v="0"/>
    <s v="Salmon Beach, Sonoma County"/>
    <x v="1"/>
  </r>
  <r>
    <n v="2005"/>
    <x v="2"/>
    <s v="USA"/>
    <x v="2"/>
    <s v="Ponce Inlet, Volusia County"/>
    <x v="8"/>
  </r>
  <r>
    <n v="2005"/>
    <x v="1"/>
    <s v="USA"/>
    <x v="8"/>
    <s v="Honokowai, Maui"/>
    <x v="1"/>
  </r>
  <r>
    <n v="2005"/>
    <x v="1"/>
    <s v="USA"/>
    <x v="2"/>
    <s v="Ponce Inlet, Volusia County"/>
    <x v="1"/>
  </r>
  <r>
    <n v="2005"/>
    <x v="1"/>
    <s v="South Africa"/>
    <x v="7"/>
    <s v="Sunny Cove, Fish Hoek"/>
    <x v="1"/>
  </r>
  <r>
    <n v="2005"/>
    <x v="1"/>
    <s v="Australia"/>
    <x v="1"/>
    <s v="Arakoon's Little Bay"/>
    <x v="1"/>
  </r>
  <r>
    <n v="2005"/>
    <x v="1"/>
    <s v="Australia"/>
    <x v="11"/>
    <s v="Kangaroo Island"/>
    <x v="1"/>
  </r>
  <r>
    <n v="2005"/>
    <x v="1"/>
    <s v="Australia"/>
    <x v="6"/>
    <s v="Scarborough Beach, Perth"/>
    <x v="1"/>
  </r>
  <r>
    <n v="2005"/>
    <x v="1"/>
    <s v="USA"/>
    <x v="4"/>
    <s v="Myrtle Beach, Horry County"/>
    <x v="2"/>
  </r>
  <r>
    <n v="2005"/>
    <x v="1"/>
    <s v="USA"/>
    <x v="4"/>
    <s v="Folly Beach"/>
    <x v="1"/>
  </r>
  <r>
    <n v="2005"/>
    <x v="1"/>
    <s v="Australia"/>
    <x v="1"/>
    <s v="Park Beach, Coff's Harbour"/>
    <x v="5"/>
  </r>
  <r>
    <n v="2005"/>
    <x v="1"/>
    <s v="USA"/>
    <x v="12"/>
    <s v="North Topsail Beach, Onslow County"/>
    <x v="8"/>
  </r>
  <r>
    <n v="2005"/>
    <x v="1"/>
    <s v="Australia"/>
    <x v="11"/>
    <s v="Fishery Bay, Eyre Peninsula"/>
    <x v="1"/>
  </r>
  <r>
    <n v="2005"/>
    <x v="1"/>
    <s v="USA"/>
    <x v="2"/>
    <s v="Ponce Inlet, Volusia County"/>
    <x v="1"/>
  </r>
  <r>
    <n v="2005"/>
    <x v="1"/>
    <s v="Australia"/>
    <x v="11"/>
    <s v="Glenelg "/>
    <x v="41"/>
  </r>
  <r>
    <n v="2005"/>
    <x v="1"/>
    <s v="USA"/>
    <x v="0"/>
    <s v="Scripps, LaJolla, San Diego County"/>
    <x v="1"/>
  </r>
  <r>
    <n v="2005"/>
    <x v="1"/>
    <s v="USA"/>
    <x v="4"/>
    <s v="34th Avenue North, Myrtle Beach, Horry County"/>
    <x v="8"/>
  </r>
  <r>
    <n v="2005"/>
    <x v="1"/>
    <s v="USA"/>
    <x v="12"/>
    <s v="Carolina Beach off Texas Avenue, New Hanover County"/>
    <x v="1"/>
  </r>
  <r>
    <n v="2005"/>
    <x v="1"/>
    <s v="USA"/>
    <x v="4"/>
    <s v="Isle of Palms, Charleston County"/>
    <x v="8"/>
  </r>
  <r>
    <n v="2005"/>
    <x v="1"/>
    <s v="USA"/>
    <x v="2"/>
    <s v="Off Zelda Boulevard, Daytona Beach, Volusia Countyy"/>
    <x v="8"/>
  </r>
  <r>
    <n v="2005"/>
    <x v="1"/>
    <s v="USA"/>
    <x v="2"/>
    <s v="Ormond Beach, Volusia County"/>
    <x v="1"/>
  </r>
  <r>
    <n v="2005"/>
    <x v="1"/>
    <s v="USA"/>
    <x v="12"/>
    <s v="Holden Beach, Brunswick County"/>
    <x v="8"/>
  </r>
  <r>
    <n v="2005"/>
    <x v="1"/>
    <s v="USA"/>
    <x v="2"/>
    <s v="Boca Grande, Lee County"/>
    <x v="5"/>
  </r>
  <r>
    <n v="2005"/>
    <x v="1"/>
    <s v="USA"/>
    <x v="2"/>
    <s v="Cape San Blas, Gulf County"/>
    <x v="3"/>
  </r>
  <r>
    <n v="2005"/>
    <x v="1"/>
    <s v="USA"/>
    <x v="2"/>
    <s v="Destin, Walton County"/>
    <x v="8"/>
  </r>
  <r>
    <n v="2005"/>
    <x v="1"/>
    <s v="USA"/>
    <x v="2"/>
    <s v="Howard E. Futch Memorial Park at Paradise Beach, Brevard County"/>
    <x v="8"/>
  </r>
  <r>
    <n v="2005"/>
    <x v="1"/>
    <s v="USA"/>
    <x v="4"/>
    <s v="Kiawah Island, Charleston County"/>
    <x v="7"/>
  </r>
  <r>
    <n v="2005"/>
    <x v="1"/>
    <s v="South Africa"/>
    <x v="7"/>
    <s v="Miller's Point"/>
    <x v="11"/>
  </r>
  <r>
    <n v="2005"/>
    <x v="1"/>
    <s v="USA"/>
    <x v="2"/>
    <s v="Daytona Beach Shores"/>
    <x v="8"/>
  </r>
  <r>
    <n v="2005"/>
    <x v="1"/>
    <s v="USA"/>
    <x v="2"/>
    <s v="Sand Key Beach, Clearwater, Pinellas County"/>
    <x v="56"/>
  </r>
  <r>
    <n v="2005"/>
    <x v="1"/>
    <s v="South Africa"/>
    <x v="5"/>
    <s v="Kei River Mouth"/>
    <x v="1"/>
  </r>
  <r>
    <n v="2005"/>
    <x v="1"/>
    <s v="Australia"/>
    <x v="3"/>
    <s v="50 km east of Townsville"/>
    <x v="3"/>
  </r>
  <r>
    <n v="2005"/>
    <x v="0"/>
    <s v="USA"/>
    <x v="8"/>
    <s v="North Kihei, Maui"/>
    <x v="12"/>
  </r>
  <r>
    <n v="2005"/>
    <x v="3"/>
    <s v="USA"/>
    <x v="4"/>
    <s v="Off Sullivans Island"/>
    <x v="57"/>
  </r>
  <r>
    <n v="2005"/>
    <x v="1"/>
    <s v="USA"/>
    <x v="8"/>
    <s v="Noreiga's, Maui"/>
    <x v="1"/>
  </r>
  <r>
    <n v="2005"/>
    <x v="2"/>
    <s v="Australia"/>
    <x v="1"/>
    <s v="Bermagui"/>
    <x v="3"/>
  </r>
  <r>
    <n v="2005"/>
    <x v="1"/>
    <s v="Australia"/>
    <x v="1"/>
    <s v="Crookhaven"/>
    <x v="13"/>
  </r>
  <r>
    <n v="2005"/>
    <x v="1"/>
    <s v="Australia"/>
    <x v="1"/>
    <s v="Bronte Beach"/>
    <x v="1"/>
  </r>
  <r>
    <n v="2005"/>
    <x v="1"/>
    <s v="USA"/>
    <x v="2"/>
    <s v="Crescent Beach, Sarasota County"/>
    <x v="8"/>
  </r>
  <r>
    <n v="2005"/>
    <x v="1"/>
    <s v="USA"/>
    <x v="2"/>
    <s v="Jacksonville Beach, Duval County"/>
    <x v="13"/>
  </r>
  <r>
    <n v="2005"/>
    <x v="1"/>
    <s v="South Africa"/>
    <x v="7"/>
    <s v="Noordhoek"/>
    <x v="1"/>
  </r>
  <r>
    <n v="2005"/>
    <x v="1"/>
    <s v="Australia"/>
    <x v="1"/>
    <s v="unknown"/>
    <x v="1"/>
  </r>
  <r>
    <n v="2005"/>
    <x v="1"/>
    <s v="Australia"/>
    <x v="6"/>
    <s v="Wreck Point, Abrolhos Islands"/>
    <x v="14"/>
  </r>
  <r>
    <n v="2005"/>
    <x v="1"/>
    <s v="Australia"/>
    <x v="3"/>
    <s v="Brisbane River"/>
    <x v="8"/>
  </r>
  <r>
    <n v="2005"/>
    <x v="2"/>
    <s v="USA"/>
    <x v="2"/>
    <s v="Long Key, Monroe County"/>
    <x v="3"/>
  </r>
  <r>
    <n v="2005"/>
    <x v="1"/>
    <s v="USA"/>
    <x v="8"/>
    <s v="Rocky Point, north shore of O'ahu"/>
    <x v="1"/>
  </r>
  <r>
    <n v="2005"/>
    <x v="1"/>
    <s v="USA"/>
    <x v="2"/>
    <s v="Fort Lauderdale"/>
    <x v="3"/>
  </r>
  <r>
    <n v="2005"/>
    <x v="2"/>
    <s v="Australia"/>
    <x v="9"/>
    <s v="Port Phillip Bay"/>
    <x v="3"/>
  </r>
  <r>
    <n v="2005"/>
    <x v="2"/>
    <s v="Australia"/>
    <x v="9"/>
    <s v="Blairgowrie"/>
    <x v="58"/>
  </r>
  <r>
    <n v="2004"/>
    <x v="1"/>
    <s v="Australia"/>
    <x v="11"/>
    <s v="West Beach, Adelaide"/>
    <x v="59"/>
  </r>
  <r>
    <n v="2004"/>
    <x v="1"/>
    <s v="Australia"/>
    <x v="3"/>
    <s v="Opal Reef"/>
    <x v="3"/>
  </r>
  <r>
    <n v="2004"/>
    <x v="1"/>
    <s v="South Africa"/>
    <x v="5"/>
    <s v="Nahoon, East London"/>
    <x v="1"/>
  </r>
  <r>
    <n v="2004"/>
    <x v="1"/>
    <s v="South Africa"/>
    <x v="5"/>
    <s v="Gonubie"/>
    <x v="27"/>
  </r>
  <r>
    <n v="2004"/>
    <x v="1"/>
    <s v="South Africa"/>
    <x v="7"/>
    <s v="Fish Hoek, False Bay"/>
    <x v="8"/>
  </r>
  <r>
    <n v="2004"/>
    <x v="1"/>
    <s v="USA"/>
    <x v="0"/>
    <s v="Bunkers, Humboldt Bay, Eureka, Humboldt County"/>
    <x v="1"/>
  </r>
  <r>
    <n v="2004"/>
    <x v="1"/>
    <s v="South Africa"/>
    <x v="7"/>
    <s v="Gansbaai"/>
    <x v="60"/>
  </r>
  <r>
    <n v="2004"/>
    <x v="1"/>
    <s v="Australia"/>
    <x v="1"/>
    <s v="Stockton Beach"/>
    <x v="1"/>
  </r>
  <r>
    <n v="2004"/>
    <x v="1"/>
    <s v="USA"/>
    <x v="0"/>
    <s v="Limantour Beach, Point Reyes National Seashore"/>
    <x v="1"/>
  </r>
  <r>
    <n v="2004"/>
    <x v="1"/>
    <s v="USA"/>
    <x v="8"/>
    <s v="Moloka'i"/>
    <x v="3"/>
  </r>
  <r>
    <n v="2004"/>
    <x v="1"/>
    <s v="South Africa"/>
    <x v="5"/>
    <s v="Jeffrey’s Bay"/>
    <x v="1"/>
  </r>
  <r>
    <n v="2004"/>
    <x v="1"/>
    <s v="USA"/>
    <x v="0"/>
    <s v="Pismo Beach, San Luis Obispo County"/>
    <x v="1"/>
  </r>
  <r>
    <n v="2004"/>
    <x v="1"/>
    <s v="USA"/>
    <x v="0"/>
    <s v="Lifeguard Tower 16, Huntington Beach, Orange County"/>
    <x v="1"/>
  </r>
  <r>
    <n v="2004"/>
    <x v="0"/>
    <s v="Australia"/>
    <x v="3"/>
    <s v="Batt Reef"/>
    <x v="3"/>
  </r>
  <r>
    <n v="2004"/>
    <x v="1"/>
    <s v="USA"/>
    <x v="4"/>
    <s v="North of Apache Pier, Myrtle Beach, Horry County"/>
    <x v="4"/>
  </r>
  <r>
    <n v="2004"/>
    <x v="1"/>
    <s v="USA"/>
    <x v="2"/>
    <s v="New Smyrna Beach / Cape Canaveral  National Seashore, Brevard County"/>
    <x v="4"/>
  </r>
  <r>
    <n v="2004"/>
    <x v="1"/>
    <s v="USA"/>
    <x v="0"/>
    <s v="204s, San Clemente, Orange County"/>
    <x v="1"/>
  </r>
  <r>
    <n v="2004"/>
    <x v="1"/>
    <s v="USA"/>
    <x v="0"/>
    <s v="Kibesillah, Mendocino County"/>
    <x v="11"/>
  </r>
  <r>
    <n v="2004"/>
    <x v="1"/>
    <s v="USA"/>
    <x v="2"/>
    <s v="Big Bayou, St. Petersburg, Pinellas County "/>
    <x v="8"/>
  </r>
  <r>
    <n v="2004"/>
    <x v="1"/>
    <s v="Australia"/>
    <x v="1"/>
    <s v="Byron Bay"/>
    <x v="3"/>
  </r>
  <r>
    <n v="2004"/>
    <x v="0"/>
    <s v="South Africa"/>
    <x v="10"/>
    <s v="Park Rynie"/>
    <x v="3"/>
  </r>
  <r>
    <n v="2004"/>
    <x v="1"/>
    <s v="USA"/>
    <x v="2"/>
    <s v="Cocoa  Beach, Brevard County"/>
    <x v="1"/>
  </r>
  <r>
    <n v="2004"/>
    <x v="1"/>
    <s v="USA"/>
    <x v="12"/>
    <s v="Rodanthe, Dare County"/>
    <x v="1"/>
  </r>
  <r>
    <n v="2004"/>
    <x v="1"/>
    <s v="USA"/>
    <x v="12"/>
    <s v="Carolina Beach, New Hanover County"/>
    <x v="8"/>
  </r>
  <r>
    <n v="2004"/>
    <x v="0"/>
    <s v="Australia"/>
    <x v="6"/>
    <s v="7 km off Trigg surf beach, Perth"/>
    <x v="3"/>
  </r>
  <r>
    <n v="2004"/>
    <x v="1"/>
    <s v="Australia"/>
    <x v="6"/>
    <s v="Lefthanders Beach, Margaret River"/>
    <x v="1"/>
  </r>
  <r>
    <n v="2004"/>
    <x v="1"/>
    <s v="USA"/>
    <x v="0"/>
    <s v="San Onofre State Beach, San Diego County"/>
    <x v="1"/>
  </r>
  <r>
    <n v="2004"/>
    <x v="1"/>
    <s v="USA"/>
    <x v="2"/>
    <s v="Disney / Vero Beach, Indian River County"/>
    <x v="61"/>
  </r>
  <r>
    <n v="2004"/>
    <x v="1"/>
    <s v="Australia"/>
    <x v="6"/>
    <s v="Bunbury"/>
    <x v="2"/>
  </r>
  <r>
    <n v="2004"/>
    <x v="1"/>
    <s v="USA"/>
    <x v="2"/>
    <s v="Daytona Beach Shores, Volusia County"/>
    <x v="8"/>
  </r>
  <r>
    <n v="2004"/>
    <x v="1"/>
    <s v="South Africa"/>
    <x v="7"/>
    <s v="Dyer Island"/>
    <x v="8"/>
  </r>
  <r>
    <n v="2004"/>
    <x v="1"/>
    <s v="USA"/>
    <x v="0"/>
    <s v="Salmon Creek, Sonoma County"/>
    <x v="1"/>
  </r>
  <r>
    <n v="2004"/>
    <x v="1"/>
    <s v="USA"/>
    <x v="2"/>
    <s v="St. Augustine, St. John's County"/>
    <x v="62"/>
  </r>
  <r>
    <n v="2004"/>
    <x v="1"/>
    <s v="USA"/>
    <x v="2"/>
    <s v="Jacksonville Beach, Duval County"/>
    <x v="13"/>
  </r>
  <r>
    <n v="2004"/>
    <x v="1"/>
    <s v="Australia"/>
    <x v="1"/>
    <s v="Latitude Reef, near Forster"/>
    <x v="11"/>
  </r>
  <r>
    <n v="2004"/>
    <x v="1"/>
    <s v="USA"/>
    <x v="8"/>
    <s v="Kahana Beach, Maui"/>
    <x v="1"/>
  </r>
  <r>
    <n v="2004"/>
    <x v="1"/>
    <s v="South Africa"/>
    <x v="7"/>
    <s v="Surfers' Corner, Muizenberg, False Bay"/>
    <x v="1"/>
  </r>
  <r>
    <n v="2004"/>
    <x v="1"/>
    <s v="USA"/>
    <x v="2"/>
    <s v="Ocean Reef Park, Singer Island, Palm Beach County"/>
    <x v="13"/>
  </r>
  <r>
    <n v="2004"/>
    <x v="1"/>
    <s v="USA"/>
    <x v="2"/>
    <s v="Stuart Rocks, Martin County"/>
    <x v="1"/>
  </r>
  <r>
    <n v="2004"/>
    <x v="1"/>
    <s v="USA"/>
    <x v="2"/>
    <s v="Pelican Beach Park, Satellite Beach, Brevard County"/>
    <x v="1"/>
  </r>
  <r>
    <n v="2004"/>
    <x v="1"/>
    <s v="USA"/>
    <x v="2"/>
    <s v="Sanibel Island, Lee County"/>
    <x v="8"/>
  </r>
  <r>
    <n v="2004"/>
    <x v="1"/>
    <s v="USA"/>
    <x v="8"/>
    <s v="Punaluu"/>
    <x v="14"/>
  </r>
  <r>
    <n v="2004"/>
    <x v="1"/>
    <s v="USA"/>
    <x v="8"/>
    <s v="Kalihiwai Beach, Kauai"/>
    <x v="1"/>
  </r>
  <r>
    <n v="2004"/>
    <x v="1"/>
    <s v="Australia"/>
    <x v="6"/>
    <s v="5 nm off Cervantes"/>
    <x v="3"/>
  </r>
  <r>
    <n v="2004"/>
    <x v="1"/>
    <s v="Australia"/>
    <x v="1"/>
    <s v="Taree, Old Bar Beach"/>
    <x v="8"/>
  </r>
  <r>
    <n v="2004"/>
    <x v="1"/>
    <s v="Australia"/>
    <x v="1"/>
    <s v="Caves Beach"/>
    <x v="14"/>
  </r>
  <r>
    <n v="2004"/>
    <x v="1"/>
    <s v="Australia"/>
    <x v="6"/>
    <s v="Binningup"/>
    <x v="41"/>
  </r>
  <r>
    <n v="2004"/>
    <x v="0"/>
    <s v="South Africa"/>
    <x v="10"/>
    <s v="Ballito"/>
    <x v="1"/>
  </r>
  <r>
    <n v="2004"/>
    <x v="1"/>
    <s v="Australia"/>
    <x v="1"/>
    <s v="Bushrangers Pass at Bass Point"/>
    <x v="11"/>
  </r>
  <r>
    <n v="2004"/>
    <x v="1"/>
    <s v="South Africa"/>
    <x v="5"/>
    <s v="West Beach, Port Alfred"/>
    <x v="1"/>
  </r>
  <r>
    <n v="2003"/>
    <x v="0"/>
    <s v="South Africa"/>
    <x v="10"/>
    <s v="Salt Rock "/>
    <x v="13"/>
  </r>
  <r>
    <n v="2003"/>
    <x v="1"/>
    <s v="USA"/>
    <x v="2"/>
    <s v="Melbourne Beach, Brevard County"/>
    <x v="8"/>
  </r>
  <r>
    <n v="2003"/>
    <x v="1"/>
    <s v="Australia"/>
    <x v="9"/>
    <s v="Collendina Beach east of Ocean Grove"/>
    <x v="1"/>
  </r>
  <r>
    <n v="2003"/>
    <x v="1"/>
    <s v="Australia"/>
    <x v="6"/>
    <s v="Perth? (Margaret River District)"/>
    <x v="8"/>
  </r>
  <r>
    <n v="2003"/>
    <x v="1"/>
    <s v="Australia"/>
    <x v="6"/>
    <s v="Perth? (Margaret River District)"/>
    <x v="8"/>
  </r>
  <r>
    <n v="2003"/>
    <x v="1"/>
    <s v="South Africa"/>
    <x v="10"/>
    <s v="Sodwana"/>
    <x v="3"/>
  </r>
  <r>
    <n v="2003"/>
    <x v="1"/>
    <s v="USA"/>
    <x v="2"/>
    <s v="Daytona Beach, Volusia County"/>
    <x v="1"/>
  </r>
  <r>
    <n v="2003"/>
    <x v="1"/>
    <s v="USA"/>
    <x v="2"/>
    <s v="South Jetty, New Smyrna Beach, Volusia County"/>
    <x v="1"/>
  </r>
  <r>
    <n v="2003"/>
    <x v="1"/>
    <s v="South Africa"/>
    <x v="10"/>
    <s v="Karridene"/>
    <x v="1"/>
  </r>
  <r>
    <n v="2003"/>
    <x v="1"/>
    <s v="Australia"/>
    <x v="1"/>
    <s v="Seal Rocks, north of Newcastle"/>
    <x v="5"/>
  </r>
  <r>
    <n v="2003"/>
    <x v="1"/>
    <s v="USA"/>
    <x v="2"/>
    <s v="Ponte Vedra Beach, St. Johns County"/>
    <x v="1"/>
  </r>
  <r>
    <n v="2003"/>
    <x v="1"/>
    <s v="Australia"/>
    <x v="1"/>
    <s v="Lighthouse Beach, Seal Rocks"/>
    <x v="1"/>
  </r>
  <r>
    <n v="2003"/>
    <x v="1"/>
    <s v="USA"/>
    <x v="8"/>
    <s v="Tunnels surf break off Makua Beach, Kaua'i"/>
    <x v="1"/>
  </r>
  <r>
    <n v="2003"/>
    <x v="1"/>
    <s v="USA"/>
    <x v="2"/>
    <s v="New Smyrna Beach, Volusia County"/>
    <x v="1"/>
  </r>
  <r>
    <n v="2003"/>
    <x v="1"/>
    <s v="USA"/>
    <x v="2"/>
    <s v="Near Patrick Air Force Base Brevard County"/>
    <x v="1"/>
  </r>
  <r>
    <n v="2003"/>
    <x v="1"/>
    <s v="USA"/>
    <x v="2"/>
    <s v="Ocean Reef Park, Singer Island, Palm Beach County"/>
    <x v="1"/>
  </r>
  <r>
    <n v="2003"/>
    <x v="1"/>
    <s v="USA"/>
    <x v="2"/>
    <s v="Stuart Park Beach, Martin County"/>
    <x v="1"/>
  </r>
  <r>
    <n v="2003"/>
    <x v="2"/>
    <s v="USA"/>
    <x v="2"/>
    <s v="South Jetty, New Smyrna Beach, Volusia County"/>
    <x v="1"/>
  </r>
  <r>
    <n v="2003"/>
    <x v="1"/>
    <s v="USA"/>
    <x v="2"/>
    <s v="Crawford Road beach approach at New Smyrna Beach, Volusia County"/>
    <x v="63"/>
  </r>
  <r>
    <n v="2003"/>
    <x v="1"/>
    <s v="USA"/>
    <x v="8"/>
    <s v="Cove Beach / Kalama Beach, Kihei, Maui"/>
    <x v="8"/>
  </r>
  <r>
    <n v="2003"/>
    <x v="1"/>
    <s v="USA"/>
    <x v="2"/>
    <s v="North Hutchinson Island, St. Lucie Couny"/>
    <x v="1"/>
  </r>
  <r>
    <n v="2003"/>
    <x v="1"/>
    <s v="USA"/>
    <x v="2"/>
    <s v="Ponce Inlet, New Smyrna Beach, Volusia County"/>
    <x v="1"/>
  </r>
  <r>
    <n v="2003"/>
    <x v="1"/>
    <s v="USA"/>
    <x v="2"/>
    <s v="Ponce Inlet, New Smyrna Beach, Volusia County"/>
    <x v="1"/>
  </r>
  <r>
    <n v="2003"/>
    <x v="1"/>
    <s v="USA"/>
    <x v="2"/>
    <s v="New Smyrna Beach, Volusia County"/>
    <x v="1"/>
  </r>
  <r>
    <n v="2003"/>
    <x v="1"/>
    <s v="USA"/>
    <x v="2"/>
    <s v="New Smyrna Beach, Volusia County"/>
    <x v="1"/>
  </r>
  <r>
    <n v="2003"/>
    <x v="0"/>
    <s v="South Africa"/>
    <x v="7"/>
    <s v="Melkbosstrand"/>
    <x v="3"/>
  </r>
  <r>
    <n v="2003"/>
    <x v="1"/>
    <s v="USA"/>
    <x v="2"/>
    <s v="Daytona Beach, Volusia County "/>
    <x v="2"/>
  </r>
  <r>
    <n v="2003"/>
    <x v="1"/>
    <s v="USA"/>
    <x v="4"/>
    <s v="Isle of Palms, Charleston County"/>
    <x v="64"/>
  </r>
  <r>
    <n v="2003"/>
    <x v="1"/>
    <s v="South Africa"/>
    <x v="7"/>
    <s v="Near the wreck of the Kakapo off Noordhoek Beach"/>
    <x v="2"/>
  </r>
  <r>
    <n v="2003"/>
    <x v="1"/>
    <s v="USA"/>
    <x v="2"/>
    <s v="Boca Grande, Lee County"/>
    <x v="8"/>
  </r>
  <r>
    <n v="2003"/>
    <x v="1"/>
    <s v="USA"/>
    <x v="0"/>
    <s v="Avila Beach, San Luis Obispo County"/>
    <x v="8"/>
  </r>
  <r>
    <n v="2003"/>
    <x v="1"/>
    <s v="South Africa"/>
    <x v="5"/>
    <s v="Jeffrey’s Bay"/>
    <x v="63"/>
  </r>
  <r>
    <n v="2003"/>
    <x v="1"/>
    <s v="USA"/>
    <x v="2"/>
    <s v="Ponce Inlet, New Smyrna Beach, Volusia County"/>
    <x v="1"/>
  </r>
  <r>
    <n v="2003"/>
    <x v="1"/>
    <s v="USA"/>
    <x v="2"/>
    <s v="Daytona Beach, Volusia County"/>
    <x v="8"/>
  </r>
  <r>
    <n v="2003"/>
    <x v="2"/>
    <s v="USA"/>
    <x v="2"/>
    <s v="Near New Smyrna Jetty, Volusia County"/>
    <x v="4"/>
  </r>
  <r>
    <n v="2003"/>
    <x v="1"/>
    <s v="USA"/>
    <x v="2"/>
    <s v="Canova Beach, Brevard County"/>
    <x v="1"/>
  </r>
  <r>
    <n v="2003"/>
    <x v="1"/>
    <s v="USA"/>
    <x v="2"/>
    <s v="Fort Lauderdale, Broward County"/>
    <x v="3"/>
  </r>
  <r>
    <n v="2003"/>
    <x v="1"/>
    <s v="USA"/>
    <x v="2"/>
    <s v="New Smyrna Beach, Volusia County"/>
    <x v="1"/>
  </r>
  <r>
    <n v="2003"/>
    <x v="1"/>
    <s v="USA"/>
    <x v="2"/>
    <s v="St Augustine Beach. St. Johns County"/>
    <x v="1"/>
  </r>
  <r>
    <n v="2003"/>
    <x v="1"/>
    <s v="USA"/>
    <x v="2"/>
    <s v="Cocoa Beach, Brevard County"/>
    <x v="5"/>
  </r>
  <r>
    <n v="2003"/>
    <x v="1"/>
    <s v="USA"/>
    <x v="8"/>
    <s v="Makua Beach, Oahu"/>
    <x v="8"/>
  </r>
  <r>
    <n v="2003"/>
    <x v="1"/>
    <s v="USA"/>
    <x v="12"/>
    <s v="Masonboro Island, New Hanover County"/>
    <x v="1"/>
  </r>
  <r>
    <n v="2003"/>
    <x v="1"/>
    <s v="USA"/>
    <x v="2"/>
    <s v="Ponce Inlet, Volusia County"/>
    <x v="1"/>
  </r>
  <r>
    <n v="2003"/>
    <x v="1"/>
    <s v="USA"/>
    <x v="2"/>
    <s v="Coral Cove Park, Jupiter Inlet, Palm Beach County"/>
    <x v="1"/>
  </r>
  <r>
    <n v="2003"/>
    <x v="1"/>
    <s v="USA"/>
    <x v="2"/>
    <s v="Ponce de Leon Inlet, Volusia County "/>
    <x v="8"/>
  </r>
  <r>
    <n v="2003"/>
    <x v="1"/>
    <s v="USA"/>
    <x v="8"/>
    <s v="Between Magic Sands Beach and Kahaluu Beach on the Kona coast"/>
    <x v="8"/>
  </r>
  <r>
    <n v="2003"/>
    <x v="2"/>
    <s v="USA"/>
    <x v="2"/>
    <s v="New Smyrna Beach, Volusia County"/>
    <x v="1"/>
  </r>
  <r>
    <n v="2003"/>
    <x v="1"/>
    <s v="USA"/>
    <x v="2"/>
    <s v="Daytona Beach Shores, Volusia County"/>
    <x v="4"/>
  </r>
  <r>
    <n v="2003"/>
    <x v="1"/>
    <s v="USA"/>
    <x v="2"/>
    <s v="Melbourne Beach, Brevard County "/>
    <x v="1"/>
  </r>
  <r>
    <n v="2003"/>
    <x v="1"/>
    <s v="USA"/>
    <x v="2"/>
    <s v="Shepard Park, Cocoa Beach, Brevard County "/>
    <x v="1"/>
  </r>
  <r>
    <n v="2003"/>
    <x v="1"/>
    <s v="USA"/>
    <x v="2"/>
    <s v="Playalinda Beach, Brevard County"/>
    <x v="1"/>
  </r>
  <r>
    <n v="2003"/>
    <x v="1"/>
    <s v="USA"/>
    <x v="2"/>
    <s v="Sunglow Pier, Daytona Beach Shores, Volusia County"/>
    <x v="1"/>
  </r>
  <r>
    <n v="2003"/>
    <x v="1"/>
    <s v="USA"/>
    <x v="2"/>
    <s v="New Smyrna Beach, Volusia County"/>
    <x v="1"/>
  </r>
  <r>
    <n v="2003"/>
    <x v="1"/>
    <s v="USA"/>
    <x v="2"/>
    <s v="New Smyrna Beach, Volusia County  "/>
    <x v="4"/>
  </r>
  <r>
    <n v="2003"/>
    <x v="1"/>
    <s v="USA"/>
    <x v="2"/>
    <s v="North Beach, Patrick AFB, Brevard County"/>
    <x v="1"/>
  </r>
  <r>
    <n v="2003"/>
    <x v="1"/>
    <s v="USA"/>
    <x v="2"/>
    <s v="Cocoa Beach, Brevard County"/>
    <x v="8"/>
  </r>
  <r>
    <n v="2003"/>
    <x v="1"/>
    <s v="USA"/>
    <x v="2"/>
    <s v="Melbourne Beach, Brevard County"/>
    <x v="1"/>
  </r>
  <r>
    <n v="2003"/>
    <x v="1"/>
    <s v="USA"/>
    <x v="2"/>
    <s v="New Smyrna Beach, Volusia County"/>
    <x v="1"/>
  </r>
  <r>
    <n v="2003"/>
    <x v="2"/>
    <s v="USA"/>
    <x v="2"/>
    <s v="Petting Tank, Florida Aquarium, Tampa, Hillsborough County"/>
    <x v="65"/>
  </r>
  <r>
    <n v="2003"/>
    <x v="1"/>
    <s v="Australia"/>
    <x v="11"/>
    <s v="Goolwa Beach, Fleurieu Peninsula"/>
    <x v="8"/>
  </r>
  <r>
    <n v="2003"/>
    <x v="1"/>
    <s v="USA"/>
    <x v="2"/>
    <s v="Jupiter, Palm Beach County"/>
    <x v="8"/>
  </r>
  <r>
    <n v="2003"/>
    <x v="1"/>
    <s v="Australia"/>
    <x v="1"/>
    <s v="Coogee Bay, near Sydney"/>
    <x v="8"/>
  </r>
  <r>
    <n v="2003"/>
    <x v="1"/>
    <s v="Australia"/>
    <x v="3"/>
    <s v="Burleigh Lake on the Gold Coast"/>
    <x v="8"/>
  </r>
  <r>
    <n v="2003"/>
    <x v="1"/>
    <s v="Australia"/>
    <x v="6"/>
    <s v="Left break at the ‘Hot Spot’ at Sheringa Beach"/>
    <x v="1"/>
  </r>
  <r>
    <n v="2002"/>
    <x v="1"/>
    <s v="Australia"/>
    <x v="3"/>
    <s v="Great Barrier Reef  (near Upolu Bay)"/>
    <x v="14"/>
  </r>
  <r>
    <n v="2002"/>
    <x v="1"/>
    <s v="South Africa"/>
    <x v="7"/>
    <s v="Scarborough"/>
    <x v="14"/>
  </r>
  <r>
    <n v="2002"/>
    <x v="1"/>
    <s v="Australia"/>
    <x v="3"/>
    <s v="Depth of 40 m on the wreck of the St. Paul off Brisbane"/>
    <x v="41"/>
  </r>
  <r>
    <n v="2002"/>
    <x v="1"/>
    <s v="Australia"/>
    <x v="3"/>
    <s v="Miami Lake"/>
    <x v="8"/>
  </r>
  <r>
    <n v="2002"/>
    <x v="1"/>
    <s v="USA"/>
    <x v="0"/>
    <s v="Salmon Creek, Sonoma County"/>
    <x v="2"/>
  </r>
  <r>
    <n v="2002"/>
    <x v="1"/>
    <s v="USA"/>
    <x v="8"/>
    <s v="Ka'anapali"/>
    <x v="8"/>
  </r>
  <r>
    <n v="2002"/>
    <x v="1"/>
    <s v="USA"/>
    <x v="2"/>
    <s v="Ponce Inlet, New Smyrna Beach, Volusia County"/>
    <x v="1"/>
  </r>
  <r>
    <n v="2002"/>
    <x v="1"/>
    <s v="USA"/>
    <x v="2"/>
    <s v="New Smyrna Beach, Volusia County"/>
    <x v="7"/>
  </r>
  <r>
    <n v="2002"/>
    <x v="1"/>
    <s v="USA"/>
    <x v="8"/>
    <s v="Kama'ole Beach Park I, Kihei, Maui"/>
    <x v="8"/>
  </r>
  <r>
    <n v="2002"/>
    <x v="1"/>
    <s v="USA"/>
    <x v="2"/>
    <s v="Opposite main gate at Patrick Air Force Base, Cape Canaveral, Brevard County"/>
    <x v="1"/>
  </r>
  <r>
    <n v="2002"/>
    <x v="1"/>
    <s v="USA"/>
    <x v="2"/>
    <s v="New Smyrna Beach, Volusia County"/>
    <x v="1"/>
  </r>
  <r>
    <n v="2002"/>
    <x v="1"/>
    <s v="USA"/>
    <x v="2"/>
    <s v="New Smyrna Beach, Volusia County"/>
    <x v="1"/>
  </r>
  <r>
    <n v="2002"/>
    <x v="1"/>
    <s v="USA"/>
    <x v="2"/>
    <s v="New Smyrna Beach, Volusia County"/>
    <x v="1"/>
  </r>
  <r>
    <n v="2002"/>
    <x v="1"/>
    <s v="USA"/>
    <x v="2"/>
    <s v="Ormond Beach, Volusia County"/>
    <x v="1"/>
  </r>
  <r>
    <n v="2002"/>
    <x v="1"/>
    <s v="USA"/>
    <x v="2"/>
    <s v="Sebastian Inlet, Brevard County"/>
    <x v="1"/>
  </r>
  <r>
    <n v="2002"/>
    <x v="1"/>
    <s v="USA"/>
    <x v="8"/>
    <s v="Kahala, O'ahu"/>
    <x v="1"/>
  </r>
  <r>
    <n v="2002"/>
    <x v="2"/>
    <s v="USA"/>
    <x v="2"/>
    <s v="Key Largo, Monroe County"/>
    <x v="3"/>
  </r>
  <r>
    <n v="2002"/>
    <x v="1"/>
    <s v="USA"/>
    <x v="0"/>
    <s v="Moonstone Beach, Humboldt County"/>
    <x v="1"/>
  </r>
  <r>
    <n v="2002"/>
    <x v="1"/>
    <s v="USA"/>
    <x v="8"/>
    <s v="Hideaways Beach, Princeville, Kaua'i"/>
    <x v="2"/>
  </r>
  <r>
    <n v="2002"/>
    <x v="1"/>
    <s v="South Africa"/>
    <x v="7"/>
    <s v="Glencairn, False Bay"/>
    <x v="1"/>
  </r>
  <r>
    <n v="2002"/>
    <x v="1"/>
    <s v="USA"/>
    <x v="2"/>
    <s v="Ponce Inlet, New Smyrna Beach, Volusia County"/>
    <x v="7"/>
  </r>
  <r>
    <n v="2002"/>
    <x v="2"/>
    <s v="USA"/>
    <x v="2"/>
    <s v="Daytona Beach Shores, Volusia County"/>
    <x v="8"/>
  </r>
  <r>
    <n v="2002"/>
    <x v="1"/>
    <s v="USA"/>
    <x v="8"/>
    <s v="Kewalo Basin Channel, O'ahu"/>
    <x v="1"/>
  </r>
  <r>
    <n v="2002"/>
    <x v="1"/>
    <s v="USA"/>
    <x v="2"/>
    <s v="New Smyrna Beach, Volusia County"/>
    <x v="1"/>
  </r>
  <r>
    <n v="2002"/>
    <x v="1"/>
    <s v="USA"/>
    <x v="2"/>
    <s v="Vero Beach, Indian River County"/>
    <x v="1"/>
  </r>
  <r>
    <n v="2002"/>
    <x v="1"/>
    <s v="USA"/>
    <x v="2"/>
    <s v="Ponce De Leon Inlet, Volusia County"/>
    <x v="5"/>
  </r>
  <r>
    <n v="2002"/>
    <x v="1"/>
    <s v="USA"/>
    <x v="12"/>
    <s v="Topsail Beach, Pender County"/>
    <x v="5"/>
  </r>
  <r>
    <n v="2002"/>
    <x v="1"/>
    <s v="USA"/>
    <x v="4"/>
    <s v="Myrtle Beach, Horry County"/>
    <x v="1"/>
  </r>
  <r>
    <n v="2002"/>
    <x v="1"/>
    <s v="USA"/>
    <x v="12"/>
    <s v="Emerald Isle, Carteret County"/>
    <x v="8"/>
  </r>
  <r>
    <n v="2002"/>
    <x v="2"/>
    <s v="USA"/>
    <x v="2"/>
    <s v="Ponce Inlet, New Smyrna Beach, Volusia County"/>
    <x v="1"/>
  </r>
  <r>
    <n v="2002"/>
    <x v="1"/>
    <s v="USA"/>
    <x v="12"/>
    <s v="Wrightsville Beach, New Hanover County"/>
    <x v="5"/>
  </r>
  <r>
    <n v="2002"/>
    <x v="1"/>
    <s v="Australia"/>
    <x v="3"/>
    <s v="Sunshine Beach"/>
    <x v="1"/>
  </r>
  <r>
    <n v="2002"/>
    <x v="1"/>
    <s v="USA"/>
    <x v="2"/>
    <s v="New Smyrna Beach, Volusia County"/>
    <x v="8"/>
  </r>
  <r>
    <n v="2002"/>
    <x v="1"/>
    <s v="USA"/>
    <x v="8"/>
    <s v="Anini Beach, Kaua'i"/>
    <x v="63"/>
  </r>
  <r>
    <n v="2002"/>
    <x v="1"/>
    <s v="USA"/>
    <x v="2"/>
    <s v="St Augustine Beach, St Johns County"/>
    <x v="1"/>
  </r>
  <r>
    <n v="2002"/>
    <x v="1"/>
    <s v="USA"/>
    <x v="2"/>
    <s v="South of Ponce Inlet, New Smyrna Beach, Volusia County"/>
    <x v="1"/>
  </r>
  <r>
    <n v="2002"/>
    <x v="1"/>
    <s v="USA"/>
    <x v="2"/>
    <s v="Jensen Beach, Martin County "/>
    <x v="8"/>
  </r>
  <r>
    <n v="2002"/>
    <x v="1"/>
    <s v="USA"/>
    <x v="0"/>
    <s v="Stinson Beach, Marin County"/>
    <x v="1"/>
  </r>
  <r>
    <n v="2002"/>
    <x v="1"/>
    <s v="USA"/>
    <x v="2"/>
    <s v="St. George Island (near Apachicola), Franklin County"/>
    <x v="8"/>
  </r>
  <r>
    <n v="2002"/>
    <x v="2"/>
    <s v="USA"/>
    <x v="2"/>
    <s v="a pier at the end of Caxambas Drive, Marco Island "/>
    <x v="3"/>
  </r>
  <r>
    <n v="2002"/>
    <x v="1"/>
    <s v="USA"/>
    <x v="2"/>
    <s v="Atlantic Avenue, Palm Beach County"/>
    <x v="66"/>
  </r>
  <r>
    <n v="2002"/>
    <x v="1"/>
    <s v="USA"/>
    <x v="2"/>
    <s v="Ten Thousand Islands National Wildlife Refuge, Collier County"/>
    <x v="3"/>
  </r>
  <r>
    <n v="2002"/>
    <x v="1"/>
    <s v="Australia"/>
    <x v="11"/>
    <s v="Smoky Bay, near Ceduna, on the Eyre Peninsula"/>
    <x v="67"/>
  </r>
  <r>
    <n v="2002"/>
    <x v="1"/>
    <s v="USA"/>
    <x v="2"/>
    <s v="St. Augustine Beach, St. Johns County"/>
    <x v="1"/>
  </r>
  <r>
    <n v="2002"/>
    <x v="1"/>
    <s v="USA"/>
    <x v="2"/>
    <s v="New Smyrna Beach, Volusia County"/>
    <x v="1"/>
  </r>
  <r>
    <n v="2002"/>
    <x v="1"/>
    <s v="Australia"/>
    <x v="1"/>
    <s v="Bar Beach, Newcastle"/>
    <x v="8"/>
  </r>
  <r>
    <n v="2002"/>
    <x v="1"/>
    <s v="USA"/>
    <x v="2"/>
    <s v="New Smyrna Beach, Volusia County"/>
    <x v="8"/>
  </r>
  <r>
    <n v="2002"/>
    <x v="1"/>
    <s v="USA"/>
    <x v="2"/>
    <s v="Lauderdale-By-The-Sea, Broward County"/>
    <x v="8"/>
  </r>
  <r>
    <n v="2002"/>
    <x v="1"/>
    <s v="USA"/>
    <x v="8"/>
    <s v="Brenecke Beach, Po'ipu, Kaua'i"/>
    <x v="2"/>
  </r>
  <r>
    <n v="2002"/>
    <x v="1"/>
    <s v="USA"/>
    <x v="2"/>
    <s v="Cocoa Beach, Brevard County"/>
    <x v="8"/>
  </r>
  <r>
    <n v="2002"/>
    <x v="1"/>
    <s v="USA"/>
    <x v="2"/>
    <s v="Daytona Beach Shores, Volusia County"/>
    <x v="8"/>
  </r>
  <r>
    <n v="2002"/>
    <x v="1"/>
    <s v="USA"/>
    <x v="2"/>
    <s v="Deerfield Beach (near Boca Raton), Broward County"/>
    <x v="14"/>
  </r>
  <r>
    <n v="2002"/>
    <x v="1"/>
    <s v="USA"/>
    <x v="2"/>
    <s v="New Smyrna Beach, Volusia County"/>
    <x v="1"/>
  </r>
  <r>
    <n v="2002"/>
    <x v="1"/>
    <s v="Australia"/>
    <x v="3"/>
    <s v="Sunshine Beach"/>
    <x v="1"/>
  </r>
  <r>
    <n v="2002"/>
    <x v="0"/>
    <s v="Australia"/>
    <x v="1"/>
    <s v="Paramatta River (near Sydney)"/>
    <x v="12"/>
  </r>
  <r>
    <n v="2002"/>
    <x v="1"/>
    <s v="Australia"/>
    <x v="1"/>
    <s v="Just north of Fingal Spit"/>
    <x v="1"/>
  </r>
  <r>
    <n v="2002"/>
    <x v="1"/>
    <s v="Australia"/>
    <x v="6"/>
    <s v="Collie River "/>
    <x v="8"/>
  </r>
  <r>
    <n v="2002"/>
    <x v="1"/>
    <s v="South Africa"/>
    <x v="10"/>
    <s v="Durban Harbor"/>
    <x v="3"/>
  </r>
  <r>
    <n v="2002"/>
    <x v="1"/>
    <s v="South Africa"/>
    <x v="10"/>
    <s v="Mtunzini"/>
    <x v="1"/>
  </r>
  <r>
    <n v="2002"/>
    <x v="1"/>
    <s v="USA"/>
    <x v="8"/>
    <s v="Olowalu, Maui"/>
    <x v="14"/>
  </r>
  <r>
    <n v="2001"/>
    <x v="1"/>
    <s v="Australia"/>
    <x v="1"/>
    <s v="Flat Rock Beach, Lennox Head"/>
    <x v="1"/>
  </r>
  <r>
    <n v="2001"/>
    <x v="1"/>
    <s v="USA"/>
    <x v="8"/>
    <s v="Kapalua, Maui"/>
    <x v="1"/>
  </r>
  <r>
    <n v="2001"/>
    <x v="1"/>
    <s v="South Africa"/>
    <x v="10"/>
    <s v="Salt Rock "/>
    <x v="2"/>
  </r>
  <r>
    <n v="2001"/>
    <x v="1"/>
    <s v="Australia"/>
    <x v="3"/>
    <s v="200 miles offshore"/>
    <x v="14"/>
  </r>
  <r>
    <n v="2001"/>
    <x v="0"/>
    <s v="Australia"/>
    <x v="3"/>
    <s v="Moreton Bay, NE of Brisbane "/>
    <x v="13"/>
  </r>
  <r>
    <n v="2001"/>
    <x v="2"/>
    <s v="USA"/>
    <x v="2"/>
    <s v="Ponce Inlet, Volusia County"/>
    <x v="1"/>
  </r>
  <r>
    <n v="2001"/>
    <x v="1"/>
    <s v="USA"/>
    <x v="2"/>
    <s v="New Smyrna Beach, Volusia County"/>
    <x v="1"/>
  </r>
  <r>
    <n v="2001"/>
    <x v="1"/>
    <s v="USA"/>
    <x v="2"/>
    <s v="A quarter mile north of Fort Pierce Inlet"/>
    <x v="7"/>
  </r>
  <r>
    <n v="2001"/>
    <x v="1"/>
    <s v="USA"/>
    <x v="12"/>
    <s v="North Topsail Beach, Onslow County"/>
    <x v="1"/>
  </r>
  <r>
    <n v="2001"/>
    <x v="2"/>
    <s v="USA"/>
    <x v="2"/>
    <s v="Everglades National Park, Monroe County"/>
    <x v="3"/>
  </r>
  <r>
    <n v="2001"/>
    <x v="1"/>
    <s v="USA"/>
    <x v="2"/>
    <s v="Key Biscayne, Dade County"/>
    <x v="4"/>
  </r>
  <r>
    <n v="2001"/>
    <x v="1"/>
    <s v="USA"/>
    <x v="12"/>
    <s v="Avon, Hatteras Island, Outer Banks, Dare County"/>
    <x v="8"/>
  </r>
  <r>
    <n v="2001"/>
    <x v="1"/>
    <s v="USA"/>
    <x v="12"/>
    <s v="Avon, Hatteras Island, Outer Banks, Dare County"/>
    <x v="8"/>
  </r>
  <r>
    <n v="2001"/>
    <x v="1"/>
    <s v="USA"/>
    <x v="2"/>
    <s v="Mayport Naval Station, Jacksonville, Duval Country"/>
    <x v="8"/>
  </r>
  <r>
    <n v="2001"/>
    <x v="1"/>
    <s v="USA"/>
    <x v="2"/>
    <s v="Coquina Beach, Anna Maria Island, Manatee County"/>
    <x v="5"/>
  </r>
  <r>
    <n v="2001"/>
    <x v="1"/>
    <s v="USA"/>
    <x v="2"/>
    <s v="New Smyrna Beach, Volusia County"/>
    <x v="8"/>
  </r>
  <r>
    <n v="2001"/>
    <x v="1"/>
    <s v="USA"/>
    <x v="2"/>
    <s v="New Smyrna Beach, Volusia County"/>
    <x v="7"/>
  </r>
  <r>
    <n v="2001"/>
    <x v="1"/>
    <s v="USA"/>
    <x v="2"/>
    <s v="New Smyrna Beach, Volusia County"/>
    <x v="7"/>
  </r>
  <r>
    <n v="2001"/>
    <x v="1"/>
    <s v="USA"/>
    <x v="2"/>
    <s v="Daytona, Volusia County "/>
    <x v="1"/>
  </r>
  <r>
    <n v="2001"/>
    <x v="1"/>
    <s v="USA"/>
    <x v="2"/>
    <s v="New Smyrna Beach, Volusia County"/>
    <x v="1"/>
  </r>
  <r>
    <n v="2001"/>
    <x v="1"/>
    <s v="USA"/>
    <x v="2"/>
    <s v="New Smyrna Beach, Volusia County"/>
    <x v="1"/>
  </r>
  <r>
    <n v="2001"/>
    <x v="1"/>
    <s v="USA"/>
    <x v="2"/>
    <s v="New Smyrna Beach, Volusia County"/>
    <x v="1"/>
  </r>
  <r>
    <n v="2001"/>
    <x v="1"/>
    <s v="USA"/>
    <x v="2"/>
    <s v="Wilbur-by-the-Sea, Volusia County"/>
    <x v="1"/>
  </r>
  <r>
    <n v="2001"/>
    <x v="1"/>
    <s v="USA"/>
    <x v="2"/>
    <s v="New Smyrna Beach, Volusia County"/>
    <x v="1"/>
  </r>
  <r>
    <n v="2001"/>
    <x v="1"/>
    <s v="USA"/>
    <x v="2"/>
    <s v="New Smyrna Beach, Volusia County"/>
    <x v="1"/>
  </r>
  <r>
    <n v="2001"/>
    <x v="1"/>
    <s v="USA"/>
    <x v="2"/>
    <s v="New Smyrna Beach, Volusia County"/>
    <x v="1"/>
  </r>
  <r>
    <n v="2001"/>
    <x v="1"/>
    <s v="USA"/>
    <x v="4"/>
    <s v="Near 70th Avenue, Myrtle Beach, Horry County"/>
    <x v="13"/>
  </r>
  <r>
    <n v="2001"/>
    <x v="1"/>
    <s v="USA"/>
    <x v="4"/>
    <s v="Myrtle Beach, Horry County"/>
    <x v="13"/>
  </r>
  <r>
    <n v="2001"/>
    <x v="1"/>
    <s v="USA"/>
    <x v="2"/>
    <s v="Taverniier, Monroe County"/>
    <x v="13"/>
  </r>
  <r>
    <n v="2001"/>
    <x v="1"/>
    <s v="USA"/>
    <x v="2"/>
    <s v="Marathon , Monroe County"/>
    <x v="13"/>
  </r>
  <r>
    <n v="2001"/>
    <x v="1"/>
    <s v="USA"/>
    <x v="2"/>
    <s v="Santa Rosa Island, Escambia County"/>
    <x v="1"/>
  </r>
  <r>
    <n v="2001"/>
    <x v="1"/>
    <s v="USA"/>
    <x v="2"/>
    <s v="Amelia Island, Nassau County"/>
    <x v="7"/>
  </r>
  <r>
    <n v="2001"/>
    <x v="1"/>
    <s v="USA"/>
    <x v="2"/>
    <s v="Gulf Islands National Seashore"/>
    <x v="8"/>
  </r>
  <r>
    <n v="2001"/>
    <x v="1"/>
    <s v="USA"/>
    <x v="4"/>
    <s v="Isle of Palms, Charleston County "/>
    <x v="13"/>
  </r>
  <r>
    <n v="2001"/>
    <x v="2"/>
    <s v="USA"/>
    <x v="0"/>
    <s v="Catalina Island"/>
    <x v="3"/>
  </r>
  <r>
    <n v="2001"/>
    <x v="1"/>
    <s v="USA"/>
    <x v="4"/>
    <s v="Off 21st Avenue, Isle of Palms, Charleston County"/>
    <x v="8"/>
  </r>
  <r>
    <n v="2001"/>
    <x v="1"/>
    <s v="USA"/>
    <x v="4"/>
    <s v="Coligny Beach, Hilton Head, Beaufort County"/>
    <x v="8"/>
  </r>
  <r>
    <n v="2001"/>
    <x v="1"/>
    <s v="USA"/>
    <x v="4"/>
    <s v="Fripp Island, Beaufort County"/>
    <x v="8"/>
  </r>
  <r>
    <n v="2001"/>
    <x v="1"/>
    <s v="South Africa"/>
    <x v="5"/>
    <s v="East London"/>
    <x v="1"/>
  </r>
  <r>
    <n v="2001"/>
    <x v="1"/>
    <s v="Australia"/>
    <x v="1"/>
    <s v="Noraville"/>
    <x v="1"/>
  </r>
  <r>
    <n v="2001"/>
    <x v="1"/>
    <s v="USA"/>
    <x v="2"/>
    <s v="Jacksonville, Duval County"/>
    <x v="1"/>
  </r>
  <r>
    <n v="2001"/>
    <x v="1"/>
    <s v="USA"/>
    <x v="2"/>
    <s v="New Smyrna Beach, Volusia County"/>
    <x v="7"/>
  </r>
  <r>
    <n v="2001"/>
    <x v="1"/>
    <s v="USA"/>
    <x v="2"/>
    <s v="New Smyrna Beach, Volusia County"/>
    <x v="1"/>
  </r>
  <r>
    <n v="2001"/>
    <x v="1"/>
    <s v="USA"/>
    <x v="2"/>
    <s v="New Smyrna Beach, Volusia County"/>
    <x v="1"/>
  </r>
  <r>
    <n v="2001"/>
    <x v="1"/>
    <s v="USA"/>
    <x v="2"/>
    <s v="Waveland Beach, Hutchinson Island, St Lucie County"/>
    <x v="13"/>
  </r>
  <r>
    <n v="2001"/>
    <x v="1"/>
    <s v="USA"/>
    <x v="2"/>
    <s v="New Smyrna Beach, Volusia County"/>
    <x v="1"/>
  </r>
  <r>
    <n v="2001"/>
    <x v="1"/>
    <s v="USA"/>
    <x v="2"/>
    <s v="New Smyrna Beach, Volusia County"/>
    <x v="1"/>
  </r>
  <r>
    <n v="2001"/>
    <x v="1"/>
    <s v="USA"/>
    <x v="2"/>
    <s v="New Smyrna Beach, Volusia County"/>
    <x v="2"/>
  </r>
  <r>
    <n v="2001"/>
    <x v="1"/>
    <s v="USA"/>
    <x v="2"/>
    <s v="New Smyrna Beach / Waveland, Volusia County"/>
    <x v="1"/>
  </r>
  <r>
    <n v="2001"/>
    <x v="1"/>
    <s v="USA"/>
    <x v="2"/>
    <s v="New Smyrna Beach, Volusia County"/>
    <x v="1"/>
  </r>
  <r>
    <n v="2001"/>
    <x v="1"/>
    <s v="USA"/>
    <x v="2"/>
    <s v="New Smyrna Beach / Waveland, Volusia County"/>
    <x v="1"/>
  </r>
  <r>
    <n v="2001"/>
    <x v="1"/>
    <s v="USA"/>
    <x v="8"/>
    <s v="Ewa Beach, O'ahu"/>
    <x v="1"/>
  </r>
  <r>
    <n v="2001"/>
    <x v="1"/>
    <s v="USA"/>
    <x v="2"/>
    <s v="New Smyrna Beach, Volusia County"/>
    <x v="1"/>
  </r>
  <r>
    <n v="2001"/>
    <x v="1"/>
    <s v="South Africa"/>
    <x v="5"/>
    <s v="Cape St. Francis"/>
    <x v="1"/>
  </r>
  <r>
    <n v="2001"/>
    <x v="2"/>
    <s v="Australia"/>
    <x v="1"/>
    <s v="Bronte Beach"/>
    <x v="14"/>
  </r>
  <r>
    <n v="2001"/>
    <x v="1"/>
    <s v="USA"/>
    <x v="2"/>
    <s v="Bethune Beach, south of New Smyrna Beach, Volusia County"/>
    <x v="68"/>
  </r>
  <r>
    <n v="2001"/>
    <x v="1"/>
    <s v="Australia"/>
    <x v="1"/>
    <s v="Nambucca River Entrance"/>
    <x v="1"/>
  </r>
  <r>
    <n v="2001"/>
    <x v="1"/>
    <s v="USA"/>
    <x v="8"/>
    <s v="Sandy Beach, Oahu"/>
    <x v="2"/>
  </r>
  <r>
    <n v="2001"/>
    <x v="1"/>
    <s v="USA"/>
    <x v="2"/>
    <s v="Coral Cove Park, Jupiter Island, Martin County"/>
    <x v="1"/>
  </r>
  <r>
    <n v="2001"/>
    <x v="0"/>
    <s v="Australia"/>
    <x v="6"/>
    <s v="Albany (incident took place 200 metres from swimmers)"/>
    <x v="3"/>
  </r>
  <r>
    <n v="2001"/>
    <x v="1"/>
    <s v="Australia"/>
    <x v="1"/>
    <s v="Broome Head"/>
    <x v="1"/>
  </r>
  <r>
    <n v="2001"/>
    <x v="0"/>
    <s v="Australia"/>
    <x v="1"/>
    <s v="South West Rocks"/>
    <x v="12"/>
  </r>
  <r>
    <n v="2001"/>
    <x v="0"/>
    <s v="Australia"/>
    <x v="11"/>
    <s v="Adelaide"/>
    <x v="3"/>
  </r>
  <r>
    <n v="2001"/>
    <x v="1"/>
    <s v="USA"/>
    <x v="0"/>
    <s v="Sunset Cliffs, San Diego"/>
    <x v="1"/>
  </r>
  <r>
    <n v="2000"/>
    <x v="1"/>
    <s v="Australia"/>
    <x v="3"/>
    <s v="Flinders Cay"/>
    <x v="41"/>
  </r>
  <r>
    <n v="2000"/>
    <x v="0"/>
    <s v="Australia"/>
    <x v="11"/>
    <s v="3 km off Port Victoria, Yorke Peninsula"/>
    <x v="3"/>
  </r>
  <r>
    <n v="2000"/>
    <x v="1"/>
    <s v="Australia"/>
    <x v="3"/>
    <s v="Sykes Reef, Great Barrier Reef"/>
    <x v="3"/>
  </r>
  <r>
    <n v="2000"/>
    <x v="1"/>
    <s v="Australia"/>
    <x v="3"/>
    <s v="Orpheus Island"/>
    <x v="11"/>
  </r>
  <r>
    <n v="2000"/>
    <x v="1"/>
    <s v="USA"/>
    <x v="2"/>
    <s v="Bonita Springs, Lee County"/>
    <x v="8"/>
  </r>
  <r>
    <n v="2000"/>
    <x v="1"/>
    <s v="Australia"/>
    <x v="6"/>
    <s v="Cottesloe Beach, Perth"/>
    <x v="8"/>
  </r>
  <r>
    <n v="2000"/>
    <x v="1"/>
    <s v="Australia"/>
    <x v="6"/>
    <s v="Cottesloe Beach, Perth"/>
    <x v="8"/>
  </r>
  <r>
    <n v="2000"/>
    <x v="1"/>
    <s v="USA"/>
    <x v="0"/>
    <s v="1/4 to 1/2 m north of the jetty at Bunkers, Eureka, Humboldt County"/>
    <x v="1"/>
  </r>
  <r>
    <n v="2000"/>
    <x v="0"/>
    <s v="Australia"/>
    <x v="3"/>
    <s v="Peel Island"/>
    <x v="3"/>
  </r>
  <r>
    <n v="2000"/>
    <x v="1"/>
    <s v="USA"/>
    <x v="2"/>
    <s v="Fort Pierce Inlet State Park, St Lucie County"/>
    <x v="1"/>
  </r>
  <r>
    <n v="2000"/>
    <x v="1"/>
    <s v="USA"/>
    <x v="8"/>
    <s v="Olowalu"/>
    <x v="8"/>
  </r>
  <r>
    <n v="2000"/>
    <x v="1"/>
    <s v="USA"/>
    <x v="2"/>
    <s v="South Beach, Sebastian, Indian River County"/>
    <x v="8"/>
  </r>
  <r>
    <n v="2000"/>
    <x v="1"/>
    <s v="USA"/>
    <x v="2"/>
    <s v="Lake Worth Inlet/West Palm Beach, Palm Beach County"/>
    <x v="1"/>
  </r>
  <r>
    <n v="2000"/>
    <x v="1"/>
    <s v="USA"/>
    <x v="2"/>
    <s v="New Smyrna Beach, Volusia County"/>
    <x v="1"/>
  </r>
  <r>
    <n v="2000"/>
    <x v="1"/>
    <s v="USA"/>
    <x v="2"/>
    <s v="New Smyrna Beach, Volusia County"/>
    <x v="2"/>
  </r>
  <r>
    <n v="2000"/>
    <x v="1"/>
    <s v="USA"/>
    <x v="12"/>
    <s v="Wrightsville Beach, New Hanover County"/>
    <x v="1"/>
  </r>
  <r>
    <n v="2000"/>
    <x v="1"/>
    <s v="USA"/>
    <x v="0"/>
    <s v="Mavericks, Half Moon Bay, San Mateo County"/>
    <x v="63"/>
  </r>
  <r>
    <n v="2000"/>
    <x v="1"/>
    <s v="Australia"/>
    <x v="11"/>
    <s v="Black Point, Eyre Peninsula"/>
    <x v="1"/>
  </r>
  <r>
    <n v="2000"/>
    <x v="1"/>
    <s v="Australia"/>
    <x v="11"/>
    <s v="Cactus Beach near Penong"/>
    <x v="1"/>
  </r>
  <r>
    <n v="2000"/>
    <x v="2"/>
    <s v="Australia"/>
    <x v="1"/>
    <s v="Wollongong"/>
    <x v="69"/>
  </r>
  <r>
    <n v="2000"/>
    <x v="1"/>
    <s v="USA"/>
    <x v="4"/>
    <s v="Isle of Palms, Charleston County"/>
    <x v="13"/>
  </r>
  <r>
    <n v="2000"/>
    <x v="1"/>
    <s v="USA"/>
    <x v="2"/>
    <s v="Fort Pierce Inlet, St Lucie County"/>
    <x v="70"/>
  </r>
  <r>
    <n v="2000"/>
    <x v="1"/>
    <s v="USA"/>
    <x v="2"/>
    <s v="Sebastian Inlet, Indian River or Brevard County"/>
    <x v="1"/>
  </r>
  <r>
    <n v="2000"/>
    <x v="1"/>
    <s v="USA"/>
    <x v="2"/>
    <s v="Daytona Beach Shores, Volusia County"/>
    <x v="8"/>
  </r>
  <r>
    <n v="2000"/>
    <x v="1"/>
    <s v="USA"/>
    <x v="2"/>
    <s v="Vero Beach, Indian River County"/>
    <x v="8"/>
  </r>
  <r>
    <n v="2000"/>
    <x v="1"/>
    <s v="South Africa"/>
    <x v="7"/>
    <s v="Dyer Island"/>
    <x v="11"/>
  </r>
  <r>
    <n v="2000"/>
    <x v="1"/>
    <s v="USA"/>
    <x v="2"/>
    <s v="New Smyrna Beach, Volusia County"/>
    <x v="8"/>
  </r>
  <r>
    <n v="2000"/>
    <x v="1"/>
    <s v="USA"/>
    <x v="2"/>
    <s v="New Smyrna Beach, Volusia County"/>
    <x v="8"/>
  </r>
  <r>
    <n v="2000"/>
    <x v="1"/>
    <s v="USA"/>
    <x v="2"/>
    <s v="Boca Ciega Bay, Tampa, Pinellas County"/>
    <x v="4"/>
  </r>
  <r>
    <n v="2000"/>
    <x v="1"/>
    <s v="USA"/>
    <x v="12"/>
    <s v="Bouges Bank, Emerald Isle, Carteret County"/>
    <x v="8"/>
  </r>
  <r>
    <n v="2000"/>
    <x v="1"/>
    <s v="USA"/>
    <x v="8"/>
    <s v="Kanaha Beach, Maui"/>
    <x v="71"/>
  </r>
  <r>
    <n v="2000"/>
    <x v="1"/>
    <s v="USA"/>
    <x v="2"/>
    <s v="South Jacksonville Beach, Duval County"/>
    <x v="1"/>
  </r>
  <r>
    <n v="2000"/>
    <x v="1"/>
    <s v="USA"/>
    <x v="2"/>
    <s v="St. Augustine, St. Johns County"/>
    <x v="5"/>
  </r>
  <r>
    <n v="2000"/>
    <x v="1"/>
    <s v="USA"/>
    <x v="2"/>
    <s v="New Smyrna Beach, Volusia County"/>
    <x v="13"/>
  </r>
  <r>
    <n v="2000"/>
    <x v="1"/>
    <s v="USA"/>
    <x v="2"/>
    <s v="Big Pine Key, Monroe County "/>
    <x v="14"/>
  </r>
  <r>
    <n v="2000"/>
    <x v="1"/>
    <s v="USA"/>
    <x v="12"/>
    <s v="Oceanic Pier, Wrightsville Beach, New Hanover County"/>
    <x v="1"/>
  </r>
  <r>
    <n v="2000"/>
    <x v="1"/>
    <s v="USA"/>
    <x v="12"/>
    <s v="Holden Beach, Brunswick County"/>
    <x v="1"/>
  </r>
  <r>
    <n v="2000"/>
    <x v="1"/>
    <s v="South Africa"/>
    <x v="5"/>
    <s v="Nahoon, East London"/>
    <x v="1"/>
  </r>
  <r>
    <n v="2000"/>
    <x v="1"/>
    <s v="South Africa"/>
    <x v="5"/>
    <s v="Cape Recife"/>
    <x v="1"/>
  </r>
  <r>
    <n v="2000"/>
    <x v="1"/>
    <s v="South Africa"/>
    <x v="10"/>
    <s v="South of Durban"/>
    <x v="1"/>
  </r>
  <r>
    <n v="2000"/>
    <x v="1"/>
    <s v="USA"/>
    <x v="2"/>
    <s v="Daytona  Beach, Volusia County"/>
    <x v="8"/>
  </r>
  <r>
    <n v="2000"/>
    <x v="1"/>
    <s v="USA"/>
    <x v="2"/>
    <s v="Neptune Avenue, Ormond Beach, Volusia County"/>
    <x v="8"/>
  </r>
  <r>
    <n v="2000"/>
    <x v="1"/>
    <s v="USA"/>
    <x v="12"/>
    <s v="Pine Island, Corolla, Currituck County"/>
    <x v="27"/>
  </r>
  <r>
    <n v="2000"/>
    <x v="1"/>
    <s v="USA"/>
    <x v="2"/>
    <s v="Daytona Beach, Volusia County"/>
    <x v="8"/>
  </r>
  <r>
    <n v="2000"/>
    <x v="1"/>
    <s v="USA"/>
    <x v="2"/>
    <s v="Artifical reef 3 miles off Manatee Beach, Manatee County"/>
    <x v="3"/>
  </r>
  <r>
    <n v="2000"/>
    <x v="1"/>
    <s v="USA"/>
    <x v="2"/>
    <s v="Smyrna Dunes  Park, New Smyrna Beach, Volusia County"/>
    <x v="8"/>
  </r>
  <r>
    <n v="2000"/>
    <x v="1"/>
    <s v="USA"/>
    <x v="2"/>
    <s v="Smyrna Dunes Park, New Smyrna Beach, Volusia County"/>
    <x v="5"/>
  </r>
  <r>
    <n v="2000"/>
    <x v="1"/>
    <s v="USA"/>
    <x v="2"/>
    <s v="Seminole Avenue, Ormond Beach, Volusia County"/>
    <x v="5"/>
  </r>
  <r>
    <n v="2000"/>
    <x v="0"/>
    <s v="USA"/>
    <x v="2"/>
    <s v="Pensacola Bay, Escambia County"/>
    <x v="72"/>
  </r>
  <r>
    <n v="2000"/>
    <x v="1"/>
    <s v="USA"/>
    <x v="2"/>
    <s v="27th Avenue, New Smyrna Beach, Volusia County"/>
    <x v="14"/>
  </r>
  <r>
    <n v="2000"/>
    <x v="1"/>
    <s v="USA"/>
    <x v="2"/>
    <s v="On the south side of Ponce Inlet, Volusia County"/>
    <x v="4"/>
  </r>
  <r>
    <n v="2000"/>
    <x v="1"/>
    <s v="USA"/>
    <x v="2"/>
    <s v="Municipal Beach, Riviera Beach, Palm Beach County"/>
    <x v="73"/>
  </r>
  <r>
    <n v="2000"/>
    <x v="1"/>
    <s v="USA"/>
    <x v="2"/>
    <s v="Santa Rosa Sound Escambia County"/>
    <x v="3"/>
  </r>
  <r>
    <n v="2000"/>
    <x v="1"/>
    <s v="Australia"/>
    <x v="3"/>
    <s v="Main Beach, Gold Coast"/>
    <x v="8"/>
  </r>
  <r>
    <n v="2000"/>
    <x v="1"/>
    <s v="USA"/>
    <x v="2"/>
    <s v="Juno Beach, Palm Beach County"/>
    <x v="7"/>
  </r>
  <r>
    <n v="2000"/>
    <x v="1"/>
    <s v="USA"/>
    <x v="2"/>
    <s v="Floridana Beach, Brevard County"/>
    <x v="1"/>
  </r>
  <r>
    <n v="2000"/>
    <x v="1"/>
    <s v="Australia"/>
    <x v="1"/>
    <s v="McMasters Beach, Central Coast"/>
    <x v="1"/>
  </r>
  <r>
    <n v="2000"/>
    <x v="0"/>
    <s v="Australia"/>
    <x v="1"/>
    <s v="Parramatta River"/>
    <x v="12"/>
  </r>
  <r>
    <n v="2000"/>
    <x v="0"/>
    <s v="Australia"/>
    <x v="1"/>
    <s v="Parramatta River"/>
    <x v="12"/>
  </r>
  <r>
    <n v="2000"/>
    <x v="1"/>
    <s v="Australia"/>
    <x v="1"/>
    <s v="Taronga Wharf, Athol Bay, Sydney Harbor"/>
    <x v="8"/>
  </r>
  <r>
    <n v="2000"/>
    <x v="1"/>
    <s v="USA"/>
    <x v="2"/>
    <s v="Riviera Beach, Palm Beach County"/>
    <x v="13"/>
  </r>
  <r>
    <n v="2000"/>
    <x v="1"/>
    <s v="South Africa"/>
    <x v="7"/>
    <s v="Struis Bay"/>
    <x v="2"/>
  </r>
  <r>
    <n v="2000"/>
    <x v="1"/>
    <s v="Australia"/>
    <x v="11"/>
    <s v="Point Sinclair, Cactus Beach near Penong"/>
    <x v="1"/>
  </r>
  <r>
    <n v="1999"/>
    <x v="1"/>
    <s v="USA"/>
    <x v="2"/>
    <s v="Boynton Beach, Palm Beach County"/>
    <x v="1"/>
  </r>
  <r>
    <n v="1999"/>
    <x v="1"/>
    <s v="USA"/>
    <x v="2"/>
    <s v="Palm Beach, Palm Beach County"/>
    <x v="1"/>
  </r>
  <r>
    <n v="1999"/>
    <x v="1"/>
    <s v="USA"/>
    <x v="8"/>
    <s v="Big Island off Kona Village Resort, North Kona"/>
    <x v="8"/>
  </r>
  <r>
    <n v="1999"/>
    <x v="1"/>
    <s v="USA"/>
    <x v="0"/>
    <s v="Waddell Reef, Santa Cruz County"/>
    <x v="1"/>
  </r>
  <r>
    <n v="1999"/>
    <x v="1"/>
    <s v="South Africa"/>
    <x v="10"/>
    <s v="Umtentweni"/>
    <x v="1"/>
  </r>
  <r>
    <n v="1999"/>
    <x v="1"/>
    <s v="USA"/>
    <x v="2"/>
    <s v="Daytona Beach, Volusia County"/>
    <x v="2"/>
  </r>
  <r>
    <n v="1999"/>
    <x v="1"/>
    <s v="USA"/>
    <x v="2"/>
    <s v="Gulfstream Park beach, Palm Beach County"/>
    <x v="2"/>
  </r>
  <r>
    <n v="1999"/>
    <x v="1"/>
    <s v="USA"/>
    <x v="2"/>
    <s v="Pet Den, Satellite Beach, Brevard County"/>
    <x v="1"/>
  </r>
  <r>
    <n v="1999"/>
    <x v="1"/>
    <s v="USA"/>
    <x v="8"/>
    <s v="Old Kona Airport State Park"/>
    <x v="1"/>
  </r>
  <r>
    <n v="1999"/>
    <x v="1"/>
    <s v="USA"/>
    <x v="2"/>
    <s v="South side of Ponce de Leon Inlet, Volusia County"/>
    <x v="8"/>
  </r>
  <r>
    <n v="1999"/>
    <x v="1"/>
    <s v="USA"/>
    <x v="0"/>
    <s v="North of Pidgeon Point, San Mateo County"/>
    <x v="12"/>
  </r>
  <r>
    <n v="1999"/>
    <x v="1"/>
    <s v="USA"/>
    <x v="2"/>
    <s v="Cape Canaveral, Brevard County"/>
    <x v="8"/>
  </r>
  <r>
    <n v="1999"/>
    <x v="1"/>
    <s v="USA"/>
    <x v="4"/>
    <s v="Isle of Palms, Charleston County"/>
    <x v="8"/>
  </r>
  <r>
    <n v="1999"/>
    <x v="1"/>
    <s v="USA"/>
    <x v="2"/>
    <s v="Fort Pierce Inlet, St. Lucie County"/>
    <x v="1"/>
  </r>
  <r>
    <n v="1999"/>
    <x v="2"/>
    <s v="USA"/>
    <x v="2"/>
    <s v="World Typhoon Lagoon, Disney Water Park, Orange County"/>
    <x v="8"/>
  </r>
  <r>
    <n v="1999"/>
    <x v="1"/>
    <s v="USA"/>
    <x v="2"/>
    <s v="Ponce Inlet, Volusia County"/>
    <x v="8"/>
  </r>
  <r>
    <n v="1999"/>
    <x v="1"/>
    <s v="USA"/>
    <x v="2"/>
    <s v="Bethune Beach, south of New Smyrna Beach, Volusia County"/>
    <x v="1"/>
  </r>
  <r>
    <n v="1999"/>
    <x v="1"/>
    <s v="USA"/>
    <x v="12"/>
    <s v="Fort Fisher, New Hanover County"/>
    <x v="1"/>
  </r>
  <r>
    <n v="1999"/>
    <x v="1"/>
    <s v="USA"/>
    <x v="2"/>
    <s v="Ponce Inlet, Volusia County"/>
    <x v="1"/>
  </r>
  <r>
    <n v="1999"/>
    <x v="1"/>
    <s v="USA"/>
    <x v="4"/>
    <s v="Grand Strand, Myrtle Beach, Horry County"/>
    <x v="74"/>
  </r>
  <r>
    <n v="1999"/>
    <x v="1"/>
    <s v="USA"/>
    <x v="2"/>
    <s v="New Smyrna Beach, Volusia County"/>
    <x v="2"/>
  </r>
  <r>
    <n v="1999"/>
    <x v="1"/>
    <s v="South Africa"/>
    <x v="7"/>
    <s v="Kogebaai"/>
    <x v="1"/>
  </r>
  <r>
    <n v="1999"/>
    <x v="1"/>
    <s v="USA"/>
    <x v="2"/>
    <s v="Two miles off Key Colony Beach, Monroe County"/>
    <x v="8"/>
  </r>
  <r>
    <n v="1999"/>
    <x v="1"/>
    <s v="USA"/>
    <x v="8"/>
    <s v="Honoli'i in Hilo (west side of Big Island)"/>
    <x v="1"/>
  </r>
  <r>
    <n v="1999"/>
    <x v="1"/>
    <s v="South Africa"/>
    <x v="7"/>
    <s v="Buffels Bay (near Knysna)"/>
    <x v="7"/>
  </r>
  <r>
    <n v="1999"/>
    <x v="1"/>
    <s v="USA"/>
    <x v="4"/>
    <s v="Charleston"/>
    <x v="13"/>
  </r>
  <r>
    <n v="1999"/>
    <x v="1"/>
    <s v="USA"/>
    <x v="2"/>
    <s v="Pensacola  Beach, Escambia County"/>
    <x v="8"/>
  </r>
  <r>
    <n v="1999"/>
    <x v="1"/>
    <s v="South Africa"/>
    <x v="5"/>
    <s v="Cintsa East, East London"/>
    <x v="1"/>
  </r>
  <r>
    <n v="1999"/>
    <x v="1"/>
    <s v="USA"/>
    <x v="2"/>
    <s v="11 miles off Dog Island in the Gulf of Mexico, Franklin County"/>
    <x v="75"/>
  </r>
  <r>
    <n v="1999"/>
    <x v="1"/>
    <s v="USA"/>
    <x v="2"/>
    <s v="South of Ponce Inlet, Volusia County"/>
    <x v="1"/>
  </r>
  <r>
    <n v="1999"/>
    <x v="1"/>
    <s v="USA"/>
    <x v="2"/>
    <s v="Atlantiic Beach, Duval County"/>
    <x v="8"/>
  </r>
  <r>
    <n v="1999"/>
    <x v="1"/>
    <s v="USA"/>
    <x v="2"/>
    <s v="Atlantic Dunes Park, Delray Beach, Palm Beach County"/>
    <x v="8"/>
  </r>
  <r>
    <n v="1999"/>
    <x v="1"/>
    <s v="Australia"/>
    <x v="11"/>
    <s v="Hardwicke Bay, Yorke Peninsula"/>
    <x v="24"/>
  </r>
  <r>
    <n v="1999"/>
    <x v="1"/>
    <s v="USA"/>
    <x v="2"/>
    <s v="Hobe Sound Beach, Palm Beach County"/>
    <x v="1"/>
  </r>
  <r>
    <n v="1999"/>
    <x v="1"/>
    <s v="USA"/>
    <x v="8"/>
    <s v="Olowalu side of Lahina, Maui "/>
    <x v="8"/>
  </r>
  <r>
    <n v="1999"/>
    <x v="1"/>
    <s v="USA"/>
    <x v="8"/>
    <s v="Kealia Beach, Kaua'i"/>
    <x v="2"/>
  </r>
  <r>
    <n v="1999"/>
    <x v="1"/>
    <s v="USA"/>
    <x v="8"/>
    <s v="Quarter mile offshore in Kaanapali, West Maui"/>
    <x v="8"/>
  </r>
  <r>
    <n v="1999"/>
    <x v="0"/>
    <s v="USA"/>
    <x v="12"/>
    <s v="Frying Pan Shoals"/>
    <x v="76"/>
  </r>
  <r>
    <n v="1999"/>
    <x v="1"/>
    <s v="Australia"/>
    <x v="1"/>
    <s v="Scotts Head"/>
    <x v="1"/>
  </r>
  <r>
    <n v="1999"/>
    <x v="1"/>
    <s v="USA"/>
    <x v="2"/>
    <s v="Hobe Sound, Martin County"/>
    <x v="1"/>
  </r>
  <r>
    <n v="1999"/>
    <x v="1"/>
    <s v="South Africa"/>
    <x v="5"/>
    <s v="Bonza Beach"/>
    <x v="77"/>
  </r>
  <r>
    <n v="1998"/>
    <x v="2"/>
    <s v="USA"/>
    <x v="2"/>
    <s v="Ormond Beach, Volusia County"/>
    <x v="1"/>
  </r>
  <r>
    <n v="1998"/>
    <x v="1"/>
    <s v="Australia"/>
    <x v="11"/>
    <s v="Middleton Beach"/>
    <x v="5"/>
  </r>
  <r>
    <n v="1998"/>
    <x v="1"/>
    <s v="South Africa"/>
    <x v="5"/>
    <s v="King's Beach, Port Elizabeth"/>
    <x v="1"/>
  </r>
  <r>
    <n v="1998"/>
    <x v="1"/>
    <s v="South Africa"/>
    <x v="5"/>
    <s v="Kei River Mouth"/>
    <x v="8"/>
  </r>
  <r>
    <n v="1998"/>
    <x v="1"/>
    <s v="Australia"/>
    <x v="11"/>
    <s v="Middleton Beach"/>
    <x v="1"/>
  </r>
  <r>
    <n v="1998"/>
    <x v="1"/>
    <s v="USA"/>
    <x v="2"/>
    <s v="Ocean Beach, Jaycee Park, Vero Beach, Indian River County"/>
    <x v="8"/>
  </r>
  <r>
    <n v="1998"/>
    <x v="1"/>
    <s v="USA"/>
    <x v="2"/>
    <s v="New Smyrna Beach, Volusia County"/>
    <x v="1"/>
  </r>
  <r>
    <n v="1998"/>
    <x v="1"/>
    <s v="USA"/>
    <x v="2"/>
    <s v="South Beach Park, Indian River County"/>
    <x v="4"/>
  </r>
  <r>
    <n v="1998"/>
    <x v="1"/>
    <s v="USA"/>
    <x v="2"/>
    <s v="Jupiter Beach, Palm Beach County"/>
    <x v="8"/>
  </r>
  <r>
    <n v="1998"/>
    <x v="1"/>
    <s v="South Africa"/>
    <x v="5"/>
    <s v="Glengariff"/>
    <x v="1"/>
  </r>
  <r>
    <n v="1998"/>
    <x v="1"/>
    <s v="USA"/>
    <x v="2"/>
    <s v="Sebastian Inlet, Indian River County"/>
    <x v="1"/>
  </r>
  <r>
    <n v="1998"/>
    <x v="1"/>
    <s v="USA"/>
    <x v="2"/>
    <s v="New Smyrna Beach, Volusia County"/>
    <x v="13"/>
  </r>
  <r>
    <n v="1998"/>
    <x v="1"/>
    <s v="USA"/>
    <x v="2"/>
    <s v="The Rocks, Hutchinson Island, Martin County"/>
    <x v="1"/>
  </r>
  <r>
    <n v="1998"/>
    <x v="1"/>
    <s v="USA"/>
    <x v="2"/>
    <s v="New Smyrna Beach, Volusia County"/>
    <x v="1"/>
  </r>
  <r>
    <n v="1998"/>
    <x v="1"/>
    <s v="South Africa"/>
    <x v="5"/>
    <s v="Kowie River"/>
    <x v="3"/>
  </r>
  <r>
    <n v="1998"/>
    <x v="1"/>
    <s v="USA"/>
    <x v="2"/>
    <s v="Stuart Beach, Martin County"/>
    <x v="1"/>
  </r>
  <r>
    <n v="1998"/>
    <x v="1"/>
    <s v="USA"/>
    <x v="2"/>
    <s v="Ponce Inlet, Volusia County"/>
    <x v="1"/>
  </r>
  <r>
    <n v="1998"/>
    <x v="1"/>
    <s v="USA"/>
    <x v="0"/>
    <s v="Stinson Beach, Marin County"/>
    <x v="7"/>
  </r>
  <r>
    <n v="1998"/>
    <x v="1"/>
    <s v="USA"/>
    <x v="2"/>
    <s v="Ponce Inlet, Volusia County"/>
    <x v="2"/>
  </r>
  <r>
    <n v="1998"/>
    <x v="1"/>
    <s v="South Africa"/>
    <x v="7"/>
    <s v="Buffalo Bay, near Knysna"/>
    <x v="1"/>
  </r>
  <r>
    <n v="1998"/>
    <x v="1"/>
    <s v="South Africa"/>
    <x v="7"/>
    <s v="Pringle Bay"/>
    <x v="3"/>
  </r>
  <r>
    <n v="1998"/>
    <x v="1"/>
    <s v="USA"/>
    <x v="2"/>
    <s v="New Smyrna Beach, Volusia County"/>
    <x v="1"/>
  </r>
  <r>
    <n v="1998"/>
    <x v="1"/>
    <s v="South Africa"/>
    <x v="7"/>
    <s v="Plettenberg Bay"/>
    <x v="8"/>
  </r>
  <r>
    <n v="1998"/>
    <x v="1"/>
    <s v="South Africa"/>
    <x v="5"/>
    <s v="St. Francis Bay"/>
    <x v="1"/>
  </r>
  <r>
    <n v="1998"/>
    <x v="1"/>
    <s v="South Africa"/>
    <x v="7"/>
    <s v="Plettenberg Bay"/>
    <x v="1"/>
  </r>
  <r>
    <n v="1998"/>
    <x v="1"/>
    <s v="Australia"/>
    <x v="11"/>
    <s v="South Neptune Island"/>
    <x v="11"/>
  </r>
  <r>
    <n v="1998"/>
    <x v="1"/>
    <s v="South Africa"/>
    <x v="5"/>
    <s v="Gonubie, 13 km northeast of East London"/>
    <x v="2"/>
  </r>
  <r>
    <n v="1998"/>
    <x v="1"/>
    <s v="USA"/>
    <x v="2"/>
    <s v="Daytona Beach, Volusia County"/>
    <x v="1"/>
  </r>
  <r>
    <n v="1998"/>
    <x v="1"/>
    <s v="South Africa"/>
    <x v="5"/>
    <s v="Jeffrey's Bay"/>
    <x v="1"/>
  </r>
  <r>
    <n v="1998"/>
    <x v="1"/>
    <s v="South Africa"/>
    <x v="5"/>
    <s v="Pollock Beach"/>
    <x v="1"/>
  </r>
  <r>
    <n v="1998"/>
    <x v="1"/>
    <s v="South Africa"/>
    <x v="5"/>
    <s v="Sardinia Bay near Port Elizabeth"/>
    <x v="2"/>
  </r>
  <r>
    <n v="1998"/>
    <x v="1"/>
    <s v="South Africa"/>
    <x v="5"/>
    <s v="Jeffreys Bay"/>
    <x v="2"/>
  </r>
  <r>
    <n v="1998"/>
    <x v="1"/>
    <s v="USA"/>
    <x v="2"/>
    <s v="New Smyrna Beach, Volusia County"/>
    <x v="1"/>
  </r>
  <r>
    <n v="1998"/>
    <x v="1"/>
    <s v="USA"/>
    <x v="2"/>
    <s v="Pecks Lake, Martin County"/>
    <x v="8"/>
  </r>
  <r>
    <n v="1998"/>
    <x v="1"/>
    <s v="USA"/>
    <x v="2"/>
    <s v="Walden Rocks, St. Lucie County"/>
    <x v="8"/>
  </r>
  <r>
    <n v="1998"/>
    <x v="1"/>
    <s v="South Africa"/>
    <x v="7"/>
    <s v="Keurbooms"/>
    <x v="2"/>
  </r>
  <r>
    <n v="1998"/>
    <x v="2"/>
    <s v="USA"/>
    <x v="2"/>
    <s v="Marathon, Monroe County"/>
    <x v="41"/>
  </r>
  <r>
    <n v="1998"/>
    <x v="1"/>
    <s v="USA"/>
    <x v="2"/>
    <s v="Jensen Beach Park, Martin County"/>
    <x v="8"/>
  </r>
  <r>
    <n v="1998"/>
    <x v="1"/>
    <s v="South Africa"/>
    <x v="7"/>
    <s v="Saldanha Bay"/>
    <x v="78"/>
  </r>
  <r>
    <n v="1998"/>
    <x v="1"/>
    <s v="USA"/>
    <x v="2"/>
    <s v="Loggerhead Park, Juno Beach, Palm Beach County"/>
    <x v="8"/>
  </r>
  <r>
    <n v="1998"/>
    <x v="1"/>
    <s v="USA"/>
    <x v="2"/>
    <s v="Jensen Beach, Martin County"/>
    <x v="8"/>
  </r>
  <r>
    <n v="1998"/>
    <x v="1"/>
    <s v="South Africa"/>
    <x v="5"/>
    <s v="East London"/>
    <x v="1"/>
  </r>
  <r>
    <n v="1998"/>
    <x v="1"/>
    <s v="Australia"/>
    <x v="11"/>
    <s v="Middleton Beach"/>
    <x v="1"/>
  </r>
  <r>
    <n v="1997"/>
    <x v="1"/>
    <s v="South Africa"/>
    <x v="7"/>
    <s v="Pringle Bay, 44 miles southeast of Cape Town"/>
    <x v="3"/>
  </r>
  <r>
    <n v="1997"/>
    <x v="1"/>
    <s v="South Africa"/>
    <x v="5"/>
    <s v="St. Francis Bay"/>
    <x v="63"/>
  </r>
  <r>
    <n v="1997"/>
    <x v="1"/>
    <s v="USA"/>
    <x v="2"/>
    <s v="Hollywood Beach, Broward County"/>
    <x v="8"/>
  </r>
  <r>
    <n v="1997"/>
    <x v="1"/>
    <s v="Australia"/>
    <x v="6"/>
    <s v="Albany"/>
    <x v="79"/>
  </r>
  <r>
    <n v="1997"/>
    <x v="1"/>
    <s v="USA"/>
    <x v="2"/>
    <s v="unknown"/>
    <x v="8"/>
  </r>
  <r>
    <n v="1997"/>
    <x v="1"/>
    <s v="Australia"/>
    <x v="6"/>
    <s v="Cottesloe Beach, Perth"/>
    <x v="1"/>
  </r>
  <r>
    <n v="1997"/>
    <x v="1"/>
    <s v="USA"/>
    <x v="8"/>
    <s v="Waiokapua Bay/Majors Bay, Brennecke Beach, Poipu, Kaua'i Island"/>
    <x v="2"/>
  </r>
  <r>
    <n v="1997"/>
    <x v="1"/>
    <s v="USA"/>
    <x v="2"/>
    <s v="North Jetty, Fort Pierce Inlet State Park, St. Lucie County"/>
    <x v="1"/>
  </r>
  <r>
    <n v="1997"/>
    <x v="1"/>
    <s v="USA"/>
    <x v="2"/>
    <s v="North Jetty, Fort Pierce Inlet State Park, St. Lucie County"/>
    <x v="1"/>
  </r>
  <r>
    <n v="1997"/>
    <x v="0"/>
    <s v="South Africa"/>
    <x v="5"/>
    <s v="Off Port Alfred"/>
    <x v="3"/>
  </r>
  <r>
    <n v="1997"/>
    <x v="1"/>
    <s v="USA"/>
    <x v="2"/>
    <s v="Daytona Beach, Volusia County"/>
    <x v="8"/>
  </r>
  <r>
    <n v="1997"/>
    <x v="1"/>
    <s v="USA"/>
    <x v="2"/>
    <s v="Volusia County  "/>
    <x v="1"/>
  </r>
  <r>
    <n v="1997"/>
    <x v="1"/>
    <s v="USA"/>
    <x v="2"/>
    <s v="New Smyrna Beach, Volusia County"/>
    <x v="1"/>
  </r>
  <r>
    <n v="1997"/>
    <x v="1"/>
    <s v="USA"/>
    <x v="2"/>
    <s v="New Smyrna Beach, Volusia County"/>
    <x v="1"/>
  </r>
  <r>
    <n v="1997"/>
    <x v="1"/>
    <s v="USA"/>
    <x v="2"/>
    <s v="New Smyrna Beach, Volusia County"/>
    <x v="1"/>
  </r>
  <r>
    <n v="1997"/>
    <x v="1"/>
    <s v="USA"/>
    <x v="2"/>
    <s v="New Smyrna Beach, Volusia County"/>
    <x v="4"/>
  </r>
  <r>
    <n v="1997"/>
    <x v="1"/>
    <s v="USA"/>
    <x v="0"/>
    <s v="Clam Beach, near Eureka, Humboldt County"/>
    <x v="1"/>
  </r>
  <r>
    <n v="1997"/>
    <x v="1"/>
    <s v="USA"/>
    <x v="2"/>
    <s v="New Smyrna Beach, Volusia County"/>
    <x v="8"/>
  </r>
  <r>
    <n v="1997"/>
    <x v="1"/>
    <s v="USA"/>
    <x v="2"/>
    <s v="New Smyrna Beach, Volusia County"/>
    <x v="7"/>
  </r>
  <r>
    <n v="1997"/>
    <x v="1"/>
    <s v="USA"/>
    <x v="2"/>
    <s v="New Smyrna Beach, Volusia County"/>
    <x v="1"/>
  </r>
  <r>
    <n v="1997"/>
    <x v="1"/>
    <s v="USA"/>
    <x v="2"/>
    <s v="Carysfort Lighthouse, Key Largo, Monroe County"/>
    <x v="8"/>
  </r>
  <r>
    <n v="1997"/>
    <x v="1"/>
    <s v="USA"/>
    <x v="2"/>
    <s v="New Smyrna Beach, Volusia County"/>
    <x v="2"/>
  </r>
  <r>
    <n v="1997"/>
    <x v="1"/>
    <s v="USA"/>
    <x v="2"/>
    <s v="New Smyrna Beach, Volusia County"/>
    <x v="1"/>
  </r>
  <r>
    <n v="1997"/>
    <x v="1"/>
    <s v="Australia"/>
    <x v="3"/>
    <s v="Pincushion, north of Maroochydore Beach"/>
    <x v="1"/>
  </r>
  <r>
    <n v="1997"/>
    <x v="1"/>
    <s v="South Africa"/>
    <x v="5"/>
    <s v="Breezy Point, Ntlonyana"/>
    <x v="1"/>
  </r>
  <r>
    <n v="1997"/>
    <x v="1"/>
    <s v="USA"/>
    <x v="4"/>
    <s v="Myrtle Beach, Horry County"/>
    <x v="5"/>
  </r>
  <r>
    <n v="1997"/>
    <x v="1"/>
    <s v="USA"/>
    <x v="8"/>
    <s v="Sunset Beach, Oahu"/>
    <x v="3"/>
  </r>
  <r>
    <n v="1997"/>
    <x v="1"/>
    <s v="USA"/>
    <x v="2"/>
    <s v=" Palm Beach County"/>
    <x v="1"/>
  </r>
  <r>
    <n v="1997"/>
    <x v="1"/>
    <s v="USA"/>
    <x v="2"/>
    <s v="Daytona Beach Shores,  Volusia County"/>
    <x v="2"/>
  </r>
  <r>
    <n v="1997"/>
    <x v="1"/>
    <s v="USA"/>
    <x v="2"/>
    <s v="In Gulf of Mexico 17 miles off Weeki Wachee "/>
    <x v="3"/>
  </r>
  <r>
    <n v="1997"/>
    <x v="1"/>
    <s v="USA"/>
    <x v="2"/>
    <s v="Flagler Beach, Flagler County"/>
    <x v="1"/>
  </r>
  <r>
    <n v="1997"/>
    <x v="1"/>
    <s v="USA"/>
    <x v="2"/>
    <s v="Flagler Beach, Flagler County"/>
    <x v="1"/>
  </r>
  <r>
    <n v="1997"/>
    <x v="1"/>
    <s v="Australia"/>
    <x v="3"/>
    <s v="Carrara, Nerang River"/>
    <x v="8"/>
  </r>
  <r>
    <n v="1997"/>
    <x v="1"/>
    <s v="Australia"/>
    <x v="3"/>
    <s v="Whitsunday Passage"/>
    <x v="41"/>
  </r>
  <r>
    <n v="1997"/>
    <x v="1"/>
    <s v="USA"/>
    <x v="8"/>
    <s v="Sunset Beach, O'ahu"/>
    <x v="13"/>
  </r>
  <r>
    <n v="1997"/>
    <x v="0"/>
    <s v="Australia"/>
    <x v="1"/>
    <s v="Iron Cove, Sydney"/>
    <x v="12"/>
  </r>
  <r>
    <n v="1997"/>
    <x v="1"/>
    <s v="Australia"/>
    <x v="3"/>
    <s v="Whitehaven Beach, Whitsundays Island"/>
    <x v="14"/>
  </r>
  <r>
    <n v="1997"/>
    <x v="1"/>
    <s v="Australia"/>
    <x v="6"/>
    <s v="Geraldton"/>
    <x v="24"/>
  </r>
  <r>
    <n v="1997"/>
    <x v="0"/>
    <s v="Australia"/>
    <x v="9"/>
    <s v="Seal Rocks, Phillip Island"/>
    <x v="80"/>
  </r>
  <r>
    <n v="1996"/>
    <x v="1"/>
    <s v="Australia"/>
    <x v="3"/>
    <s v="Coolum Beach"/>
    <x v="1"/>
  </r>
  <r>
    <n v="1996"/>
    <x v="1"/>
    <s v="South Africa"/>
    <x v="5"/>
    <s v="Duck Pond, Sardina Bay near Port Elizabeth"/>
    <x v="1"/>
  </r>
  <r>
    <n v="1996"/>
    <x v="1"/>
    <s v="USA"/>
    <x v="0"/>
    <s v="Salmon Creek Beach, Sonoma County"/>
    <x v="1"/>
  </r>
  <r>
    <n v="1996"/>
    <x v="1"/>
    <s v="USA"/>
    <x v="2"/>
    <s v="Coral Cove Park, Palm Beach County"/>
    <x v="1"/>
  </r>
  <r>
    <n v="1996"/>
    <x v="1"/>
    <s v="USA"/>
    <x v="0"/>
    <s v="Dillon Beach, Marin County"/>
    <x v="1"/>
  </r>
  <r>
    <n v="1996"/>
    <x v="1"/>
    <s v="USA"/>
    <x v="2"/>
    <s v="Cocoa Beach, Brevard County"/>
    <x v="1"/>
  </r>
  <r>
    <n v="1996"/>
    <x v="1"/>
    <s v="USA"/>
    <x v="0"/>
    <s v="North Salmon Creek Beach, Sonoma County"/>
    <x v="1"/>
  </r>
  <r>
    <n v="1996"/>
    <x v="1"/>
    <s v="USA"/>
    <x v="2"/>
    <s v="New Smyrna Beach, Volusia County"/>
    <x v="8"/>
  </r>
  <r>
    <n v="1996"/>
    <x v="1"/>
    <s v="USA"/>
    <x v="2"/>
    <s v="New Smyrna Beach, Volusia County"/>
    <x v="8"/>
  </r>
  <r>
    <n v="1996"/>
    <x v="1"/>
    <s v="USA"/>
    <x v="2"/>
    <s v="Behune Beach, Volusia County"/>
    <x v="5"/>
  </r>
  <r>
    <n v="1996"/>
    <x v="1"/>
    <s v="USA"/>
    <x v="2"/>
    <s v="Bethune Beach, Volusia County"/>
    <x v="63"/>
  </r>
  <r>
    <n v="1996"/>
    <x v="2"/>
    <s v="South Africa"/>
    <x v="10"/>
    <s v="Hibberdene"/>
    <x v="3"/>
  </r>
  <r>
    <n v="1996"/>
    <x v="1"/>
    <s v="USA"/>
    <x v="8"/>
    <s v="Paukukalo, Maui"/>
    <x v="2"/>
  </r>
  <r>
    <n v="1996"/>
    <x v="1"/>
    <s v="USA"/>
    <x v="0"/>
    <s v="Bird Rock, Tomales Point"/>
    <x v="11"/>
  </r>
  <r>
    <n v="1996"/>
    <x v="1"/>
    <s v="USA"/>
    <x v="2"/>
    <s v="Bayshore Garden, Sarasota Bay, Sarasota County"/>
    <x v="8"/>
  </r>
  <r>
    <n v="1996"/>
    <x v="1"/>
    <s v="USA"/>
    <x v="2"/>
    <s v="Wiggins Pass, Collier County"/>
    <x v="5"/>
  </r>
  <r>
    <n v="1996"/>
    <x v="1"/>
    <s v="USA"/>
    <x v="2"/>
    <s v="New Smyrna Beach, Volusia County"/>
    <x v="8"/>
  </r>
  <r>
    <n v="1996"/>
    <x v="1"/>
    <s v="USA"/>
    <x v="8"/>
    <s v="Nakalele Point, Maui"/>
    <x v="13"/>
  </r>
  <r>
    <n v="1996"/>
    <x v="1"/>
    <s v="USA"/>
    <x v="2"/>
    <s v="New Smyrna Beach, Volusia County"/>
    <x v="13"/>
  </r>
  <r>
    <n v="1996"/>
    <x v="1"/>
    <s v="USA"/>
    <x v="2"/>
    <s v="Public Beach, Siesta Key, Sarasota County"/>
    <x v="5"/>
  </r>
  <r>
    <n v="1996"/>
    <x v="1"/>
    <s v="USA"/>
    <x v="4"/>
    <s v="Fripp Island, Beaufort County"/>
    <x v="2"/>
  </r>
  <r>
    <n v="1996"/>
    <x v="1"/>
    <s v="Australia"/>
    <x v="9"/>
    <s v="Suicide Point, Point Leo"/>
    <x v="1"/>
  </r>
  <r>
    <n v="1996"/>
    <x v="1"/>
    <s v="South Africa"/>
    <x v="10"/>
    <s v="LaMercy"/>
    <x v="1"/>
  </r>
  <r>
    <n v="1996"/>
    <x v="1"/>
    <s v="South Africa"/>
    <x v="7"/>
    <s v="The Steps, Wilderness"/>
    <x v="1"/>
  </r>
  <r>
    <n v="1996"/>
    <x v="1"/>
    <s v="USA"/>
    <x v="2"/>
    <s v="South of Ponce Inlet, Volusia County"/>
    <x v="1"/>
  </r>
  <r>
    <n v="1996"/>
    <x v="1"/>
    <s v="USA"/>
    <x v="2"/>
    <s v="Shark Shallows, Ponce Inlet, Volusia County"/>
    <x v="1"/>
  </r>
  <r>
    <n v="1996"/>
    <x v="1"/>
    <s v="USA"/>
    <x v="8"/>
    <s v="La'ie Point, O'ahu"/>
    <x v="13"/>
  </r>
  <r>
    <n v="1996"/>
    <x v="1"/>
    <s v="Australia"/>
    <x v="1"/>
    <s v="Mona Vale"/>
    <x v="8"/>
  </r>
  <r>
    <n v="1996"/>
    <x v="1"/>
    <s v="Australia"/>
    <x v="1"/>
    <s v="Mona Vale"/>
    <x v="8"/>
  </r>
  <r>
    <n v="1996"/>
    <x v="1"/>
    <s v="Australia"/>
    <x v="3"/>
    <s v="Heron Island"/>
    <x v="8"/>
  </r>
  <r>
    <n v="1996"/>
    <x v="1"/>
    <s v="Australia"/>
    <x v="1"/>
    <s v="Lord Howe Island"/>
    <x v="3"/>
  </r>
  <r>
    <n v="1996"/>
    <x v="1"/>
    <s v="Australia"/>
    <x v="1"/>
    <s v="Charles Street Wharf, Parramatta River"/>
    <x v="11"/>
  </r>
  <r>
    <n v="1996"/>
    <x v="1"/>
    <s v="Australia"/>
    <x v="1"/>
    <s v="Ned's Beach, Lord Howe Island"/>
    <x v="8"/>
  </r>
  <r>
    <n v="1996"/>
    <x v="2"/>
    <s v="USA"/>
    <x v="2"/>
    <s v="Florida Keys, Monroe County"/>
    <x v="8"/>
  </r>
  <r>
    <n v="1996"/>
    <x v="1"/>
    <s v="Australia"/>
    <x v="3"/>
    <s v="Brown's Inlet, Broadwater"/>
    <x v="8"/>
  </r>
  <r>
    <n v="1996"/>
    <x v="1"/>
    <s v="USA"/>
    <x v="8"/>
    <s v="Ka’eleki’I Point, Maui"/>
    <x v="8"/>
  </r>
  <r>
    <n v="1996"/>
    <x v="1"/>
    <s v="Australia"/>
    <x v="6"/>
    <s v="Mutton Bird Island, Albany"/>
    <x v="13"/>
  </r>
  <r>
    <n v="1996"/>
    <x v="0"/>
    <s v="Australia"/>
    <x v="1"/>
    <s v="Eight-mile reef off Port Kembla"/>
    <x v="81"/>
  </r>
  <r>
    <n v="1995"/>
    <x v="1"/>
    <s v="USA"/>
    <x v="8"/>
    <s v="Southwest of O'ahu"/>
    <x v="13"/>
  </r>
  <r>
    <n v="1995"/>
    <x v="1"/>
    <s v="Australia"/>
    <x v="3"/>
    <s v="Great Keppel Island"/>
    <x v="13"/>
  </r>
  <r>
    <n v="1995"/>
    <x v="1"/>
    <s v="USA"/>
    <x v="2"/>
    <s v="unknown"/>
    <x v="7"/>
  </r>
  <r>
    <n v="1995"/>
    <x v="1"/>
    <s v="USA"/>
    <x v="2"/>
    <s v="North Beach, St. Lucie County"/>
    <x v="1"/>
  </r>
  <r>
    <n v="1995"/>
    <x v="1"/>
    <s v="Australia"/>
    <x v="3"/>
    <s v="Pialba, Hervey Bay"/>
    <x v="82"/>
  </r>
  <r>
    <n v="1995"/>
    <x v="1"/>
    <s v="USA"/>
    <x v="2"/>
    <s v="Ormond Beach, Volusia County"/>
    <x v="1"/>
  </r>
  <r>
    <n v="1995"/>
    <x v="1"/>
    <s v="USA"/>
    <x v="2"/>
    <s v="Crescent Beach, St. Augustine, St. Johns County"/>
    <x v="1"/>
  </r>
  <r>
    <n v="1995"/>
    <x v="1"/>
    <s v="USA"/>
    <x v="2"/>
    <s v="North Beach, Hutchinson Island, St. Lucie County"/>
    <x v="1"/>
  </r>
  <r>
    <n v="1995"/>
    <x v="1"/>
    <s v="USA"/>
    <x v="0"/>
    <s v="Davenport Landing, Santa Cruz County"/>
    <x v="24"/>
  </r>
  <r>
    <n v="1995"/>
    <x v="1"/>
    <s v="USA"/>
    <x v="2"/>
    <s v="Matanzas Bay Inlet, St. Johns County"/>
    <x v="1"/>
  </r>
  <r>
    <n v="1995"/>
    <x v="1"/>
    <s v="USA"/>
    <x v="2"/>
    <s v="Daytona Beach, Volusia County"/>
    <x v="8"/>
  </r>
  <r>
    <n v="1995"/>
    <x v="1"/>
    <s v="USA"/>
    <x v="2"/>
    <s v="Alligator Reef, off Islamorada, Monroe County"/>
    <x v="41"/>
  </r>
  <r>
    <n v="1995"/>
    <x v="1"/>
    <s v="Australia"/>
    <x v="6"/>
    <s v="Honeymoon Island, near Hopetown"/>
    <x v="83"/>
  </r>
  <r>
    <n v="1995"/>
    <x v="1"/>
    <s v="USA"/>
    <x v="0"/>
    <s v="Shelter Cove, Humboldt County"/>
    <x v="84"/>
  </r>
  <r>
    <n v="1995"/>
    <x v="1"/>
    <s v="USA"/>
    <x v="2"/>
    <s v="North Beach Inlet, St. Lucie County"/>
    <x v="1"/>
  </r>
  <r>
    <n v="1995"/>
    <x v="1"/>
    <s v="USA"/>
    <x v="4"/>
    <s v="Myrtle Beach, Horry County"/>
    <x v="85"/>
  </r>
  <r>
    <n v="1995"/>
    <x v="1"/>
    <s v="USA"/>
    <x v="2"/>
    <s v="Crescent Beach, St. Johns County"/>
    <x v="1"/>
  </r>
  <r>
    <n v="1995"/>
    <x v="1"/>
    <s v="USA"/>
    <x v="2"/>
    <s v="Ponce de Leon Inlet, Volusia County"/>
    <x v="1"/>
  </r>
  <r>
    <n v="1995"/>
    <x v="1"/>
    <s v="USA"/>
    <x v="12"/>
    <s v="Off Masonboro Island, New Hanover County"/>
    <x v="8"/>
  </r>
  <r>
    <n v="1995"/>
    <x v="1"/>
    <s v="USA"/>
    <x v="12"/>
    <s v="Wrightsville Beach, New Hanover County"/>
    <x v="8"/>
  </r>
  <r>
    <n v="1995"/>
    <x v="1"/>
    <s v="USA"/>
    <x v="2"/>
    <s v="Ponce de Leon Inlet, Volusia County"/>
    <x v="1"/>
  </r>
  <r>
    <n v="1995"/>
    <x v="1"/>
    <s v="USA"/>
    <x v="12"/>
    <s v="Cape Lookout Bight"/>
    <x v="11"/>
  </r>
  <r>
    <n v="1995"/>
    <x v="1"/>
    <s v="USA"/>
    <x v="2"/>
    <s v="Daytona Beach, Volusia County "/>
    <x v="8"/>
  </r>
  <r>
    <n v="1995"/>
    <x v="1"/>
    <s v="USA"/>
    <x v="2"/>
    <s v="Ponce Inlet, Volusia County"/>
    <x v="1"/>
  </r>
  <r>
    <n v="1995"/>
    <x v="1"/>
    <s v="USA"/>
    <x v="4"/>
    <s v="Ocean Lakes Campground, south of Myrtle Beach, Horry County"/>
    <x v="86"/>
  </r>
  <r>
    <n v="1995"/>
    <x v="1"/>
    <s v="USA"/>
    <x v="2"/>
    <s v="Ponce de Leon Inlet, Volusia County "/>
    <x v="2"/>
  </r>
  <r>
    <n v="1995"/>
    <x v="1"/>
    <s v="USA"/>
    <x v="2"/>
    <s v="New Smyrna Beach, Volusia County"/>
    <x v="1"/>
  </r>
  <r>
    <n v="1995"/>
    <x v="1"/>
    <s v="USA"/>
    <x v="2"/>
    <s v="New Smyrna Beach, Volusia County"/>
    <x v="1"/>
  </r>
  <r>
    <n v="1995"/>
    <x v="1"/>
    <s v="USA"/>
    <x v="2"/>
    <s v="New Smyrna Beach, Volusia County"/>
    <x v="1"/>
  </r>
  <r>
    <n v="1995"/>
    <x v="1"/>
    <s v="USA"/>
    <x v="2"/>
    <s v="New Smyrna Beach, Volusia County"/>
    <x v="5"/>
  </r>
  <r>
    <n v="1995"/>
    <x v="1"/>
    <s v="USA"/>
    <x v="4"/>
    <s v="Pawleys Island, Georgetown County"/>
    <x v="13"/>
  </r>
  <r>
    <n v="1995"/>
    <x v="1"/>
    <s v="USA"/>
    <x v="4"/>
    <s v="Pawleys Island, Georgetown County"/>
    <x v="8"/>
  </r>
  <r>
    <n v="1995"/>
    <x v="1"/>
    <s v="USA"/>
    <x v="2"/>
    <s v="South Jetty, New Smyrna Beach, Volusia County"/>
    <x v="2"/>
  </r>
  <r>
    <n v="1984"/>
    <x v="1"/>
    <s v="South Africa"/>
    <x v="5"/>
    <s v="Gonubie River Mouth"/>
    <x v="1"/>
  </r>
  <r>
    <n v="1995"/>
    <x v="2"/>
    <s v="USA"/>
    <x v="4"/>
    <s v="Off 29th Avenue, Myrtle Beach, Horry County"/>
    <x v="4"/>
  </r>
  <r>
    <n v="1995"/>
    <x v="1"/>
    <s v="USA"/>
    <x v="0"/>
    <s v="Bluefish Cove, Pt. Lobos State Park, Monterey County"/>
    <x v="87"/>
  </r>
  <r>
    <n v="1995"/>
    <x v="1"/>
    <s v="USA"/>
    <x v="0"/>
    <s v="LaJolla Shores, San Diego County"/>
    <x v="12"/>
  </r>
  <r>
    <n v="1995"/>
    <x v="1"/>
    <s v="USA"/>
    <x v="4"/>
    <s v="Garden City Beach, Horry County"/>
    <x v="1"/>
  </r>
  <r>
    <n v="1995"/>
    <x v="1"/>
    <s v="USA"/>
    <x v="2"/>
    <s v="Jensen Beach Park, Martin County"/>
    <x v="8"/>
  </r>
  <r>
    <n v="1995"/>
    <x v="1"/>
    <s v="USA"/>
    <x v="2"/>
    <s v="Tiger Shores Beach, Martin County"/>
    <x v="8"/>
  </r>
  <r>
    <n v="1995"/>
    <x v="1"/>
    <s v="USA"/>
    <x v="8"/>
    <s v="Opposite Grand Wailea Resort, Wailea, Maui"/>
    <x v="8"/>
  </r>
  <r>
    <n v="1995"/>
    <x v="1"/>
    <s v="USA"/>
    <x v="2"/>
    <s v="Vero Beach, Indian River County"/>
    <x v="1"/>
  </r>
  <r>
    <n v="1995"/>
    <x v="1"/>
    <s v="Australia"/>
    <x v="6"/>
    <s v="Bernier Island, Shark Bay"/>
    <x v="13"/>
  </r>
  <r>
    <n v="1995"/>
    <x v="1"/>
    <s v="USA"/>
    <x v="2"/>
    <s v="Ormond Beach, Volusia County"/>
    <x v="13"/>
  </r>
  <r>
    <n v="1995"/>
    <x v="1"/>
    <s v="Australia"/>
    <x v="1"/>
    <s v="Honeysuckle Point, Eden"/>
    <x v="11"/>
  </r>
  <r>
    <n v="1995"/>
    <x v="1"/>
    <s v="Australia"/>
    <x v="1"/>
    <s v="Clark Island, Sydney Harbour"/>
    <x v="1"/>
  </r>
  <r>
    <n v="1995"/>
    <x v="1"/>
    <s v="Australia"/>
    <x v="11"/>
    <s v="Cactus Beach"/>
    <x v="1"/>
  </r>
  <r>
    <n v="1995"/>
    <x v="1"/>
    <s v="South Africa"/>
    <x v="5"/>
    <s v="Kidd’s Beach"/>
    <x v="8"/>
  </r>
  <r>
    <n v="1995"/>
    <x v="1"/>
    <s v="South Africa"/>
    <x v="10"/>
    <s v="Isipingo"/>
    <x v="8"/>
  </r>
  <r>
    <n v="1994"/>
    <x v="1"/>
    <s v="South Africa"/>
    <x v="7"/>
    <s v="Mossel Bay"/>
    <x v="2"/>
  </r>
  <r>
    <n v="1994"/>
    <x v="1"/>
    <s v="USA"/>
    <x v="8"/>
    <s v="Kinikini, Mana, Kaua'i"/>
    <x v="1"/>
  </r>
  <r>
    <n v="1994"/>
    <x v="1"/>
    <s v="USA"/>
    <x v="0"/>
    <s v="San Miguel Island, Santa Barbara County"/>
    <x v="88"/>
  </r>
  <r>
    <n v="1994"/>
    <x v="1"/>
    <s v="South Africa"/>
    <x v="7"/>
    <s v="Mossel Bay"/>
    <x v="3"/>
  </r>
  <r>
    <n v="1994"/>
    <x v="1"/>
    <s v="USA"/>
    <x v="8"/>
    <s v="Off the Hanalei River, Kaua'i"/>
    <x v="1"/>
  </r>
  <r>
    <n v="1994"/>
    <x v="1"/>
    <s v="USA"/>
    <x v="8"/>
    <s v="Kealia Beach, Kaua'i"/>
    <x v="1"/>
  </r>
  <r>
    <n v="1994"/>
    <x v="2"/>
    <s v="USA"/>
    <x v="2"/>
    <s v="Bill Baggs Cape Florida State Recreation Area, Miami-Dade County"/>
    <x v="8"/>
  </r>
  <r>
    <n v="1994"/>
    <x v="1"/>
    <s v="USA"/>
    <x v="2"/>
    <s v="Indialantic, Brevard County"/>
    <x v="1"/>
  </r>
  <r>
    <n v="1994"/>
    <x v="1"/>
    <s v="USA"/>
    <x v="4"/>
    <s v="North Forest Beach, near Hilton Head, Beaufort County"/>
    <x v="8"/>
  </r>
  <r>
    <n v="1994"/>
    <x v="3"/>
    <s v="USA"/>
    <x v="2"/>
    <s v="Florida Straits"/>
    <x v="89"/>
  </r>
  <r>
    <n v="1994"/>
    <x v="1"/>
    <s v="USA"/>
    <x v="8"/>
    <s v="Makaha Surf Beach"/>
    <x v="4"/>
  </r>
  <r>
    <n v="1994"/>
    <x v="1"/>
    <s v="South Africa"/>
    <x v="5"/>
    <s v="Nahoon Beach, East London"/>
    <x v="1"/>
  </r>
  <r>
    <n v="1994"/>
    <x v="1"/>
    <s v="South Africa"/>
    <x v="5"/>
    <s v="Nahoon Beach, East London"/>
    <x v="1"/>
  </r>
  <r>
    <n v="1994"/>
    <x v="1"/>
    <s v="USA"/>
    <x v="2"/>
    <s v="New Smyrna Beach, Volusia County"/>
    <x v="1"/>
  </r>
  <r>
    <n v="1994"/>
    <x v="1"/>
    <s v="USA"/>
    <x v="2"/>
    <s v="Ponce Inlet, Volusia County"/>
    <x v="1"/>
  </r>
  <r>
    <n v="1994"/>
    <x v="1"/>
    <s v="USA"/>
    <x v="2"/>
    <s v=" Daytona Beach, Volusia County"/>
    <x v="1"/>
  </r>
  <r>
    <n v="1994"/>
    <x v="1"/>
    <s v="USA"/>
    <x v="2"/>
    <s v="3 miles east of Jacksonville Beach, Duval County"/>
    <x v="3"/>
  </r>
  <r>
    <n v="1994"/>
    <x v="1"/>
    <s v="USA"/>
    <x v="2"/>
    <s v="Spessard Holland Park, Melbourne Beach, Brevard County"/>
    <x v="8"/>
  </r>
  <r>
    <n v="1994"/>
    <x v="1"/>
    <s v="USA"/>
    <x v="2"/>
    <s v="New Smyrna Beach, Volusia County"/>
    <x v="8"/>
  </r>
  <r>
    <n v="1994"/>
    <x v="1"/>
    <s v="USA"/>
    <x v="2"/>
    <s v="New Smyrna Beach, Volusia County"/>
    <x v="1"/>
  </r>
  <r>
    <n v="1994"/>
    <x v="1"/>
    <s v="USA"/>
    <x v="2"/>
    <s v="Miami Beach, Dade County"/>
    <x v="11"/>
  </r>
  <r>
    <n v="1994"/>
    <x v="1"/>
    <s v="South Africa"/>
    <x v="7"/>
    <s v="Arniston"/>
    <x v="3"/>
  </r>
  <r>
    <n v="1994"/>
    <x v="2"/>
    <s v="USA"/>
    <x v="0"/>
    <s v="unknown"/>
    <x v="90"/>
  </r>
  <r>
    <n v="1994"/>
    <x v="1"/>
    <s v="South Africa"/>
    <x v="7"/>
    <s v="Saxon Reef"/>
    <x v="3"/>
  </r>
  <r>
    <n v="1994"/>
    <x v="1"/>
    <s v="USA"/>
    <x v="2"/>
    <s v="Juno Beach, Palm Beach County"/>
    <x v="1"/>
  </r>
  <r>
    <n v="1994"/>
    <x v="2"/>
    <s v="USA"/>
    <x v="8"/>
    <s v="Kailua Bay"/>
    <x v="3"/>
  </r>
  <r>
    <n v="1994"/>
    <x v="1"/>
    <s v="South Africa"/>
    <x v="5"/>
    <s v="Beachview Holiday Resort"/>
    <x v="1"/>
  </r>
  <r>
    <n v="1994"/>
    <x v="1"/>
    <s v="USA"/>
    <x v="8"/>
    <s v="Velzyland, north shore of O'ahu"/>
    <x v="1"/>
  </r>
  <r>
    <n v="1994"/>
    <x v="1"/>
    <s v="South Africa"/>
    <x v="5"/>
    <s v="Nahoon Beach, East London"/>
    <x v="24"/>
  </r>
  <r>
    <n v="1994"/>
    <x v="0"/>
    <s v="Australia"/>
    <x v="6"/>
    <s v="Albany"/>
    <x v="3"/>
  </r>
  <r>
    <n v="1994"/>
    <x v="1"/>
    <s v="Australia"/>
    <x v="3"/>
    <s v="Katana Downs Reach, Brisbane River"/>
    <x v="8"/>
  </r>
  <r>
    <n v="1994"/>
    <x v="1"/>
    <s v="South Africa"/>
    <x v="10"/>
    <s v="Hibberdene"/>
    <x v="8"/>
  </r>
  <r>
    <n v="1993"/>
    <x v="1"/>
    <s v="USA"/>
    <x v="8"/>
    <s v="Waipo"/>
    <x v="1"/>
  </r>
  <r>
    <n v="1993"/>
    <x v="1"/>
    <s v="USA"/>
    <x v="2"/>
    <s v="North Beach Jetty, St Lucie County"/>
    <x v="8"/>
  </r>
  <r>
    <n v="1993"/>
    <x v="1"/>
    <s v="Australia"/>
    <x v="6"/>
    <s v=" A pearl  farm in Roebuck Bay"/>
    <x v="91"/>
  </r>
  <r>
    <n v="1993"/>
    <x v="1"/>
    <s v="USA"/>
    <x v="8"/>
    <s v="Horners, Wailua, Kaua'i"/>
    <x v="1"/>
  </r>
  <r>
    <n v="1993"/>
    <x v="1"/>
    <s v="USA"/>
    <x v="0"/>
    <s v="&quot;Bunkers&quot; Eureka, Humboldt County"/>
    <x v="1"/>
  </r>
  <r>
    <n v="1993"/>
    <x v="1"/>
    <s v="USA"/>
    <x v="2"/>
    <s v="Treasure Shores Beach, Indian River County"/>
    <x v="8"/>
  </r>
  <r>
    <n v="1993"/>
    <x v="0"/>
    <s v="USA"/>
    <x v="0"/>
    <s v="Goat Rock, Bodega Bay, Sonoma County?"/>
    <x v="12"/>
  </r>
  <r>
    <n v="1993"/>
    <x v="1"/>
    <s v="USA"/>
    <x v="8"/>
    <s v="Mouth of Wallua River, Kaua'i"/>
    <x v="1"/>
  </r>
  <r>
    <n v="1993"/>
    <x v="1"/>
    <s v="South Africa"/>
    <x v="7"/>
    <s v="Danger Point"/>
    <x v="3"/>
  </r>
  <r>
    <n v="1993"/>
    <x v="1"/>
    <s v="USA"/>
    <x v="2"/>
    <s v="Huguenot Memorial Park, Duval County"/>
    <x v="8"/>
  </r>
  <r>
    <n v="1993"/>
    <x v="1"/>
    <s v="USA"/>
    <x v="2"/>
    <s v="Little Talbot Island, Jacksonville, Duval County"/>
    <x v="13"/>
  </r>
  <r>
    <n v="1993"/>
    <x v="1"/>
    <s v="USA"/>
    <x v="2"/>
    <s v="Bethune Beach, Volusia County"/>
    <x v="1"/>
  </r>
  <r>
    <n v="1993"/>
    <x v="1"/>
    <s v="USA"/>
    <x v="8"/>
    <s v="Paukukalo, Maui"/>
    <x v="1"/>
  </r>
  <r>
    <n v="1993"/>
    <x v="0"/>
    <s v="USA"/>
    <x v="0"/>
    <s v="Between Santa Cruz Island and Santa Barbara"/>
    <x v="92"/>
  </r>
  <r>
    <n v="1993"/>
    <x v="1"/>
    <s v="USA"/>
    <x v="12"/>
    <s v="Pamlico Sound"/>
    <x v="93"/>
  </r>
  <r>
    <n v="1993"/>
    <x v="0"/>
    <s v="Australia"/>
    <x v="6"/>
    <s v="Off Rottnest Island"/>
    <x v="3"/>
  </r>
  <r>
    <n v="1993"/>
    <x v="1"/>
    <s v="USA"/>
    <x v="0"/>
    <s v="Abalone Point, Westport Union Landing, Mendocino County"/>
    <x v="11"/>
  </r>
  <r>
    <n v="1993"/>
    <x v="1"/>
    <s v="South Africa"/>
    <x v="5"/>
    <s v="Pollock Beach, Port Elizabeth"/>
    <x v="1"/>
  </r>
  <r>
    <n v="1993"/>
    <x v="1"/>
    <s v="USA"/>
    <x v="2"/>
    <s v="Daytona Beach, Volusia County"/>
    <x v="27"/>
  </r>
  <r>
    <n v="1993"/>
    <x v="1"/>
    <s v="USA"/>
    <x v="8"/>
    <s v="Goats Island (Moku’auia Island), Malaekahana State Recreation Area, Laie, O'ahu"/>
    <x v="94"/>
  </r>
  <r>
    <n v="1993"/>
    <x v="1"/>
    <s v="Australia"/>
    <x v="1"/>
    <s v="Julian Rocks, Byron Bay"/>
    <x v="41"/>
  </r>
  <r>
    <n v="1993"/>
    <x v="1"/>
    <s v="USA"/>
    <x v="12"/>
    <s v="Hamstead, Pender County"/>
    <x v="8"/>
  </r>
  <r>
    <n v="1993"/>
    <x v="1"/>
    <s v="USA"/>
    <x v="2"/>
    <s v="Singer Island, Riviera Beach, Palm Beach County"/>
    <x v="8"/>
  </r>
  <r>
    <n v="1993"/>
    <x v="1"/>
    <s v="USA"/>
    <x v="8"/>
    <s v="Paradise Bay (next to Wailua Bay), Maui"/>
    <x v="95"/>
  </r>
  <r>
    <n v="1993"/>
    <x v="1"/>
    <s v="USA"/>
    <x v="0"/>
    <s v="Linda Mar Beach, Pedro Point, San Mateo County"/>
    <x v="11"/>
  </r>
  <r>
    <n v="1993"/>
    <x v="2"/>
    <s v="Australia"/>
    <x v="3"/>
    <s v="Mooloolaba"/>
    <x v="3"/>
  </r>
  <r>
    <n v="1993"/>
    <x v="1"/>
    <s v="Australia"/>
    <x v="3"/>
    <s v="Line Reef, northeast of Hamilton Island, Whitsundays"/>
    <x v="3"/>
  </r>
  <r>
    <n v="1992"/>
    <x v="1"/>
    <s v="USA"/>
    <x v="8"/>
    <s v="Honomuni, Moloka'i"/>
    <x v="96"/>
  </r>
  <r>
    <n v="1992"/>
    <x v="1"/>
    <s v="USA"/>
    <x v="8"/>
    <s v="Chun's Reef, Laniakea, O'ahu"/>
    <x v="97"/>
  </r>
  <r>
    <n v="1992"/>
    <x v="1"/>
    <s v="USA"/>
    <x v="0"/>
    <s v="San Onofre, San Diego County "/>
    <x v="3"/>
  </r>
  <r>
    <n v="1992"/>
    <x v="1"/>
    <s v="USA"/>
    <x v="2"/>
    <s v="Brevard County, a mile north of Sebastian Inlet"/>
    <x v="1"/>
  </r>
  <r>
    <n v="1992"/>
    <x v="1"/>
    <s v="USA"/>
    <x v="2"/>
    <s v="unknown"/>
    <x v="1"/>
  </r>
  <r>
    <n v="1992"/>
    <x v="0"/>
    <s v="USA"/>
    <x v="0"/>
    <s v="Ano Nuevo, San Mateo County"/>
    <x v="12"/>
  </r>
  <r>
    <n v="1992"/>
    <x v="1"/>
    <s v="USA"/>
    <x v="0"/>
    <s v="San Nicholas Island, Santa Barbara County"/>
    <x v="98"/>
  </r>
  <r>
    <n v="1992"/>
    <x v="1"/>
    <s v="USA"/>
    <x v="2"/>
    <s v="North Jetty Park, Fort Pierce, St Lucie County"/>
    <x v="1"/>
  </r>
  <r>
    <n v="1992"/>
    <x v="1"/>
    <s v="USA"/>
    <x v="8"/>
    <s v="Kea'au Beach Park, O'ahu"/>
    <x v="2"/>
  </r>
  <r>
    <n v="1992"/>
    <x v="1"/>
    <s v="USA"/>
    <x v="0"/>
    <s v="Castle Rock, San Miguel Island, Santa Barbara County"/>
    <x v="99"/>
  </r>
  <r>
    <n v="1992"/>
    <x v="1"/>
    <s v="USA"/>
    <x v="8"/>
    <s v="Lanaikea, O'ahu"/>
    <x v="1"/>
  </r>
  <r>
    <n v="1992"/>
    <x v="1"/>
    <s v="Australia"/>
    <x v="1"/>
    <s v="Avalon Beach"/>
    <x v="41"/>
  </r>
  <r>
    <n v="1992"/>
    <x v="1"/>
    <s v="Australia"/>
    <x v="3"/>
    <s v="North Point Beach, Moreton Island"/>
    <x v="1"/>
  </r>
  <r>
    <n v="1992"/>
    <x v="1"/>
    <s v="USA"/>
    <x v="2"/>
    <s v="South Jetty, New Smyrna Beach, Volusia County"/>
    <x v="5"/>
  </r>
  <r>
    <n v="1992"/>
    <x v="1"/>
    <s v="USA"/>
    <x v="2"/>
    <s v="St Lucie County"/>
    <x v="1"/>
  </r>
  <r>
    <n v="1992"/>
    <x v="1"/>
    <s v="Australia"/>
    <x v="11"/>
    <s v="Lipson Cove, Tumby Bay"/>
    <x v="1"/>
  </r>
  <r>
    <n v="1992"/>
    <x v="1"/>
    <s v="USA"/>
    <x v="0"/>
    <s v="Klamath River, Del Norte County"/>
    <x v="1"/>
  </r>
  <r>
    <n v="1992"/>
    <x v="2"/>
    <s v="USA"/>
    <x v="2"/>
    <s v="Manalapan, Palm Beach County"/>
    <x v="14"/>
  </r>
  <r>
    <n v="1992"/>
    <x v="1"/>
    <s v="USA"/>
    <x v="2"/>
    <s v="Manasota Beach, Sarasota County"/>
    <x v="5"/>
  </r>
  <r>
    <n v="1992"/>
    <x v="1"/>
    <s v="South Africa"/>
    <x v="5"/>
    <s v="Nahoon"/>
    <x v="1"/>
  </r>
  <r>
    <n v="1992"/>
    <x v="1"/>
    <s v="USA"/>
    <x v="8"/>
    <s v="Cannons, at Ha'ena on the north shore of Kaua'i Island"/>
    <x v="1"/>
  </r>
  <r>
    <n v="1992"/>
    <x v="1"/>
    <s v="Australia"/>
    <x v="9"/>
    <s v="Point Lonsdale"/>
    <x v="1"/>
  </r>
  <r>
    <n v="1992"/>
    <x v="1"/>
    <s v="USA"/>
    <x v="8"/>
    <s v="Leftovers, near Waimea Bay, O'ahu"/>
    <x v="2"/>
  </r>
  <r>
    <n v="1992"/>
    <x v="1"/>
    <s v="Australia"/>
    <x v="1"/>
    <s v="Tweed Heads"/>
    <x v="7"/>
  </r>
  <r>
    <n v="1992"/>
    <x v="1"/>
    <s v="South Africa"/>
    <x v="10"/>
    <s v="Isipingo"/>
    <x v="8"/>
  </r>
  <r>
    <n v="1992"/>
    <x v="1"/>
    <s v="South Africa"/>
    <x v="10"/>
    <s v="Sheffield Beach"/>
    <x v="3"/>
  </r>
  <r>
    <n v="1991"/>
    <x v="1"/>
    <s v="USA"/>
    <x v="0"/>
    <s v="Shelter Cover, north of Fort Bragg, Shelter Cove, Mendocino County"/>
    <x v="99"/>
  </r>
  <r>
    <n v="1991"/>
    <x v="1"/>
    <s v="USA"/>
    <x v="8"/>
    <s v="Olowalu, Maui"/>
    <x v="14"/>
  </r>
  <r>
    <n v="1991"/>
    <x v="1"/>
    <s v="USA"/>
    <x v="8"/>
    <s v="Olowalu, Maui"/>
    <x v="14"/>
  </r>
  <r>
    <n v="1991"/>
    <x v="1"/>
    <s v="USA"/>
    <x v="8"/>
    <s v="Maliko Point, Maui"/>
    <x v="3"/>
  </r>
  <r>
    <n v="1991"/>
    <x v="2"/>
    <s v="USA"/>
    <x v="2"/>
    <s v="Near Port Canaveral Coast Guard Base"/>
    <x v="3"/>
  </r>
  <r>
    <n v="1991"/>
    <x v="1"/>
    <s v="Australia"/>
    <x v="6"/>
    <s v="Backbeach, Halls Head"/>
    <x v="7"/>
  </r>
  <r>
    <n v="1991"/>
    <x v="1"/>
    <s v="USA"/>
    <x v="2"/>
    <s v="Melbourne Beach, Brevard County"/>
    <x v="1"/>
  </r>
  <r>
    <n v="1991"/>
    <x v="1"/>
    <s v="USA"/>
    <x v="0"/>
    <s v="Horseshoe Reef, Scott Creek, Davenport, Santa Cruz County"/>
    <x v="1"/>
  </r>
  <r>
    <n v="1991"/>
    <x v="1"/>
    <s v="Australia"/>
    <x v="11"/>
    <s v="Snapper Point, Aldinga Beach, Adelaide"/>
    <x v="41"/>
  </r>
  <r>
    <n v="1991"/>
    <x v="2"/>
    <s v="Australia"/>
    <x v="3"/>
    <s v="On board the Japanese longline trawler Fukuya No.38, 100 nm northeast of Brisbane"/>
    <x v="100"/>
  </r>
  <r>
    <n v="1991"/>
    <x v="1"/>
    <s v="USA"/>
    <x v="4"/>
    <s v="Myrtle Beach, Horry County"/>
    <x v="8"/>
  </r>
  <r>
    <n v="1991"/>
    <x v="1"/>
    <s v="USA"/>
    <x v="2"/>
    <s v="Vero Beach, Indian River County"/>
    <x v="8"/>
  </r>
  <r>
    <n v="1991"/>
    <x v="2"/>
    <s v="USA"/>
    <x v="2"/>
    <s v="Florida Bay"/>
    <x v="3"/>
  </r>
  <r>
    <n v="1991"/>
    <x v="1"/>
    <s v="USA"/>
    <x v="2"/>
    <s v="John Pennekamp Marine Park, Monroe County"/>
    <x v="14"/>
  </r>
  <r>
    <n v="1991"/>
    <x v="1"/>
    <s v="USA"/>
    <x v="2"/>
    <s v="150 miles from Crystal River"/>
    <x v="8"/>
  </r>
  <r>
    <n v="1991"/>
    <x v="1"/>
    <s v="USA"/>
    <x v="2"/>
    <s v="South Miami Beach, Dade County"/>
    <x v="8"/>
  </r>
  <r>
    <n v="1991"/>
    <x v="1"/>
    <s v="USA"/>
    <x v="0"/>
    <s v="8.5 miles south of Ano Nuevo State Reserve, Davenport County"/>
    <x v="1"/>
  </r>
  <r>
    <n v="1991"/>
    <x v="1"/>
    <s v="USA"/>
    <x v="2"/>
    <s v="Jacksonville Beach, Duval County"/>
    <x v="1"/>
  </r>
  <r>
    <n v="1991"/>
    <x v="1"/>
    <s v="USA"/>
    <x v="2"/>
    <s v="Tampa Bay, Hillsborough County"/>
    <x v="8"/>
  </r>
  <r>
    <n v="1991"/>
    <x v="1"/>
    <s v="USA"/>
    <x v="8"/>
    <s v="Ma'ili Beach, O'ahu"/>
    <x v="63"/>
  </r>
  <r>
    <n v="1991"/>
    <x v="1"/>
    <s v="South Africa"/>
    <x v="7"/>
    <s v="Gordon’s Bay"/>
    <x v="41"/>
  </r>
  <r>
    <n v="1991"/>
    <x v="1"/>
    <s v="USA"/>
    <x v="2"/>
    <s v="South of Ponce Inlet, New Smyrna Beach, Volusia County"/>
    <x v="1"/>
  </r>
  <r>
    <n v="1991"/>
    <x v="1"/>
    <s v="USA"/>
    <x v="8"/>
    <s v="One'ula Beach Park, 'Ewa Beach, O'ahu"/>
    <x v="63"/>
  </r>
  <r>
    <n v="1991"/>
    <x v="1"/>
    <s v="Australia"/>
    <x v="1"/>
    <s v="Bass Point"/>
    <x v="41"/>
  </r>
  <r>
    <n v="1991"/>
    <x v="1"/>
    <s v="South Africa"/>
    <x v="7"/>
    <s v="Miller’s Point"/>
    <x v="3"/>
  </r>
  <r>
    <n v="1991"/>
    <x v="1"/>
    <s v="Australia"/>
    <x v="3"/>
    <s v="Mermaid Waters"/>
    <x v="8"/>
  </r>
  <r>
    <n v="1991"/>
    <x v="1"/>
    <s v="Australia"/>
    <x v="6"/>
    <s v="Scarborough"/>
    <x v="1"/>
  </r>
  <r>
    <n v="1991"/>
    <x v="1"/>
    <s v="Australia"/>
    <x v="3"/>
    <s v="Pelican Banks near Gladstone"/>
    <x v="1"/>
  </r>
  <r>
    <n v="1990"/>
    <x v="1"/>
    <s v="Australia"/>
    <x v="3"/>
    <s v="Nerang River"/>
    <x v="8"/>
  </r>
  <r>
    <n v="1990"/>
    <x v="1"/>
    <s v="USA"/>
    <x v="0"/>
    <s v="Monastery Beach, Carmel Bay, Monterey County"/>
    <x v="101"/>
  </r>
  <r>
    <n v="1990"/>
    <x v="1"/>
    <s v="USA"/>
    <x v="2"/>
    <s v="Spanish River Park Beach, Palm Beach County"/>
    <x v="1"/>
  </r>
  <r>
    <n v="1990"/>
    <x v="1"/>
    <s v="USA"/>
    <x v="2"/>
    <s v="Melbourne Beach, Brevard County"/>
    <x v="1"/>
  </r>
  <r>
    <n v="1990"/>
    <x v="1"/>
    <s v="USA"/>
    <x v="2"/>
    <s v="Indialantic, Brevard County"/>
    <x v="1"/>
  </r>
  <r>
    <n v="1990"/>
    <x v="1"/>
    <s v="Australia"/>
    <x v="3"/>
    <s v="Mermaid Waters"/>
    <x v="8"/>
  </r>
  <r>
    <n v="1990"/>
    <x v="1"/>
    <s v="Australia"/>
    <x v="11"/>
    <s v="Goolwa Beach"/>
    <x v="1"/>
  </r>
  <r>
    <n v="1990"/>
    <x v="1"/>
    <s v="USA"/>
    <x v="2"/>
    <s v="North end of County Beach, Palm Beach County"/>
    <x v="1"/>
  </r>
  <r>
    <n v="1990"/>
    <x v="1"/>
    <s v="USA"/>
    <x v="8"/>
    <s v="Hanalei Point, Kaua'i"/>
    <x v="1"/>
  </r>
  <r>
    <n v="1990"/>
    <x v="1"/>
    <s v="USA"/>
    <x v="2"/>
    <s v="Stuart Beach, Martin County"/>
    <x v="1"/>
  </r>
  <r>
    <n v="1990"/>
    <x v="1"/>
    <s v="South Africa"/>
    <x v="7"/>
    <s v="Oudekraal"/>
    <x v="3"/>
  </r>
  <r>
    <n v="1990"/>
    <x v="1"/>
    <s v="USA"/>
    <x v="0"/>
    <s v="Russian Gulch, Jenner, Sonoma County"/>
    <x v="11"/>
  </r>
  <r>
    <n v="1990"/>
    <x v="0"/>
    <s v="USA"/>
    <x v="0"/>
    <s v="Trinidad State Beach, Humboldt County"/>
    <x v="12"/>
  </r>
  <r>
    <n v="1990"/>
    <x v="1"/>
    <s v="USA"/>
    <x v="0"/>
    <s v="Trinidad Head, Humboldt County"/>
    <x v="1"/>
  </r>
  <r>
    <n v="1990"/>
    <x v="1"/>
    <s v="USA"/>
    <x v="2"/>
    <s v="Perdido Key near the Florida Panhandle, Escambia County"/>
    <x v="1"/>
  </r>
  <r>
    <n v="1990"/>
    <x v="1"/>
    <s v="South Africa"/>
    <x v="7"/>
    <s v="Mossel Bay"/>
    <x v="101"/>
  </r>
  <r>
    <n v="1990"/>
    <x v="2"/>
    <s v="South Africa"/>
    <x v="10"/>
    <s v="Protea Reef"/>
    <x v="3"/>
  </r>
  <r>
    <n v="1990"/>
    <x v="1"/>
    <s v="Australia"/>
    <x v="3"/>
    <s v="Outer Barrier Reef near Port Douglas"/>
    <x v="14"/>
  </r>
  <r>
    <n v="1990"/>
    <x v="1"/>
    <s v="Australia"/>
    <x v="3"/>
    <s v="Outer Barrier Reef near Port Douglas"/>
    <x v="102"/>
  </r>
  <r>
    <n v="1990"/>
    <x v="1"/>
    <s v="South Africa"/>
    <x v="5"/>
    <s v="Cintsa East"/>
    <x v="103"/>
  </r>
  <r>
    <n v="1990"/>
    <x v="1"/>
    <s v="South Africa"/>
    <x v="5"/>
    <s v="Cape Recife"/>
    <x v="104"/>
  </r>
  <r>
    <n v="1990"/>
    <x v="1"/>
    <s v="Australia"/>
    <x v="3"/>
    <s v="Greenmount Beach"/>
    <x v="1"/>
  </r>
  <r>
    <n v="1990"/>
    <x v="1"/>
    <s v="Australia"/>
    <x v="3"/>
    <s v="Dingo Reef, 80 nm off Townsville"/>
    <x v="11"/>
  </r>
  <r>
    <n v="1990"/>
    <x v="1"/>
    <s v="Australia"/>
    <x v="3"/>
    <s v="Fingal Beach"/>
    <x v="1"/>
  </r>
  <r>
    <n v="1990"/>
    <x v="1"/>
    <s v="Australia"/>
    <x v="3"/>
    <s v="Fingal Beach"/>
    <x v="1"/>
  </r>
  <r>
    <n v="1990"/>
    <x v="1"/>
    <s v="USA"/>
    <x v="8"/>
    <s v="Silver (Silva) Channels, Waialua, O'ahu"/>
    <x v="63"/>
  </r>
  <r>
    <n v="1990"/>
    <x v="1"/>
    <s v="USA"/>
    <x v="8"/>
    <s v="Mokapu, Kane'ohe Marine Air Corps Station, O'ahu"/>
    <x v="105"/>
  </r>
  <r>
    <n v="1990"/>
    <x v="1"/>
    <s v="USA"/>
    <x v="2"/>
    <s v="Monster Hole, Sebastian Inlet, Indian River County"/>
    <x v="106"/>
  </r>
  <r>
    <n v="1990"/>
    <x v="1"/>
    <s v="USA"/>
    <x v="0"/>
    <s v="Montera Beach, San Mateo County"/>
    <x v="1"/>
  </r>
  <r>
    <n v="1989"/>
    <x v="2"/>
    <s v="USA"/>
    <x v="8"/>
    <s v="90 miles east of Hilo, Hawai'i"/>
    <x v="107"/>
  </r>
  <r>
    <n v="1989"/>
    <x v="1"/>
    <s v="Australia"/>
    <x v="9"/>
    <s v="Kilcunda"/>
    <x v="1"/>
  </r>
  <r>
    <n v="1989"/>
    <x v="1"/>
    <s v="South Africa"/>
    <x v="7"/>
    <s v="Melkbosstrand"/>
    <x v="11"/>
  </r>
  <r>
    <n v="1989"/>
    <x v="1"/>
    <s v="Australia"/>
    <x v="3"/>
    <s v="Mermaid Waters"/>
    <x v="8"/>
  </r>
  <r>
    <n v="1989"/>
    <x v="1"/>
    <s v="Australia"/>
    <x v="9"/>
    <s v="Surfers Point, Phillip Island"/>
    <x v="1"/>
  </r>
  <r>
    <n v="1989"/>
    <x v="1"/>
    <s v="South Africa"/>
    <x v="7"/>
    <s v="Smitswinkel, False Bay"/>
    <x v="11"/>
  </r>
  <r>
    <n v="1989"/>
    <x v="2"/>
    <s v="USA"/>
    <x v="2"/>
    <s v="Gulf of Mexico, 22 miles from Pensacola"/>
    <x v="3"/>
  </r>
  <r>
    <n v="1989"/>
    <x v="0"/>
    <s v="USA"/>
    <x v="0"/>
    <s v="Off Palos Verdes Estates, Los Angeles"/>
    <x v="108"/>
  </r>
  <r>
    <n v="1989"/>
    <x v="1"/>
    <s v="USA"/>
    <x v="0"/>
    <s v="Southeast Farallon Island, Farallon Islands"/>
    <x v="109"/>
  </r>
  <r>
    <n v="1989"/>
    <x v="1"/>
    <s v="USA"/>
    <x v="12"/>
    <s v="Salvo, Dare County"/>
    <x v="1"/>
  </r>
  <r>
    <n v="1989"/>
    <x v="2"/>
    <s v="USA"/>
    <x v="0"/>
    <s v="24 km off Santa Catalina Island in the Channel Islands"/>
    <x v="110"/>
  </r>
  <r>
    <n v="1989"/>
    <x v="2"/>
    <s v="Australia"/>
    <x v="3"/>
    <s v="SeaWorld Theme Park"/>
    <x v="111"/>
  </r>
  <r>
    <n v="1989"/>
    <x v="1"/>
    <s v="USA"/>
    <x v="2"/>
    <s v="St Augustine, St Johns County"/>
    <x v="8"/>
  </r>
  <r>
    <n v="1989"/>
    <x v="1"/>
    <s v="South Africa"/>
    <x v="7"/>
    <s v="Mossel Bay"/>
    <x v="1"/>
  </r>
  <r>
    <n v="1989"/>
    <x v="1"/>
    <s v="Australia"/>
    <x v="1"/>
    <s v="Lennox Head"/>
    <x v="1"/>
  </r>
  <r>
    <n v="1989"/>
    <x v="2"/>
    <s v="Australia"/>
    <x v="3"/>
    <s v="Moreton Bay"/>
    <x v="3"/>
  </r>
  <r>
    <n v="1989"/>
    <x v="1"/>
    <s v="South Africa"/>
    <x v="5"/>
    <s v="Jeffreys Bay"/>
    <x v="1"/>
  </r>
  <r>
    <n v="1989"/>
    <x v="1"/>
    <s v="USA"/>
    <x v="2"/>
    <s v="Cocoa Beach, Brevard County"/>
    <x v="1"/>
  </r>
  <r>
    <n v="1989"/>
    <x v="1"/>
    <s v="USA"/>
    <x v="8"/>
    <s v="Anahola, Kaua'i"/>
    <x v="112"/>
  </r>
  <r>
    <n v="1989"/>
    <x v="1"/>
    <s v="South Africa"/>
    <x v="5"/>
    <s v="Jeffreys Bay"/>
    <x v="1"/>
  </r>
  <r>
    <n v="1989"/>
    <x v="1"/>
    <s v="South Africa"/>
    <x v="5"/>
    <s v="Gonubie"/>
    <x v="11"/>
  </r>
  <r>
    <n v="1989"/>
    <x v="1"/>
    <s v="USA"/>
    <x v="2"/>
    <s v="Loggerhead Park, Juno Beach, Palm Beach County"/>
    <x v="8"/>
  </r>
  <r>
    <n v="1989"/>
    <x v="0"/>
    <s v="USA"/>
    <x v="0"/>
    <s v="Monterey Bay, Monterey County"/>
    <x v="13"/>
  </r>
  <r>
    <n v="1989"/>
    <x v="1"/>
    <s v="USA"/>
    <x v="8"/>
    <s v="Ho'okipa Beach, Pa'ia, Maui"/>
    <x v="95"/>
  </r>
  <r>
    <n v="1989"/>
    <x v="1"/>
    <s v="USA"/>
    <x v="8"/>
    <s v="Kekaha Beach, Kaua'i"/>
    <x v="95"/>
  </r>
  <r>
    <n v="1989"/>
    <x v="1"/>
    <s v="Australia"/>
    <x v="11"/>
    <s v="Waitpinga Beach, near Victor Harbor, Encounter Bay"/>
    <x v="1"/>
  </r>
  <r>
    <n v="1989"/>
    <x v="0"/>
    <s v="Australia"/>
    <x v="6"/>
    <s v="Near Broome in Roebuck Bay"/>
    <x v="12"/>
  </r>
  <r>
    <n v="1989"/>
    <x v="2"/>
    <s v="South Africa"/>
    <x v="7"/>
    <s v="unknown"/>
    <x v="3"/>
  </r>
  <r>
    <n v="1989"/>
    <x v="1"/>
    <s v="South Africa"/>
    <x v="10"/>
    <s v="Richards Bay"/>
    <x v="24"/>
  </r>
  <r>
    <n v="1989"/>
    <x v="1"/>
    <s v="USA"/>
    <x v="0"/>
    <s v="Latigo Point / Paradise Cove,west of Malibu, Los Angeles County"/>
    <x v="12"/>
  </r>
  <r>
    <n v="1989"/>
    <x v="1"/>
    <s v="USA"/>
    <x v="8"/>
    <s v="Waialua Beach, Moloka'i"/>
    <x v="2"/>
  </r>
  <r>
    <n v="1989"/>
    <x v="1"/>
    <s v="South Africa"/>
    <x v="10"/>
    <s v="Isipingo"/>
    <x v="55"/>
  </r>
  <r>
    <n v="1989"/>
    <x v="1"/>
    <s v="USA"/>
    <x v="8"/>
    <s v="Wailua, Kaua'i"/>
    <x v="8"/>
  </r>
  <r>
    <n v="1989"/>
    <x v="1"/>
    <s v="Australia"/>
    <x v="1"/>
    <s v="Half Tide Beach, Evans Head"/>
    <x v="1"/>
  </r>
  <r>
    <n v="1988"/>
    <x v="3"/>
    <s v="Australia"/>
    <x v="3"/>
    <s v="Off North Keppel Island, off Yeppoon"/>
    <x v="113"/>
  </r>
  <r>
    <n v="1988"/>
    <x v="3"/>
    <s v="Australia"/>
    <x v="3"/>
    <s v="Off North Keppel Island, off Yeppoon"/>
    <x v="113"/>
  </r>
  <r>
    <n v="1988"/>
    <x v="1"/>
    <s v="Australia"/>
    <x v="9"/>
    <s v="Phillip Island"/>
    <x v="1"/>
  </r>
  <r>
    <n v="1988"/>
    <x v="1"/>
    <s v="USA"/>
    <x v="2"/>
    <s v="Boca Raton, Palm Beach County"/>
    <x v="1"/>
  </r>
  <r>
    <n v="1988"/>
    <x v="1"/>
    <s v="USA"/>
    <x v="2"/>
    <s v="Fort Pierce, St. Lucie County "/>
    <x v="1"/>
  </r>
  <r>
    <n v="1988"/>
    <x v="1"/>
    <s v="USA"/>
    <x v="2"/>
    <s v="Playalinda, Brevard County"/>
    <x v="1"/>
  </r>
  <r>
    <n v="1988"/>
    <x v="1"/>
    <s v="Australia"/>
    <x v="11"/>
    <s v="Moama Beach"/>
    <x v="1"/>
  </r>
  <r>
    <n v="1988"/>
    <x v="1"/>
    <s v="USA"/>
    <x v="2"/>
    <s v="Sanibel Island, Lee County"/>
    <x v="8"/>
  </r>
  <r>
    <n v="1988"/>
    <x v="1"/>
    <s v="USA"/>
    <x v="2"/>
    <s v="New Smyrna Beach, Volusia County"/>
    <x v="1"/>
  </r>
  <r>
    <n v="1988"/>
    <x v="1"/>
    <s v="USA"/>
    <x v="2"/>
    <s v="Shell Island Panama City Beach, Bay County"/>
    <x v="4"/>
  </r>
  <r>
    <n v="1988"/>
    <x v="1"/>
    <s v="USA"/>
    <x v="2"/>
    <s v="Shell Island Panama City Beach, Bay County"/>
    <x v="14"/>
  </r>
  <r>
    <n v="1988"/>
    <x v="1"/>
    <s v="USA"/>
    <x v="0"/>
    <s v="Klamath River, Del Norte County"/>
    <x v="1"/>
  </r>
  <r>
    <n v="1988"/>
    <x v="1"/>
    <s v="USA"/>
    <x v="2"/>
    <s v="Jensen Beach, Martin County"/>
    <x v="8"/>
  </r>
  <r>
    <n v="1988"/>
    <x v="1"/>
    <s v="USA"/>
    <x v="2"/>
    <s v="New Smyrna Beach, Volusia County"/>
    <x v="7"/>
  </r>
  <r>
    <n v="1988"/>
    <x v="1"/>
    <s v="South Africa"/>
    <x v="7"/>
    <s v="Sculphoek"/>
    <x v="3"/>
  </r>
  <r>
    <n v="1988"/>
    <x v="1"/>
    <s v="USA"/>
    <x v="12"/>
    <s v="Ocracoke, Hyde County"/>
    <x v="41"/>
  </r>
  <r>
    <n v="1988"/>
    <x v="1"/>
    <s v="USA"/>
    <x v="4"/>
    <s v="Sea Pines Beach Club, Hilton Head, Beaufort County"/>
    <x v="114"/>
  </r>
  <r>
    <n v="1988"/>
    <x v="1"/>
    <s v="USA"/>
    <x v="2"/>
    <s v="Daytona Beach, Volusia County"/>
    <x v="8"/>
  </r>
  <r>
    <n v="1988"/>
    <x v="1"/>
    <s v="USA"/>
    <x v="2"/>
    <s v="Daytona Beach, Volusia County"/>
    <x v="1"/>
  </r>
  <r>
    <n v="1988"/>
    <x v="1"/>
    <s v="USA"/>
    <x v="2"/>
    <s v="Paradise Beach Park, Brevard County"/>
    <x v="1"/>
  </r>
  <r>
    <n v="1988"/>
    <x v="1"/>
    <s v="USA"/>
    <x v="2"/>
    <s v="Melbourne Beach, Brevard County"/>
    <x v="1"/>
  </r>
  <r>
    <n v="1988"/>
    <x v="1"/>
    <s v="USA"/>
    <x v="0"/>
    <s v="North of Morro Rock, San Luis Obispo County"/>
    <x v="1"/>
  </r>
  <r>
    <n v="1988"/>
    <x v="1"/>
    <s v="USA"/>
    <x v="2"/>
    <s v="Singer Island, Riviera Beach, Palm Beach County"/>
    <x v="8"/>
  </r>
  <r>
    <n v="1988"/>
    <x v="1"/>
    <s v="USA"/>
    <x v="2"/>
    <s v="Singer Island, Riviera Beach, Palm Beach County"/>
    <x v="1"/>
  </r>
  <r>
    <n v="1988"/>
    <x v="1"/>
    <s v="USA"/>
    <x v="2"/>
    <s v="Singer Island, Riviera Beach, Palm Beach County"/>
    <x v="24"/>
  </r>
  <r>
    <n v="1988"/>
    <x v="1"/>
    <s v="USA"/>
    <x v="2"/>
    <s v="Singer Island, Riviera Beach, Palm Beach County"/>
    <x v="5"/>
  </r>
  <r>
    <n v="1988"/>
    <x v="1"/>
    <s v="USA"/>
    <x v="8"/>
    <s v="Running Waters Beach, Ninini Point, Kaua'i"/>
    <x v="2"/>
  </r>
  <r>
    <n v="1988"/>
    <x v="1"/>
    <s v="South Africa"/>
    <x v="10"/>
    <s v="Isipingo"/>
    <x v="1"/>
  </r>
  <r>
    <n v="1988"/>
    <x v="0"/>
    <s v="South Africa"/>
    <x v="10"/>
    <s v="Brighton Beach, Durban"/>
    <x v="13"/>
  </r>
  <r>
    <n v="1988"/>
    <x v="1"/>
    <s v="South Africa"/>
    <x v="5"/>
    <s v="Nahoon"/>
    <x v="1"/>
  </r>
  <r>
    <n v="1988"/>
    <x v="1"/>
    <s v="South Africa"/>
    <x v="10"/>
    <s v="Mtunzini"/>
    <x v="115"/>
  </r>
  <r>
    <n v="1988"/>
    <x v="0"/>
    <s v="Australia"/>
    <x v="6"/>
    <s v="18 km west of Bunbury"/>
    <x v="116"/>
  </r>
  <r>
    <n v="1988"/>
    <x v="2"/>
    <s v="South Africa"/>
    <x v="7"/>
    <s v="Struisbaai"/>
    <x v="117"/>
  </r>
  <r>
    <n v="1988"/>
    <x v="2"/>
    <s v="South Africa"/>
    <x v="7"/>
    <s v="Great Brak River"/>
    <x v="118"/>
  </r>
  <r>
    <n v="1987"/>
    <x v="1"/>
    <s v="USA"/>
    <x v="2"/>
    <s v="Palm Beach, Palm Beach County"/>
    <x v="1"/>
  </r>
  <r>
    <n v="1987"/>
    <x v="1"/>
    <s v="USA"/>
    <x v="2"/>
    <s v="North of Jupiter Inlet, Palm Beach County"/>
    <x v="1"/>
  </r>
  <r>
    <n v="1987"/>
    <x v="1"/>
    <s v="USA"/>
    <x v="0"/>
    <s v="Davenport Light, San Mateo County"/>
    <x v="1"/>
  </r>
  <r>
    <n v="1987"/>
    <x v="1"/>
    <s v="South Africa"/>
    <x v="7"/>
    <s v="Seal Island, False Bay"/>
    <x v="3"/>
  </r>
  <r>
    <n v="1987"/>
    <x v="1"/>
    <s v="Australia"/>
    <x v="11"/>
    <s v="Merino Rocks, Adelaide"/>
    <x v="11"/>
  </r>
  <r>
    <n v="1987"/>
    <x v="1"/>
    <s v="South Africa"/>
    <x v="7"/>
    <s v="Still Bay"/>
    <x v="1"/>
  </r>
  <r>
    <n v="1987"/>
    <x v="1"/>
    <s v="USA"/>
    <x v="2"/>
    <s v="Satellite  Beach, Brevard County"/>
    <x v="8"/>
  </r>
  <r>
    <n v="1987"/>
    <x v="1"/>
    <s v="USA"/>
    <x v="0"/>
    <s v="Tunitas Beach, San Mateo County"/>
    <x v="1"/>
  </r>
  <r>
    <n v="1987"/>
    <x v="1"/>
    <s v="USA"/>
    <x v="2"/>
    <s v="Ponce Inlet, New Smyrna Beach, Volusia County"/>
    <x v="1"/>
  </r>
  <r>
    <n v="1987"/>
    <x v="0"/>
    <s v="USA"/>
    <x v="4"/>
    <s v="Winyah Bay"/>
    <x v="119"/>
  </r>
  <r>
    <n v="1987"/>
    <x v="2"/>
    <s v="USA"/>
    <x v="2"/>
    <s v="Nest Key, Monroe County"/>
    <x v="3"/>
  </r>
  <r>
    <n v="1987"/>
    <x v="1"/>
    <s v="USA"/>
    <x v="4"/>
    <s v="Myrtle Beach, Horry County"/>
    <x v="13"/>
  </r>
  <r>
    <n v="1987"/>
    <x v="1"/>
    <s v="USA"/>
    <x v="2"/>
    <s v="St Augustine, St. Johns County"/>
    <x v="1"/>
  </r>
  <r>
    <n v="1987"/>
    <x v="2"/>
    <s v="Australia"/>
    <x v="1"/>
    <s v="unknown"/>
    <x v="3"/>
  </r>
  <r>
    <n v="1987"/>
    <x v="1"/>
    <s v="USA"/>
    <x v="8"/>
    <s v="Kailua-Kona, Hawai'i"/>
    <x v="8"/>
  </r>
  <r>
    <n v="1987"/>
    <x v="1"/>
    <s v="Australia"/>
    <x v="6"/>
    <s v="Fourth Beach / Twilgth Beach"/>
    <x v="1"/>
  </r>
  <r>
    <n v="1987"/>
    <x v="2"/>
    <s v="South Africa"/>
    <x v="7"/>
    <s v="Muizenberg"/>
    <x v="13"/>
  </r>
  <r>
    <n v="1987"/>
    <x v="1"/>
    <s v="USA"/>
    <x v="2"/>
    <s v="Singer Island, Riviera Beach, Palm Beach County"/>
    <x v="24"/>
  </r>
  <r>
    <n v="1987"/>
    <x v="1"/>
    <s v="South Africa"/>
    <x v="5"/>
    <s v="Eerste River"/>
    <x v="3"/>
  </r>
  <r>
    <n v="1987"/>
    <x v="1"/>
    <s v="Australia"/>
    <x v="3"/>
    <s v="Lizard Island"/>
    <x v="8"/>
  </r>
  <r>
    <n v="1986"/>
    <x v="1"/>
    <s v="South Africa"/>
    <x v="7"/>
    <s v="Agulhas Banks"/>
    <x v="3"/>
  </r>
  <r>
    <n v="1986"/>
    <x v="1"/>
    <s v="South Africa"/>
    <x v="7"/>
    <s v="SAOU Strand"/>
    <x v="2"/>
  </r>
  <r>
    <n v="1986"/>
    <x v="1"/>
    <s v="USA"/>
    <x v="2"/>
    <s v="Ponce Inlet, New Smyrna Beach, Volusia County"/>
    <x v="1"/>
  </r>
  <r>
    <n v="1986"/>
    <x v="1"/>
    <s v="USA"/>
    <x v="0"/>
    <s v="Monastery Beach, Carmel River State Park, Monterey Peninsula, Monterey California"/>
    <x v="11"/>
  </r>
  <r>
    <n v="1986"/>
    <x v="1"/>
    <s v="USA"/>
    <x v="2"/>
    <s v="Daytona Beach, Volusia County"/>
    <x v="1"/>
  </r>
  <r>
    <n v="1986"/>
    <x v="1"/>
    <s v="USA"/>
    <x v="2"/>
    <s v="Indiatlantic, Brevard County"/>
    <x v="1"/>
  </r>
  <r>
    <n v="1986"/>
    <x v="1"/>
    <s v="USA"/>
    <x v="2"/>
    <s v="Tiger Shores Beach, Martin County"/>
    <x v="1"/>
  </r>
  <r>
    <n v="1986"/>
    <x v="2"/>
    <s v="South Africa"/>
    <x v="10"/>
    <s v="Umhlanga"/>
    <x v="120"/>
  </r>
  <r>
    <n v="1986"/>
    <x v="1"/>
    <s v="USA"/>
    <x v="2"/>
    <s v="Sanibel Island, Lee County"/>
    <x v="8"/>
  </r>
  <r>
    <n v="1986"/>
    <x v="1"/>
    <s v="South Africa"/>
    <x v="10"/>
    <s v="St. Michaels"/>
    <x v="121"/>
  </r>
  <r>
    <n v="1986"/>
    <x v="1"/>
    <s v="Australia"/>
    <x v="6"/>
    <s v="Direction Island, Cocos Islands"/>
    <x v="13"/>
  </r>
  <r>
    <n v="1986"/>
    <x v="1"/>
    <s v="USA"/>
    <x v="2"/>
    <s v="Floridana Beach, Brevard County"/>
    <x v="1"/>
  </r>
  <r>
    <n v="1986"/>
    <x v="1"/>
    <s v="USA"/>
    <x v="2"/>
    <s v="Ormond Beach / Daytona Beach, Volusia County"/>
    <x v="1"/>
  </r>
  <r>
    <n v="1986"/>
    <x v="1"/>
    <s v="USA"/>
    <x v="2"/>
    <s v="Ponce Inlet, New Smyrna Beach, Volusia County"/>
    <x v="1"/>
  </r>
  <r>
    <n v="1986"/>
    <x v="1"/>
    <s v="USA"/>
    <x v="12"/>
    <s v="Masonboro Inlet, New Hanover County"/>
    <x v="1"/>
  </r>
  <r>
    <n v="1986"/>
    <x v="1"/>
    <s v="Australia"/>
    <x v="1"/>
    <s v="North Head, Sydney Harbour"/>
    <x v="41"/>
  </r>
  <r>
    <n v="1986"/>
    <x v="0"/>
    <s v="Australia"/>
    <x v="6"/>
    <s v="3 km west of Rottnest Island"/>
    <x v="3"/>
  </r>
  <r>
    <n v="1986"/>
    <x v="1"/>
    <s v="USA"/>
    <x v="4"/>
    <s v="Myrtle Beach, Horry County"/>
    <x v="13"/>
  </r>
  <r>
    <n v="1986"/>
    <x v="1"/>
    <s v="South Africa"/>
    <x v="10"/>
    <s v="LaMercy"/>
    <x v="3"/>
  </r>
  <r>
    <n v="1986"/>
    <x v="1"/>
    <s v="Australia"/>
    <x v="1"/>
    <s v="North Head, Sydney Harbour"/>
    <x v="41"/>
  </r>
  <r>
    <n v="1986"/>
    <x v="1"/>
    <s v="USA"/>
    <x v="8"/>
    <s v="Kaliiwi, Kauai"/>
    <x v="3"/>
  </r>
  <r>
    <n v="1986"/>
    <x v="1"/>
    <s v="South Africa"/>
    <x v="10"/>
    <s v="North Beach, Durban"/>
    <x v="122"/>
  </r>
  <r>
    <n v="1986"/>
    <x v="1"/>
    <s v="South Africa"/>
    <x v="5"/>
    <s v="The Fence, King's Beach, Port Elizabeth"/>
    <x v="1"/>
  </r>
  <r>
    <n v="1986"/>
    <x v="1"/>
    <s v="South Africa"/>
    <x v="5"/>
    <s v="East London"/>
    <x v="1"/>
  </r>
  <r>
    <n v="1986"/>
    <x v="1"/>
    <s v="South Africa"/>
    <x v="5"/>
    <s v="Cape Recife"/>
    <x v="1"/>
  </r>
  <r>
    <n v="1986"/>
    <x v="1"/>
    <s v="South Africa"/>
    <x v="5"/>
    <s v="King's Beach, Port Elizabeth"/>
    <x v="8"/>
  </r>
  <r>
    <n v="1986"/>
    <x v="1"/>
    <s v="South Africa"/>
    <x v="7"/>
    <s v="Arniston"/>
    <x v="3"/>
  </r>
  <r>
    <n v="1986"/>
    <x v="1"/>
    <s v="Australia"/>
    <x v="9"/>
    <s v="Jan Juc Beach"/>
    <x v="1"/>
  </r>
  <r>
    <n v="1986"/>
    <x v="1"/>
    <s v="USA"/>
    <x v="2"/>
    <s v="Singer Island, Riviera Beach, Palm Beach County"/>
    <x v="1"/>
  </r>
  <r>
    <n v="1985"/>
    <x v="1"/>
    <s v="South Africa"/>
    <x v="10"/>
    <s v="Garvies Beach"/>
    <x v="1"/>
  </r>
  <r>
    <n v="1985"/>
    <x v="1"/>
    <s v="USA"/>
    <x v="12"/>
    <s v="New Hanover County"/>
    <x v="13"/>
  </r>
  <r>
    <n v="1985"/>
    <x v="2"/>
    <s v="Australia"/>
    <x v="3"/>
    <s v="Gladstone"/>
    <x v="3"/>
  </r>
  <r>
    <n v="1985"/>
    <x v="0"/>
    <s v="USA"/>
    <x v="0"/>
    <s v="Southeast Farallon Island, Farallon Islands"/>
    <x v="123"/>
  </r>
  <r>
    <n v="1985"/>
    <x v="2"/>
    <s v="USA"/>
    <x v="0"/>
    <s v="5 miles south of Redondo Beach"/>
    <x v="3"/>
  </r>
  <r>
    <n v="1985"/>
    <x v="1"/>
    <s v="South Africa"/>
    <x v="5"/>
    <s v="East London"/>
    <x v="2"/>
  </r>
  <r>
    <n v="1985"/>
    <x v="1"/>
    <s v="USA"/>
    <x v="0"/>
    <s v="Point Conception, Santa Barbara County"/>
    <x v="124"/>
  </r>
  <r>
    <n v="1985"/>
    <x v="1"/>
    <s v="USA"/>
    <x v="8"/>
    <s v="Little Glass Shacks, Princeville, Kaua'i"/>
    <x v="2"/>
  </r>
  <r>
    <n v="1985"/>
    <x v="1"/>
    <s v="USA"/>
    <x v="8"/>
    <s v="Barbers Point, O'ahu"/>
    <x v="8"/>
  </r>
  <r>
    <n v="1985"/>
    <x v="1"/>
    <s v="USA"/>
    <x v="0"/>
    <s v="Elephant Rock near Tomales Point, Marin County"/>
    <x v="11"/>
  </r>
  <r>
    <n v="1985"/>
    <x v="1"/>
    <s v="USA"/>
    <x v="2"/>
    <s v="Palm Beach, Palm Beach County"/>
    <x v="41"/>
  </r>
  <r>
    <n v="1985"/>
    <x v="1"/>
    <s v="USA"/>
    <x v="4"/>
    <s v="Palmetto Dunes, Hilton Head, Beaufort County"/>
    <x v="8"/>
  </r>
  <r>
    <n v="1985"/>
    <x v="1"/>
    <s v="USA"/>
    <x v="2"/>
    <s v="Daytona Beach, Volusia County"/>
    <x v="8"/>
  </r>
  <r>
    <n v="1985"/>
    <x v="1"/>
    <s v="USA"/>
    <x v="2"/>
    <s v="New Smyrna Beach, Volusia County"/>
    <x v="1"/>
  </r>
  <r>
    <n v="1985"/>
    <x v="0"/>
    <s v="USA"/>
    <x v="0"/>
    <s v="Off Shelter Cover (between Fort Bragg &amp; Eureka), Humboldt County"/>
    <x v="125"/>
  </r>
  <r>
    <n v="1985"/>
    <x v="1"/>
    <s v="USA"/>
    <x v="4"/>
    <s v="Folly Beach, Charleston County"/>
    <x v="126"/>
  </r>
  <r>
    <n v="1985"/>
    <x v="1"/>
    <s v="USA"/>
    <x v="0"/>
    <s v="Long Beach, Los Angeles County"/>
    <x v="1"/>
  </r>
  <r>
    <n v="1985"/>
    <x v="2"/>
    <s v="South Africa"/>
    <x v="10"/>
    <s v="Umdhloti"/>
    <x v="3"/>
  </r>
  <r>
    <n v="1985"/>
    <x v="1"/>
    <s v="USA"/>
    <x v="2"/>
    <s v="Palm Beach, Palm Beach County"/>
    <x v="1"/>
  </r>
  <r>
    <n v="1985"/>
    <x v="1"/>
    <s v="Australia"/>
    <x v="11"/>
    <s v="Wiseman’s Beach, Peake Bay, Port Lincoln"/>
    <x v="11"/>
  </r>
  <r>
    <n v="1985"/>
    <x v="1"/>
    <s v="USA"/>
    <x v="0"/>
    <s v="San Miguel Island, Santa Barbara County"/>
    <x v="11"/>
  </r>
  <r>
    <n v="1985"/>
    <x v="1"/>
    <s v="USA"/>
    <x v="2"/>
    <s v="15 miles north of Sebastian Inlet, Brevard County"/>
    <x v="1"/>
  </r>
  <r>
    <n v="1985"/>
    <x v="1"/>
    <s v="South Africa"/>
    <x v="7"/>
    <s v="Struisbaai"/>
    <x v="8"/>
  </r>
  <r>
    <n v="1985"/>
    <x v="1"/>
    <s v="South Africa"/>
    <x v="10"/>
    <s v="Umbogintwini"/>
    <x v="1"/>
  </r>
  <r>
    <n v="1985"/>
    <x v="1"/>
    <s v="South Africa"/>
    <x v="7"/>
    <s v="Buffels Bay, False Bay"/>
    <x v="3"/>
  </r>
  <r>
    <n v="1985"/>
    <x v="2"/>
    <s v="South Africa"/>
    <x v="10"/>
    <s v="Salt Rock"/>
    <x v="3"/>
  </r>
  <r>
    <n v="1984"/>
    <x v="1"/>
    <s v="Australia"/>
    <x v="3"/>
    <s v="1 km off Black's Beach"/>
    <x v="127"/>
  </r>
  <r>
    <n v="1984"/>
    <x v="1"/>
    <s v="USA"/>
    <x v="2"/>
    <s v="Jupiter Island Beach, Martin County"/>
    <x v="1"/>
  </r>
  <r>
    <n v="1984"/>
    <x v="2"/>
    <s v="USA"/>
    <x v="2"/>
    <s v="Fowey Rock, Key Biscayne"/>
    <x v="3"/>
  </r>
  <r>
    <n v="1984"/>
    <x v="1"/>
    <s v="USA"/>
    <x v="2"/>
    <s v="3 miles south of Sebastian Inlet State Park, Indian River County"/>
    <x v="1"/>
  </r>
  <r>
    <n v="1984"/>
    <x v="1"/>
    <s v="USA"/>
    <x v="2"/>
    <s v="Bob Graham Beach, Martin County"/>
    <x v="1"/>
  </r>
  <r>
    <n v="1984"/>
    <x v="1"/>
    <s v="USA"/>
    <x v="0"/>
    <s v="Tomales Point, Marin County"/>
    <x v="11"/>
  </r>
  <r>
    <n v="1984"/>
    <x v="1"/>
    <s v="USA"/>
    <x v="2"/>
    <s v="Volusia County"/>
    <x v="1"/>
  </r>
  <r>
    <n v="1984"/>
    <x v="1"/>
    <s v="USA"/>
    <x v="2"/>
    <s v="unknown"/>
    <x v="8"/>
  </r>
  <r>
    <n v="1984"/>
    <x v="1"/>
    <s v="USA"/>
    <x v="2"/>
    <s v="Indiatlantic, Brevard County"/>
    <x v="1"/>
  </r>
  <r>
    <n v="1984"/>
    <x v="1"/>
    <s v="USA"/>
    <x v="2"/>
    <s v="Volusia County"/>
    <x v="8"/>
  </r>
  <r>
    <n v="1984"/>
    <x v="1"/>
    <s v="USA"/>
    <x v="0"/>
    <s v="Mission Beach, San Diego County"/>
    <x v="8"/>
  </r>
  <r>
    <n v="1984"/>
    <x v="1"/>
    <s v="USA"/>
    <x v="0"/>
    <s v="Pigeon Point, San Mateo County"/>
    <x v="128"/>
  </r>
  <r>
    <n v="1984"/>
    <x v="1"/>
    <s v="USA"/>
    <x v="2"/>
    <s v="unknown"/>
    <x v="129"/>
  </r>
  <r>
    <n v="1984"/>
    <x v="1"/>
    <s v="South Africa"/>
    <x v="10"/>
    <s v="Sodwana"/>
    <x v="3"/>
  </r>
  <r>
    <n v="1984"/>
    <x v="1"/>
    <s v="South Africa"/>
    <x v="7"/>
    <s v="Muizenberg, False Bay"/>
    <x v="1"/>
  </r>
  <r>
    <n v="1984"/>
    <x v="1"/>
    <s v="USA"/>
    <x v="8"/>
    <s v="Kane'ohe Bay, O'ahu"/>
    <x v="130"/>
  </r>
  <r>
    <n v="1984"/>
    <x v="1"/>
    <s v="South Africa"/>
    <x v="7"/>
    <s v="Arniston"/>
    <x v="3"/>
  </r>
  <r>
    <n v="1984"/>
    <x v="1"/>
    <s v="South Africa"/>
    <x v="10"/>
    <s v="Amanzimtoti"/>
    <x v="1"/>
  </r>
  <r>
    <n v="1984"/>
    <x v="0"/>
    <s v="South Africa"/>
    <x v="5"/>
    <s v="Swartkops River mouth"/>
    <x v="12"/>
  </r>
  <r>
    <n v="1984"/>
    <x v="1"/>
    <s v="Australia"/>
    <x v="6"/>
    <s v="Coral Bay"/>
    <x v="13"/>
  </r>
  <r>
    <n v="1984"/>
    <x v="2"/>
    <s v="South Africa"/>
    <x v="5"/>
    <s v="Paradise Beach, Jeffrey’s Bay"/>
    <x v="3"/>
  </r>
  <r>
    <n v="1984"/>
    <x v="2"/>
    <s v="South Africa"/>
    <x v="10"/>
    <s v="Shark tank at Oceanographic Research Insitute, Durban"/>
    <x v="41"/>
  </r>
  <r>
    <n v="1984"/>
    <x v="1"/>
    <s v="Australia"/>
    <x v="3"/>
    <s v="Derwent Island"/>
    <x v="3"/>
  </r>
  <r>
    <n v="1984"/>
    <x v="1"/>
    <s v="South Africa"/>
    <x v="5"/>
    <s v="Port Alfred"/>
    <x v="8"/>
  </r>
  <r>
    <n v="1984"/>
    <x v="1"/>
    <s v="South Africa"/>
    <x v="10"/>
    <s v="Umlaas Canal"/>
    <x v="13"/>
  </r>
  <r>
    <n v="1983"/>
    <x v="1"/>
    <s v="USA"/>
    <x v="2"/>
    <s v="Riviera Beach, Palm Beach County"/>
    <x v="1"/>
  </r>
  <r>
    <n v="1983"/>
    <x v="1"/>
    <s v="Australia"/>
    <x v="11"/>
    <s v="Dangerous Reef, South Neptune Island"/>
    <x v="131"/>
  </r>
  <r>
    <n v="1983"/>
    <x v="1"/>
    <s v="South Africa"/>
    <x v="5"/>
    <s v="Great Fish River"/>
    <x v="8"/>
  </r>
  <r>
    <n v="1983"/>
    <x v="1"/>
    <s v="South Africa"/>
    <x v="5"/>
    <s v="Nahoon"/>
    <x v="8"/>
  </r>
  <r>
    <n v="1983"/>
    <x v="1"/>
    <s v="USA"/>
    <x v="2"/>
    <s v="Melbourne Beach, Brevard County"/>
    <x v="1"/>
  </r>
  <r>
    <n v="1983"/>
    <x v="1"/>
    <s v="USA"/>
    <x v="2"/>
    <s v="Stuart Beach, Martin County"/>
    <x v="1"/>
  </r>
  <r>
    <n v="1983"/>
    <x v="1"/>
    <s v="USA"/>
    <x v="2"/>
    <s v="Daytona Beach, Volusia County"/>
    <x v="8"/>
  </r>
  <r>
    <n v="1983"/>
    <x v="1"/>
    <s v="USA"/>
    <x v="2"/>
    <s v="Off Lake Worth, Palm Beach County"/>
    <x v="5"/>
  </r>
  <r>
    <n v="1983"/>
    <x v="1"/>
    <s v="South Africa"/>
    <x v="7"/>
    <s v="Seal Island, False Bay"/>
    <x v="3"/>
  </r>
  <r>
    <n v="1983"/>
    <x v="2"/>
    <s v="USA"/>
    <x v="2"/>
    <s v="Riviera Beach, Palm Beach County"/>
    <x v="128"/>
  </r>
  <r>
    <n v="1983"/>
    <x v="1"/>
    <s v="USA"/>
    <x v="2"/>
    <s v="6 miles south of Boca Chica Key, Monroe County "/>
    <x v="11"/>
  </r>
  <r>
    <n v="1983"/>
    <x v="3"/>
    <s v="Australia"/>
    <x v="3"/>
    <s v="Off Lodestone Reef, Great Barrier Reef, north of Townsville"/>
    <x v="8"/>
  </r>
  <r>
    <n v="1983"/>
    <x v="3"/>
    <s v="Australia"/>
    <x v="3"/>
    <s v="Off Lodestone Reef, Great Barrier Reef, north of Townsville"/>
    <x v="8"/>
  </r>
  <r>
    <n v="1983"/>
    <x v="3"/>
    <s v="Australia"/>
    <x v="3"/>
    <s v="Off Lodestone Reef, Great Barrier Reef, north of Townsville"/>
    <x v="132"/>
  </r>
  <r>
    <n v="1983"/>
    <x v="1"/>
    <s v="South Africa"/>
    <x v="5"/>
    <s v="Seal Point, Cape St. Francis"/>
    <x v="1"/>
  </r>
  <r>
    <n v="1983"/>
    <x v="1"/>
    <s v="USA"/>
    <x v="2"/>
    <s v="Caloosahatchee River, Lee County"/>
    <x v="24"/>
  </r>
  <r>
    <n v="1983"/>
    <x v="1"/>
    <s v="USA"/>
    <x v="2"/>
    <s v="Riviera Beach, Palm Beach County"/>
    <x v="8"/>
  </r>
  <r>
    <n v="1983"/>
    <x v="1"/>
    <s v="USA"/>
    <x v="2"/>
    <s v="Off 12th Street, Miami Beach"/>
    <x v="8"/>
  </r>
  <r>
    <n v="1983"/>
    <x v="1"/>
    <s v="USA"/>
    <x v="2"/>
    <s v="Cocoa Beach, Brevard County"/>
    <x v="1"/>
  </r>
  <r>
    <n v="1983"/>
    <x v="1"/>
    <s v="USA"/>
    <x v="2"/>
    <s v="Intracoastal Waterway, Boca Raton, Palm Beach County"/>
    <x v="133"/>
  </r>
  <r>
    <n v="1983"/>
    <x v="1"/>
    <s v="USA"/>
    <x v="2"/>
    <s v=" Riviera Beach, Palm Beach County"/>
    <x v="1"/>
  </r>
  <r>
    <n v="1983"/>
    <x v="1"/>
    <s v="USA"/>
    <x v="2"/>
    <s v="Haulover Inlet, Dade County"/>
    <x v="1"/>
  </r>
  <r>
    <n v="1983"/>
    <x v="1"/>
    <s v="USA"/>
    <x v="2"/>
    <s v="unknown"/>
    <x v="1"/>
  </r>
  <r>
    <n v="1983"/>
    <x v="1"/>
    <s v="South Africa"/>
    <x v="5"/>
    <s v="Bonza Bay"/>
    <x v="3"/>
  </r>
  <r>
    <n v="1983"/>
    <x v="1"/>
    <s v="USA"/>
    <x v="2"/>
    <s v="Lake Worth Beach, Palm Beach County"/>
    <x v="1"/>
  </r>
  <r>
    <n v="1983"/>
    <x v="1"/>
    <s v="South Africa"/>
    <x v="10"/>
    <s v="Scottburgh"/>
    <x v="3"/>
  </r>
  <r>
    <n v="1983"/>
    <x v="1"/>
    <s v="South Africa"/>
    <x v="5"/>
    <s v="Nahoon"/>
    <x v="1"/>
  </r>
  <r>
    <n v="1983"/>
    <x v="1"/>
    <s v="USA"/>
    <x v="2"/>
    <s v="Juno Beach, Palm Beach County"/>
    <x v="1"/>
  </r>
  <r>
    <n v="1983"/>
    <x v="1"/>
    <s v="South Africa"/>
    <x v="10"/>
    <s v="Mtunzini"/>
    <x v="134"/>
  </r>
  <r>
    <n v="1983"/>
    <x v="2"/>
    <s v="USA"/>
    <x v="4"/>
    <s v="60 miles southeast of Beaufort"/>
    <x v="3"/>
  </r>
  <r>
    <n v="1983"/>
    <x v="1"/>
    <s v="South Africa"/>
    <x v="7"/>
    <s v="Muizenberg"/>
    <x v="24"/>
  </r>
  <r>
    <n v="1983"/>
    <x v="1"/>
    <s v="South Africa"/>
    <x v="7"/>
    <s v="Holbaai"/>
    <x v="3"/>
  </r>
  <r>
    <n v="1982"/>
    <x v="1"/>
    <s v="USA"/>
    <x v="4"/>
    <s v="Isle of Palms, Charleston County"/>
    <x v="135"/>
  </r>
  <r>
    <n v="1982"/>
    <x v="1"/>
    <s v="USA"/>
    <x v="2"/>
    <s v="North Dade- Interama area of Biscayne Bay"/>
    <x v="24"/>
  </r>
  <r>
    <n v="1982"/>
    <x v="1"/>
    <s v="South Africa"/>
    <x v="5"/>
    <s v="Nahoon, East London"/>
    <x v="1"/>
  </r>
  <r>
    <n v="1982"/>
    <x v="1"/>
    <s v="South Africa"/>
    <x v="5"/>
    <s v="Nahoon, East London"/>
    <x v="1"/>
  </r>
  <r>
    <n v="1982"/>
    <x v="1"/>
    <s v="USA"/>
    <x v="2"/>
    <s v="Patrick Air Force Base, Brevard County"/>
    <x v="1"/>
  </r>
  <r>
    <n v="1982"/>
    <x v="1"/>
    <s v="USA"/>
    <x v="0"/>
    <s v="Monastery Beach, Carmel Bay, Monterey County"/>
    <x v="11"/>
  </r>
  <r>
    <n v="1982"/>
    <x v="1"/>
    <s v="USA"/>
    <x v="0"/>
    <s v="Bear Harbor, Mendocino County"/>
    <x v="11"/>
  </r>
  <r>
    <n v="1982"/>
    <x v="1"/>
    <s v="South Africa"/>
    <x v="7"/>
    <s v="Langebaan"/>
    <x v="8"/>
  </r>
  <r>
    <n v="1982"/>
    <x v="1"/>
    <s v="South Africa"/>
    <x v="5"/>
    <s v="Nahoon, East London"/>
    <x v="134"/>
  </r>
  <r>
    <n v="1982"/>
    <x v="1"/>
    <s v="USA"/>
    <x v="0"/>
    <s v="Point Buchon, San Luis Obispo County"/>
    <x v="19"/>
  </r>
  <r>
    <n v="1982"/>
    <x v="1"/>
    <s v="USA"/>
    <x v="2"/>
    <s v="Stuart Beach, Martin County "/>
    <x v="8"/>
  </r>
  <r>
    <n v="1982"/>
    <x v="1"/>
    <s v="USA"/>
    <x v="2"/>
    <s v="Daytona Beach, Volusia County"/>
    <x v="8"/>
  </r>
  <r>
    <n v="1982"/>
    <x v="1"/>
    <s v="South Africa"/>
    <x v="5"/>
    <s v="Ntlonyana Bay"/>
    <x v="1"/>
  </r>
  <r>
    <n v="1982"/>
    <x v="1"/>
    <s v="USA"/>
    <x v="4"/>
    <s v="Isle of Palms, Charleston County"/>
    <x v="8"/>
  </r>
  <r>
    <n v="1982"/>
    <x v="1"/>
    <s v="USA"/>
    <x v="2"/>
    <s v="Ormond Beach / Daytona Beach, Volusia County"/>
    <x v="13"/>
  </r>
  <r>
    <n v="1982"/>
    <x v="1"/>
    <s v="USA"/>
    <x v="8"/>
    <s v="Ho'okipa Beach, Pa'ia, Maui"/>
    <x v="136"/>
  </r>
  <r>
    <n v="1982"/>
    <x v="1"/>
    <s v="USA"/>
    <x v="2"/>
    <s v="Palm Beach, Palm Beach County"/>
    <x v="1"/>
  </r>
  <r>
    <n v="1982"/>
    <x v="1"/>
    <s v="Australia"/>
    <x v="1"/>
    <s v="Tallow Beach, Byron Bay"/>
    <x v="1"/>
  </r>
  <r>
    <n v="1982"/>
    <x v="1"/>
    <s v="USA"/>
    <x v="2"/>
    <s v="Hobe Sound, Palm Beach County"/>
    <x v="1"/>
  </r>
  <r>
    <n v="1982"/>
    <x v="2"/>
    <s v="South Africa"/>
    <x v="7"/>
    <s v="Mossel Bay"/>
    <x v="3"/>
  </r>
  <r>
    <n v="1982"/>
    <x v="1"/>
    <s v="USA"/>
    <x v="8"/>
    <s v="White Plains Beach, Barbers Point, O'ahu"/>
    <x v="8"/>
  </r>
  <r>
    <n v="1982"/>
    <x v="1"/>
    <s v="USA"/>
    <x v="8"/>
    <s v="White Plains Beach, Barbers Point, O'ahu"/>
    <x v="8"/>
  </r>
  <r>
    <n v="1982"/>
    <x v="1"/>
    <s v="USA"/>
    <x v="2"/>
    <s v="Palm Beach, Palm Beach County"/>
    <x v="8"/>
  </r>
  <r>
    <n v="1982"/>
    <x v="1"/>
    <s v="USA"/>
    <x v="0"/>
    <s v="Stillwater Cove, Sonoma County"/>
    <x v="98"/>
  </r>
  <r>
    <n v="1982"/>
    <x v="1"/>
    <s v="USA"/>
    <x v="2"/>
    <s v="Elliot Key"/>
    <x v="11"/>
  </r>
  <r>
    <n v="1982"/>
    <x v="1"/>
    <s v="South Africa"/>
    <x v="5"/>
    <s v="Mpekeweni"/>
    <x v="8"/>
  </r>
  <r>
    <n v="1981"/>
    <x v="1"/>
    <s v="USA"/>
    <x v="0"/>
    <s v="South Moss Beach, Spanish Bay, Monterey Peninsula"/>
    <x v="1"/>
  </r>
  <r>
    <n v="1981"/>
    <x v="1"/>
    <s v="Australia"/>
    <x v="3"/>
    <s v="Green Island"/>
    <x v="13"/>
  </r>
  <r>
    <n v="1981"/>
    <x v="1"/>
    <s v="USA"/>
    <x v="8"/>
    <s v="Nimitz Beach, Barbers Point, O'ahu"/>
    <x v="3"/>
  </r>
  <r>
    <n v="1981"/>
    <x v="2"/>
    <s v="South Africa"/>
    <x v="7"/>
    <s v="Mossel Bay"/>
    <x v="137"/>
  </r>
  <r>
    <n v="1981"/>
    <x v="1"/>
    <s v="USA"/>
    <x v="8"/>
    <s v="La'au Point, Moloka'i"/>
    <x v="11"/>
  </r>
  <r>
    <n v="1981"/>
    <x v="1"/>
    <s v="USA"/>
    <x v="2"/>
    <s v="Jupiter Island, Brevard County"/>
    <x v="8"/>
  </r>
  <r>
    <n v="1981"/>
    <x v="1"/>
    <s v="USA"/>
    <x v="2"/>
    <s v="Palm Beach, Palm Beach County"/>
    <x v="1"/>
  </r>
  <r>
    <n v="1981"/>
    <x v="1"/>
    <s v="USA"/>
    <x v="2"/>
    <s v="Cocoa Beach, Brevard County"/>
    <x v="1"/>
  </r>
  <r>
    <n v="1981"/>
    <x v="1"/>
    <s v="USA"/>
    <x v="2"/>
    <s v="Playalinda Beach, Brevard County"/>
    <x v="1"/>
  </r>
  <r>
    <n v="1981"/>
    <x v="1"/>
    <s v="USA"/>
    <x v="2"/>
    <s v="Cocoa Beach, Brevard County"/>
    <x v="1"/>
  </r>
  <r>
    <n v="1981"/>
    <x v="1"/>
    <s v="USA"/>
    <x v="2"/>
    <s v="Melbourne Beach, Brevard County"/>
    <x v="1"/>
  </r>
  <r>
    <n v="1981"/>
    <x v="1"/>
    <s v="USA"/>
    <x v="2"/>
    <s v="Tampa Bay, Manatee County"/>
    <x v="8"/>
  </r>
  <r>
    <n v="1981"/>
    <x v="1"/>
    <s v="USA"/>
    <x v="2"/>
    <s v="Patrick Air Force Base, Brevard County"/>
    <x v="1"/>
  </r>
  <r>
    <n v="1981"/>
    <x v="1"/>
    <s v="USA"/>
    <x v="2"/>
    <s v="Cocoa Beach, Brevard County"/>
    <x v="1"/>
  </r>
  <r>
    <n v="1981"/>
    <x v="1"/>
    <s v="USA"/>
    <x v="2"/>
    <s v="New Smyrna Beach, Volusia County"/>
    <x v="1"/>
  </r>
  <r>
    <n v="1981"/>
    <x v="2"/>
    <s v="USA"/>
    <x v="2"/>
    <s v="Gulf Island National Seashore Park"/>
    <x v="3"/>
  </r>
  <r>
    <n v="1981"/>
    <x v="1"/>
    <s v="USA"/>
    <x v="2"/>
    <s v="Marathon, Monroe County"/>
    <x v="11"/>
  </r>
  <r>
    <n v="1981"/>
    <x v="1"/>
    <s v="USA"/>
    <x v="2"/>
    <s v="Ormond Beach / Daytona Beach, Volusia County"/>
    <x v="138"/>
  </r>
  <r>
    <n v="1981"/>
    <x v="1"/>
    <s v="USA"/>
    <x v="2"/>
    <s v="St. Petersburg Beach, Pinellas County"/>
    <x v="8"/>
  </r>
  <r>
    <n v="1981"/>
    <x v="1"/>
    <s v="South Africa"/>
    <x v="5"/>
    <s v="Nahoon"/>
    <x v="1"/>
  </r>
  <r>
    <n v="1981"/>
    <x v="1"/>
    <s v="USA"/>
    <x v="2"/>
    <s v="Carter Cay"/>
    <x v="3"/>
  </r>
  <r>
    <n v="1981"/>
    <x v="1"/>
    <s v="South Africa"/>
    <x v="10"/>
    <s v="Clansthal"/>
    <x v="139"/>
  </r>
  <r>
    <n v="1981"/>
    <x v="1"/>
    <s v="USA"/>
    <x v="8"/>
    <s v="Ha'ena Beach Park, Kaua'i"/>
    <x v="140"/>
  </r>
  <r>
    <n v="1981"/>
    <x v="1"/>
    <s v="South Africa"/>
    <x v="5"/>
    <s v="Nahoon"/>
    <x v="1"/>
  </r>
  <r>
    <n v="1981"/>
    <x v="1"/>
    <s v="USA"/>
    <x v="2"/>
    <s v="Sands Cut, Elliot Key"/>
    <x v="11"/>
  </r>
  <r>
    <n v="1981"/>
    <x v="1"/>
    <s v="USA"/>
    <x v="2"/>
    <s v="Jacksonville, Duval County"/>
    <x v="11"/>
  </r>
  <r>
    <n v="1981"/>
    <x v="1"/>
    <s v="South Africa"/>
    <x v="5"/>
    <s v="King’s Beach"/>
    <x v="1"/>
  </r>
  <r>
    <n v="1981"/>
    <x v="1"/>
    <s v="South Africa"/>
    <x v="5"/>
    <s v="Ntlonyane Bay"/>
    <x v="1"/>
  </r>
  <r>
    <n v="1981"/>
    <x v="1"/>
    <s v="USA"/>
    <x v="2"/>
    <s v="Singer Island, Riviera Beach, Palm Beach County"/>
    <x v="8"/>
  </r>
  <r>
    <n v="1981"/>
    <x v="1"/>
    <s v="USA"/>
    <x v="2"/>
    <s v="Singer Island, Riviera Beach, Palm Beach County"/>
    <x v="1"/>
  </r>
  <r>
    <n v="1981"/>
    <x v="1"/>
    <s v="South Africa"/>
    <x v="10"/>
    <s v="Umtentweni"/>
    <x v="8"/>
  </r>
  <r>
    <n v="1981"/>
    <x v="1"/>
    <s v="Australia"/>
    <x v="6"/>
    <s v="Leighton Beach, north of Freemantle"/>
    <x v="141"/>
  </r>
  <r>
    <n v="1981"/>
    <x v="1"/>
    <s v="Australia"/>
    <x v="6"/>
    <s v="Parker's Point, Rottnest Island"/>
    <x v="13"/>
  </r>
  <r>
    <n v="1981"/>
    <x v="1"/>
    <s v="USA"/>
    <x v="2"/>
    <s v="Juno Beach, Palm Beach County"/>
    <x v="1"/>
  </r>
  <r>
    <n v="1981"/>
    <x v="1"/>
    <s v="USA"/>
    <x v="2"/>
    <s v="20 miles from Mayport"/>
    <x v="142"/>
  </r>
  <r>
    <n v="1980"/>
    <x v="1"/>
    <s v="Australia"/>
    <x v="6"/>
    <s v="Lancelin"/>
    <x v="8"/>
  </r>
  <r>
    <n v="1980"/>
    <x v="1"/>
    <s v="USA"/>
    <x v="0"/>
    <s v="Moonstone Beach, Humboldt County"/>
    <x v="1"/>
  </r>
  <r>
    <n v="1980"/>
    <x v="1"/>
    <s v="USA"/>
    <x v="12"/>
    <s v="Ocean Isle, Brunswick County"/>
    <x v="8"/>
  </r>
  <r>
    <n v="1980"/>
    <x v="1"/>
    <s v="USA"/>
    <x v="8"/>
    <s v="Puamana, Lahaina, Maui"/>
    <x v="143"/>
  </r>
  <r>
    <n v="1980"/>
    <x v="1"/>
    <s v="USA"/>
    <x v="12"/>
    <s v="Emerald Isle Pier (near Morehead City), Carteret County"/>
    <x v="1"/>
  </r>
  <r>
    <n v="1980"/>
    <x v="1"/>
    <s v="USA"/>
    <x v="2"/>
    <s v="New Smyrna Beach, Volusia County"/>
    <x v="1"/>
  </r>
  <r>
    <n v="1980"/>
    <x v="2"/>
    <s v="USA"/>
    <x v="0"/>
    <s v="Off San Clemente Island, Los Angeles County"/>
    <x v="41"/>
  </r>
  <r>
    <n v="1980"/>
    <x v="1"/>
    <s v="South Africa"/>
    <x v="5"/>
    <s v="Fuller’s Bay"/>
    <x v="1"/>
  </r>
  <r>
    <n v="1980"/>
    <x v="1"/>
    <s v="South Africa"/>
    <x v="10"/>
    <s v="Umdhloti"/>
    <x v="11"/>
  </r>
  <r>
    <n v="1980"/>
    <x v="2"/>
    <s v="South Africa"/>
    <x v="7"/>
    <s v="Velddrif"/>
    <x v="3"/>
  </r>
  <r>
    <n v="1980"/>
    <x v="1"/>
    <s v="South Africa"/>
    <x v="10"/>
    <s v="Ballito"/>
    <x v="2"/>
  </r>
  <r>
    <n v="1980"/>
    <x v="2"/>
    <s v="South Africa"/>
    <x v="10"/>
    <s v="Anstey’s"/>
    <x v="3"/>
  </r>
  <r>
    <n v="1980"/>
    <x v="1"/>
    <s v="South Africa"/>
    <x v="5"/>
    <s v="Sardinia Bay"/>
    <x v="8"/>
  </r>
  <r>
    <n v="1980"/>
    <x v="1"/>
    <s v="South Africa"/>
    <x v="5"/>
    <s v="King’s Beach"/>
    <x v="8"/>
  </r>
  <r>
    <n v="1979"/>
    <x v="1"/>
    <s v="South Africa"/>
    <x v="5"/>
    <s v="Kenton-on-Sea"/>
    <x v="8"/>
  </r>
  <r>
    <n v="1979"/>
    <x v="2"/>
    <s v="South Africa"/>
    <x v="7"/>
    <s v="Macassar"/>
    <x v="31"/>
  </r>
  <r>
    <n v="1979"/>
    <x v="2"/>
    <s v="South Africa"/>
    <x v="5"/>
    <s v="Algoa Bay"/>
    <x v="3"/>
  </r>
  <r>
    <n v="1979"/>
    <x v="1"/>
    <s v="Australia"/>
    <x v="1"/>
    <s v="Byron Bay"/>
    <x v="41"/>
  </r>
  <r>
    <n v="1979"/>
    <x v="1"/>
    <s v="USA"/>
    <x v="2"/>
    <s v="Daytona Beach, Volusia County"/>
    <x v="12"/>
  </r>
  <r>
    <n v="1979"/>
    <x v="3"/>
    <s v="USA"/>
    <x v="2"/>
    <s v="10 miles off Cape Canaveral"/>
    <x v="8"/>
  </r>
  <r>
    <n v="1979"/>
    <x v="2"/>
    <s v="South Africa"/>
    <x v="7"/>
    <s v="Hangklip, False Bay"/>
    <x v="3"/>
  </r>
  <r>
    <n v="1979"/>
    <x v="1"/>
    <s v="South Africa"/>
    <x v="10"/>
    <s v="Mbibi"/>
    <x v="41"/>
  </r>
  <r>
    <n v="1979"/>
    <x v="1"/>
    <s v="USA"/>
    <x v="2"/>
    <s v="Public Beach (Carlin Park), Jupiter, Palm Beach County"/>
    <x v="8"/>
  </r>
  <r>
    <n v="1979"/>
    <x v="1"/>
    <s v="USA"/>
    <x v="2"/>
    <s v="Municipal Beach, Boyton Beach, Palm Beach County"/>
    <x v="2"/>
  </r>
  <r>
    <n v="1979"/>
    <x v="1"/>
    <s v="USA"/>
    <x v="2"/>
    <s v="Singer Island, Riviera Beach, Palm Beach County"/>
    <x v="1"/>
  </r>
  <r>
    <n v="1979"/>
    <x v="1"/>
    <s v="USA"/>
    <x v="0"/>
    <s v="Ano Nuevo Island, San Mateo, County"/>
    <x v="98"/>
  </r>
  <r>
    <n v="1979"/>
    <x v="0"/>
    <s v="South Africa"/>
    <x v="7"/>
    <s v="Seal Island"/>
    <x v="13"/>
  </r>
  <r>
    <n v="1979"/>
    <x v="1"/>
    <s v="South Africa"/>
    <x v="5"/>
    <s v="Port Alfred"/>
    <x v="1"/>
  </r>
  <r>
    <n v="1978"/>
    <x v="1"/>
    <s v="Australia"/>
    <x v="3"/>
    <s v="Bribie Island"/>
    <x v="13"/>
  </r>
  <r>
    <n v="1978"/>
    <x v="1"/>
    <s v="South Africa"/>
    <x v="10"/>
    <s v="Sodwana"/>
    <x v="3"/>
  </r>
  <r>
    <n v="1978"/>
    <x v="1"/>
    <s v="USA"/>
    <x v="8"/>
    <s v="Ewa, O'ahu"/>
    <x v="1"/>
  </r>
  <r>
    <n v="1978"/>
    <x v="1"/>
    <s v="USA"/>
    <x v="2"/>
    <s v="Jupiter, Palm Beach County"/>
    <x v="1"/>
  </r>
  <r>
    <n v="1978"/>
    <x v="1"/>
    <s v="South Africa"/>
    <x v="7"/>
    <s v="Miller's Point, False Bay"/>
    <x v="3"/>
  </r>
  <r>
    <n v="1978"/>
    <x v="1"/>
    <s v="USA"/>
    <x v="0"/>
    <s v="Pajaro Dunes, Santa Cruz County"/>
    <x v="8"/>
  </r>
  <r>
    <n v="1978"/>
    <x v="1"/>
    <s v="USA"/>
    <x v="2"/>
    <s v="Florida Straits"/>
    <x v="8"/>
  </r>
  <r>
    <n v="1978"/>
    <x v="3"/>
    <s v="USA"/>
    <x v="4"/>
    <s v="unknown"/>
    <x v="144"/>
  </r>
  <r>
    <n v="1978"/>
    <x v="2"/>
    <s v="USA"/>
    <x v="0"/>
    <s v="Newport Beach, Orange County"/>
    <x v="3"/>
  </r>
  <r>
    <n v="1978"/>
    <x v="1"/>
    <s v="USA"/>
    <x v="2"/>
    <s v="South of Neptune Beach, Duval County"/>
    <x v="1"/>
  </r>
  <r>
    <n v="1978"/>
    <x v="1"/>
    <s v="USA"/>
    <x v="2"/>
    <s v="Neptune Beach, Duval County"/>
    <x v="1"/>
  </r>
  <r>
    <n v="1978"/>
    <x v="0"/>
    <s v="South Africa"/>
    <x v="5"/>
    <s v="Gulu Deep, East London"/>
    <x v="13"/>
  </r>
  <r>
    <n v="1978"/>
    <x v="1"/>
    <s v="South Africa"/>
    <x v="7"/>
    <s v="Seal Island, False Bay"/>
    <x v="3"/>
  </r>
  <r>
    <n v="1978"/>
    <x v="1"/>
    <s v="South Africa"/>
    <x v="7"/>
    <s v="Miller's Point, False Bay"/>
    <x v="11"/>
  </r>
  <r>
    <n v="1978"/>
    <x v="1"/>
    <s v="South Africa"/>
    <x v="10"/>
    <s v="Glenashley"/>
    <x v="1"/>
  </r>
  <r>
    <n v="1977"/>
    <x v="3"/>
    <s v="USA"/>
    <x v="8"/>
    <s v="2 miles off Keahole Airport"/>
    <x v="8"/>
  </r>
  <r>
    <n v="1977"/>
    <x v="1"/>
    <s v="USA"/>
    <x v="2"/>
    <s v="Hobe Sound, Palm Beach County"/>
    <x v="1"/>
  </r>
  <r>
    <n v="1977"/>
    <x v="1"/>
    <s v="South Africa"/>
    <x v="5"/>
    <s v="Qolera River"/>
    <x v="1"/>
  </r>
  <r>
    <n v="1977"/>
    <x v="0"/>
    <s v="South Africa"/>
    <x v="7"/>
    <s v="Macassar, False Bay"/>
    <x v="3"/>
  </r>
  <r>
    <n v="1977"/>
    <x v="2"/>
    <s v="South Africa"/>
    <x v="7"/>
    <s v="Klein River Lagoon"/>
    <x v="5"/>
  </r>
  <r>
    <n v="1977"/>
    <x v="1"/>
    <s v="South Africa"/>
    <x v="7"/>
    <s v="Bluegums Rock, Partridge Point"/>
    <x v="3"/>
  </r>
  <r>
    <n v="1977"/>
    <x v="1"/>
    <s v="Australia"/>
    <x v="11"/>
    <s v="Cactus Beach, near Ceduna"/>
    <x v="1"/>
  </r>
  <r>
    <n v="1977"/>
    <x v="1"/>
    <s v="Australia"/>
    <x v="3"/>
    <s v="Buddina Beach, south of Noosa"/>
    <x v="8"/>
  </r>
  <r>
    <n v="1977"/>
    <x v="0"/>
    <s v="South Africa"/>
    <x v="7"/>
    <s v="Off Macassar Beach"/>
    <x v="3"/>
  </r>
  <r>
    <n v="1977"/>
    <x v="1"/>
    <s v="USA"/>
    <x v="0"/>
    <s v="McClure Beach, near Tomales Point, Marin County"/>
    <x v="11"/>
  </r>
  <r>
    <n v="1977"/>
    <x v="3"/>
    <s v="USA"/>
    <x v="0"/>
    <s v="Off San Diego, San Diego County"/>
    <x v="145"/>
  </r>
  <r>
    <n v="1977"/>
    <x v="2"/>
    <s v="USA"/>
    <x v="2"/>
    <s v="12 miles northeast of Mayport,  Duval County"/>
    <x v="3"/>
  </r>
  <r>
    <n v="1977"/>
    <x v="0"/>
    <s v="South Africa"/>
    <x v="7"/>
    <s v="13 km off Knysna "/>
    <x v="3"/>
  </r>
  <r>
    <n v="1977"/>
    <x v="1"/>
    <s v="Australia"/>
    <x v="3"/>
    <s v="Tallebudgera"/>
    <x v="13"/>
  </r>
  <r>
    <n v="1977"/>
    <x v="1"/>
    <s v="USA"/>
    <x v="8"/>
    <s v="Ka'anapali, Maui"/>
    <x v="8"/>
  </r>
  <r>
    <n v="1977"/>
    <x v="1"/>
    <s v="South Africa"/>
    <x v="7"/>
    <s v="Lappiesbaai Beach, Stilbaai"/>
    <x v="8"/>
  </r>
  <r>
    <n v="1977"/>
    <x v="3"/>
    <s v="Australia"/>
    <x v="3"/>
    <s v="Near Moreton Island in Moreton Bay"/>
    <x v="146"/>
  </r>
  <r>
    <n v="1977"/>
    <x v="3"/>
    <s v="Australia"/>
    <x v="3"/>
    <s v="Near Moreton Island in Moreton Bay"/>
    <x v="146"/>
  </r>
  <r>
    <n v="1977"/>
    <x v="3"/>
    <s v="Australia"/>
    <x v="3"/>
    <s v="Near Moreton Island in Moreton Bay"/>
    <x v="146"/>
  </r>
  <r>
    <n v="1977"/>
    <x v="1"/>
    <s v="Australia"/>
    <x v="1"/>
    <s v="Kingscliffe Beach, south of Tweed Heads"/>
    <x v="147"/>
  </r>
  <r>
    <n v="1976"/>
    <x v="1"/>
    <s v="Australia"/>
    <x v="3"/>
    <s v="Caloundra"/>
    <x v="13"/>
  </r>
  <r>
    <n v="1976"/>
    <x v="1"/>
    <s v="USA"/>
    <x v="0"/>
    <s v="San Miguel Island, Santa Barbara County"/>
    <x v="148"/>
  </r>
  <r>
    <n v="1976"/>
    <x v="1"/>
    <s v="South Africa"/>
    <x v="7"/>
    <s v="Clifton"/>
    <x v="149"/>
  </r>
  <r>
    <n v="1976"/>
    <x v="1"/>
    <s v="USA"/>
    <x v="2"/>
    <s v="Delray Beach, Palm Beach County"/>
    <x v="1"/>
  </r>
  <r>
    <n v="1976"/>
    <x v="2"/>
    <s v="South Africa"/>
    <x v="7"/>
    <s v="Macassar"/>
    <x v="3"/>
  </r>
  <r>
    <n v="1976"/>
    <x v="0"/>
    <s v="South Africa"/>
    <x v="7"/>
    <s v="Gordon’s Bay"/>
    <x v="123"/>
  </r>
  <r>
    <n v="1976"/>
    <x v="1"/>
    <s v="USA"/>
    <x v="0"/>
    <s v="Moonstone Beach, Humboldt County"/>
    <x v="1"/>
  </r>
  <r>
    <n v="1976"/>
    <x v="1"/>
    <s v="South Africa"/>
    <x v="5"/>
    <s v="Cape St. Francis"/>
    <x v="1"/>
  </r>
  <r>
    <n v="1976"/>
    <x v="1"/>
    <s v="Australia"/>
    <x v="11"/>
    <s v="Point Lowly, north of Whyalla"/>
    <x v="150"/>
  </r>
  <r>
    <n v="1976"/>
    <x v="1"/>
    <s v="USA"/>
    <x v="2"/>
    <s v="Jacksonville, Duval County"/>
    <x v="8"/>
  </r>
  <r>
    <n v="1976"/>
    <x v="1"/>
    <s v="USA"/>
    <x v="2"/>
    <s v="Jacksonville, Duval County"/>
    <x v="8"/>
  </r>
  <r>
    <n v="1976"/>
    <x v="1"/>
    <s v="USA"/>
    <x v="2"/>
    <s v="Sebastian, Indian River County"/>
    <x v="1"/>
  </r>
  <r>
    <n v="1976"/>
    <x v="1"/>
    <s v="USA"/>
    <x v="12"/>
    <s v="Emerald Isle Pier (near Morehead City), Carteret County"/>
    <x v="1"/>
  </r>
  <r>
    <n v="1976"/>
    <x v="1"/>
    <s v="USA"/>
    <x v="2"/>
    <s v="St. Lucie County"/>
    <x v="3"/>
  </r>
  <r>
    <n v="1976"/>
    <x v="1"/>
    <s v="USA"/>
    <x v="8"/>
    <s v="Maha'ulepu, Koloa, Kaua'i"/>
    <x v="41"/>
  </r>
  <r>
    <n v="1976"/>
    <x v="1"/>
    <s v="USA"/>
    <x v="2"/>
    <s v="St. Lucie County"/>
    <x v="3"/>
  </r>
  <r>
    <n v="1976"/>
    <x v="1"/>
    <s v="USA"/>
    <x v="2"/>
    <s v="St. Andrews State Park, Bay County"/>
    <x v="128"/>
  </r>
  <r>
    <n v="1976"/>
    <x v="1"/>
    <s v="USA"/>
    <x v="8"/>
    <s v="Kama'ole Beach, Park No. 1, Kihei, Maui"/>
    <x v="8"/>
  </r>
  <r>
    <n v="1976"/>
    <x v="0"/>
    <s v="Australia"/>
    <x v="3"/>
    <s v="Off Stradbroke Island"/>
    <x v="151"/>
  </r>
  <r>
    <n v="1976"/>
    <x v="0"/>
    <s v="South Africa"/>
    <x v="7"/>
    <s v="40 km off Cape Point"/>
    <x v="152"/>
  </r>
  <r>
    <n v="1976"/>
    <x v="1"/>
    <s v="USA"/>
    <x v="2"/>
    <s v="New Smyrna Beach, Volusia County"/>
    <x v="5"/>
  </r>
  <r>
    <n v="1976"/>
    <x v="0"/>
    <s v="South Africa"/>
    <x v="7"/>
    <s v="Robberg Point"/>
    <x v="3"/>
  </r>
  <r>
    <n v="1976"/>
    <x v="0"/>
    <s v="South Africa"/>
    <x v="7"/>
    <s v="2 km from Macassar, False Bay"/>
    <x v="13"/>
  </r>
  <r>
    <n v="1976"/>
    <x v="0"/>
    <s v="South Africa"/>
    <x v="7"/>
    <s v="2 km from Macassar, False Bay"/>
    <x v="13"/>
  </r>
  <r>
    <n v="1976"/>
    <x v="0"/>
    <s v="South Africa"/>
    <x v="7"/>
    <s v="False Bay"/>
    <x v="153"/>
  </r>
  <r>
    <n v="1976"/>
    <x v="2"/>
    <s v="South Africa"/>
    <x v="7"/>
    <s v="Hartenbos"/>
    <x v="31"/>
  </r>
  <r>
    <n v="1976"/>
    <x v="1"/>
    <s v="Australia"/>
    <x v="3"/>
    <s v="Harvey Bay"/>
    <x v="13"/>
  </r>
  <r>
    <n v="1976"/>
    <x v="2"/>
    <s v="South Africa"/>
    <x v="7"/>
    <s v="Kalk Bay"/>
    <x v="3"/>
  </r>
  <r>
    <n v="1976"/>
    <x v="1"/>
    <s v="USA"/>
    <x v="2"/>
    <s v="Off Fort Pierce, St Lucie County"/>
    <x v="3"/>
  </r>
  <r>
    <n v="1975"/>
    <x v="0"/>
    <s v="Australia"/>
    <x v="11"/>
    <s v="Glenelg"/>
    <x v="154"/>
  </r>
  <r>
    <n v="1975"/>
    <x v="1"/>
    <s v="USA"/>
    <x v="0"/>
    <s v="Farallon Islands"/>
    <x v="105"/>
  </r>
  <r>
    <n v="1975"/>
    <x v="2"/>
    <s v="Australia"/>
    <x v="1"/>
    <s v="Porpoise Pool, Tweed Heads"/>
    <x v="155"/>
  </r>
  <r>
    <n v="1975"/>
    <x v="1"/>
    <s v="Australia"/>
    <x v="1"/>
    <s v="Queenscliff, Sydney"/>
    <x v="5"/>
  </r>
  <r>
    <n v="1975"/>
    <x v="1"/>
    <s v="South Africa"/>
    <x v="10"/>
    <s v="South Beach, Durban"/>
    <x v="5"/>
  </r>
  <r>
    <n v="1975"/>
    <x v="1"/>
    <s v="Australia"/>
    <x v="3"/>
    <s v="Lookout Point"/>
    <x v="13"/>
  </r>
  <r>
    <n v="1975"/>
    <x v="1"/>
    <s v="USA"/>
    <x v="2"/>
    <s v="Crescent Beach, St. Johns County"/>
    <x v="1"/>
  </r>
  <r>
    <n v="1975"/>
    <x v="1"/>
    <s v="Australia"/>
    <x v="1"/>
    <s v="Lennox Head, Ballina"/>
    <x v="1"/>
  </r>
  <r>
    <n v="1975"/>
    <x v="1"/>
    <s v="South Africa"/>
    <x v="10"/>
    <s v="Richards Bay"/>
    <x v="134"/>
  </r>
  <r>
    <n v="1975"/>
    <x v="1"/>
    <s v="South Africa"/>
    <x v="5"/>
    <s v="Cape St. Francis"/>
    <x v="1"/>
  </r>
  <r>
    <n v="1975"/>
    <x v="1"/>
    <s v="USA"/>
    <x v="2"/>
    <s v="Daytona Beach, Volusia County"/>
    <x v="8"/>
  </r>
  <r>
    <n v="1975"/>
    <x v="1"/>
    <s v="USA"/>
    <x v="0"/>
    <s v="Usal Creek, Bear Harbor, Mendocino County"/>
    <x v="11"/>
  </r>
  <r>
    <n v="1975"/>
    <x v="1"/>
    <s v="USA"/>
    <x v="2"/>
    <s v="Off Hutchinson Island, St Lucie County"/>
    <x v="11"/>
  </r>
  <r>
    <n v="1975"/>
    <x v="1"/>
    <s v="Australia"/>
    <x v="3"/>
    <s v="Maroochydore"/>
    <x v="1"/>
  </r>
  <r>
    <n v="1975"/>
    <x v="1"/>
    <s v="USA"/>
    <x v="0"/>
    <s v="Perch Rock, Point Conception, Santa Barbara County"/>
    <x v="156"/>
  </r>
  <r>
    <n v="1975"/>
    <x v="1"/>
    <s v="USA"/>
    <x v="0"/>
    <s v="Point Conception, Santa Barbara County"/>
    <x v="124"/>
  </r>
  <r>
    <n v="1975"/>
    <x v="1"/>
    <s v="USA"/>
    <x v="2"/>
    <s v="New Smyrna Beach, Volusia County"/>
    <x v="8"/>
  </r>
  <r>
    <n v="1975"/>
    <x v="2"/>
    <s v="Australia"/>
    <x v="6"/>
    <s v="15 km north of Lancelin, north of Perth"/>
    <x v="3"/>
  </r>
  <r>
    <n v="1975"/>
    <x v="1"/>
    <s v="USA"/>
    <x v="2"/>
    <s v="Indiatlantic, Brevard County"/>
    <x v="1"/>
  </r>
  <r>
    <n v="1975"/>
    <x v="1"/>
    <s v="USA"/>
    <x v="4"/>
    <s v="Windy Hill, near Myrtle Beach, Horry County"/>
    <x v="8"/>
  </r>
  <r>
    <n v="1975"/>
    <x v="1"/>
    <s v="USA"/>
    <x v="4"/>
    <s v="North Myrtle Beach, Horry County"/>
    <x v="5"/>
  </r>
  <r>
    <n v="1975"/>
    <x v="1"/>
    <s v="USA"/>
    <x v="2"/>
    <s v="Daytona Beach, Volusia County"/>
    <x v="1"/>
  </r>
  <r>
    <n v="1975"/>
    <x v="2"/>
    <s v="USA"/>
    <x v="2"/>
    <s v=" New Smyrna Beach, Volusia County"/>
    <x v="13"/>
  </r>
  <r>
    <n v="1975"/>
    <x v="1"/>
    <s v="USA"/>
    <x v="2"/>
    <s v="New Smyrna Beach, Volusia County"/>
    <x v="1"/>
  </r>
  <r>
    <n v="1975"/>
    <x v="1"/>
    <s v="USA"/>
    <x v="2"/>
    <s v="Daytona Beach, Volusia County"/>
    <x v="157"/>
  </r>
  <r>
    <n v="1975"/>
    <x v="1"/>
    <s v="South Africa"/>
    <x v="7"/>
    <s v="Millers Point"/>
    <x v="3"/>
  </r>
  <r>
    <n v="1975"/>
    <x v="1"/>
    <s v="Australia"/>
    <x v="3"/>
    <s v="Mornington Island"/>
    <x v="13"/>
  </r>
  <r>
    <n v="1975"/>
    <x v="1"/>
    <s v="USA"/>
    <x v="2"/>
    <s v="Clearwater Beach, Pinellas County"/>
    <x v="8"/>
  </r>
  <r>
    <n v="1975"/>
    <x v="2"/>
    <s v="Australia"/>
    <x v="3"/>
    <s v="Southport Aquarium"/>
    <x v="11"/>
  </r>
  <r>
    <n v="1975"/>
    <x v="2"/>
    <s v="South Africa"/>
    <x v="7"/>
    <s v="Boggomsbaai, Mossel Bay"/>
    <x v="158"/>
  </r>
  <r>
    <n v="1975"/>
    <x v="1"/>
    <s v="South Africa"/>
    <x v="10"/>
    <s v="Inyoni Rocks, Amanzimtoti"/>
    <x v="1"/>
  </r>
  <r>
    <n v="1975"/>
    <x v="0"/>
    <s v="South Africa"/>
    <x v="7"/>
    <s v="Plettenberg Bay"/>
    <x v="13"/>
  </r>
  <r>
    <n v="1975"/>
    <x v="1"/>
    <s v="Australia"/>
    <x v="11"/>
    <s v="(Point Sinclair) Penong"/>
    <x v="8"/>
  </r>
  <r>
    <n v="1975"/>
    <x v="1"/>
    <s v="Australia"/>
    <x v="9"/>
    <s v="Anglesea"/>
    <x v="42"/>
  </r>
  <r>
    <n v="1975"/>
    <x v="1"/>
    <s v="Australia"/>
    <x v="3"/>
    <s v="Currumbin Rock"/>
    <x v="13"/>
  </r>
  <r>
    <n v="1975"/>
    <x v="2"/>
    <s v="South Africa"/>
    <x v="7"/>
    <s v="Beespens, False Bay"/>
    <x v="3"/>
  </r>
  <r>
    <n v="1975"/>
    <x v="1"/>
    <s v="Australia"/>
    <x v="11"/>
    <s v="Coffin Bay"/>
    <x v="1"/>
  </r>
  <r>
    <n v="1974"/>
    <x v="1"/>
    <s v="Australia"/>
    <x v="6"/>
    <s v="Geographe Bay"/>
    <x v="13"/>
  </r>
  <r>
    <n v="1974"/>
    <x v="1"/>
    <s v="USA"/>
    <x v="2"/>
    <s v="Daytona Beach, Volusia County"/>
    <x v="5"/>
  </r>
  <r>
    <n v="1974"/>
    <x v="1"/>
    <s v="USA"/>
    <x v="0"/>
    <s v="North of Point Sur, Monterey County"/>
    <x v="1"/>
  </r>
  <r>
    <n v="1974"/>
    <x v="1"/>
    <s v="USA"/>
    <x v="0"/>
    <s v="North Farallon Island, Farallon Islands"/>
    <x v="124"/>
  </r>
  <r>
    <n v="1974"/>
    <x v="1"/>
    <s v="USA"/>
    <x v="0"/>
    <s v="Franklin Point, San Mateo County"/>
    <x v="101"/>
  </r>
  <r>
    <n v="1974"/>
    <x v="1"/>
    <s v="USA"/>
    <x v="0"/>
    <s v="Franklin Point, San Mateo County"/>
    <x v="101"/>
  </r>
  <r>
    <n v="1974"/>
    <x v="3"/>
    <s v="Australia"/>
    <x v="3"/>
    <s v="Junpinpin, off Stradbroke Island"/>
    <x v="159"/>
  </r>
  <r>
    <n v="1974"/>
    <x v="1"/>
    <s v="USA"/>
    <x v="0"/>
    <s v="San Gregorio Beach, San Mateo County"/>
    <x v="1"/>
  </r>
  <r>
    <n v="1974"/>
    <x v="1"/>
    <s v="USA"/>
    <x v="0"/>
    <s v="Albion Cove, Albion, Mendocino County"/>
    <x v="11"/>
  </r>
  <r>
    <n v="1974"/>
    <x v="3"/>
    <s v="USA"/>
    <x v="2"/>
    <s v="Gulf of Mexico"/>
    <x v="160"/>
  </r>
  <r>
    <n v="1974"/>
    <x v="1"/>
    <s v="USA"/>
    <x v="2"/>
    <s v="New Smyrna Beach, Volusia County"/>
    <x v="8"/>
  </r>
  <r>
    <n v="1974"/>
    <x v="1"/>
    <s v="USA"/>
    <x v="0"/>
    <s v="Tomales Point, Marin County"/>
    <x v="11"/>
  </r>
  <r>
    <n v="1974"/>
    <x v="1"/>
    <s v="South Africa"/>
    <x v="7"/>
    <s v="Arniston"/>
    <x v="3"/>
  </r>
  <r>
    <n v="1974"/>
    <x v="1"/>
    <s v="South Africa"/>
    <x v="5"/>
    <s v="Glengariff"/>
    <x v="5"/>
  </r>
  <r>
    <n v="1974"/>
    <x v="1"/>
    <s v="USA"/>
    <x v="2"/>
    <s v="Haulover Beach, Miami-Dade County"/>
    <x v="8"/>
  </r>
  <r>
    <n v="1974"/>
    <x v="1"/>
    <s v="South Africa"/>
    <x v="10"/>
    <s v="Inyoni Rocks, Amanzimtoti"/>
    <x v="1"/>
  </r>
  <r>
    <n v="1974"/>
    <x v="1"/>
    <s v="South Africa"/>
    <x v="10"/>
    <s v="Amanzimtoti"/>
    <x v="1"/>
  </r>
  <r>
    <n v="1974"/>
    <x v="0"/>
    <s v="South Africa"/>
    <x v="7"/>
    <s v="Macassar"/>
    <x v="3"/>
  </r>
  <r>
    <n v="1974"/>
    <x v="1"/>
    <s v="South Africa"/>
    <x v="10"/>
    <s v="Inyoni Rocks, Amanzimtoti"/>
    <x v="8"/>
  </r>
  <r>
    <n v="1974"/>
    <x v="1"/>
    <s v="South Africa"/>
    <x v="10"/>
    <s v="Inyoni Rocks, Amanzimtoti"/>
    <x v="8"/>
  </r>
  <r>
    <n v="1974"/>
    <x v="0"/>
    <s v="South Africa"/>
    <x v="7"/>
    <s v="Macassar"/>
    <x v="3"/>
  </r>
  <r>
    <n v="1974"/>
    <x v="0"/>
    <s v="South Africa"/>
    <x v="7"/>
    <s v="Macassar"/>
    <x v="3"/>
  </r>
  <r>
    <n v="1974"/>
    <x v="1"/>
    <s v="South Africa"/>
    <x v="10"/>
    <s v="Cape Vidal"/>
    <x v="161"/>
  </r>
  <r>
    <n v="1974"/>
    <x v="1"/>
    <s v="Australia"/>
    <x v="11"/>
    <s v="Streaky Bay"/>
    <x v="11"/>
  </r>
  <r>
    <n v="1974"/>
    <x v="1"/>
    <s v="South Africa"/>
    <x v="10"/>
    <s v="Amanzimtoti"/>
    <x v="8"/>
  </r>
  <r>
    <n v="1974"/>
    <x v="1"/>
    <s v="Australia"/>
    <x v="6"/>
    <s v="Emu Channel"/>
    <x v="3"/>
  </r>
  <r>
    <n v="1973"/>
    <x v="1"/>
    <s v="USA"/>
    <x v="8"/>
    <s v="Kalama Beach, Kihei, Maui"/>
    <x v="8"/>
  </r>
  <r>
    <n v="1973"/>
    <x v="1"/>
    <s v="Australia"/>
    <x v="6"/>
    <s v="Swan River"/>
    <x v="13"/>
  </r>
  <r>
    <n v="1973"/>
    <x v="1"/>
    <s v="USA"/>
    <x v="2"/>
    <s v="Ormond By The Sea, Volusia County"/>
    <x v="1"/>
  </r>
  <r>
    <n v="1973"/>
    <x v="1"/>
    <s v="Australia"/>
    <x v="3"/>
    <s v="Gin Arm Creek"/>
    <x v="13"/>
  </r>
  <r>
    <n v="1973"/>
    <x v="3"/>
    <s v="South Africa"/>
    <x v="10"/>
    <s v="Mission Rocks"/>
    <x v="162"/>
  </r>
  <r>
    <n v="1973"/>
    <x v="1"/>
    <s v="Australia"/>
    <x v="3"/>
    <s v="Palm Cove Beach"/>
    <x v="13"/>
  </r>
  <r>
    <n v="1973"/>
    <x v="1"/>
    <s v="Australia"/>
    <x v="3"/>
    <s v="Point Lookout, Stradbroke Island"/>
    <x v="1"/>
  </r>
  <r>
    <n v="1973"/>
    <x v="1"/>
    <s v="Australia"/>
    <x v="3"/>
    <s v="Palm Island"/>
    <x v="13"/>
  </r>
  <r>
    <n v="1973"/>
    <x v="1"/>
    <s v="South Africa"/>
    <x v="10"/>
    <s v="Scottburgh"/>
    <x v="3"/>
  </r>
  <r>
    <n v="1973"/>
    <x v="2"/>
    <s v="South Africa"/>
    <x v="10"/>
    <s v="Durban"/>
    <x v="3"/>
  </r>
  <r>
    <n v="1973"/>
    <x v="1"/>
    <s v="USA"/>
    <x v="8"/>
    <s v="Ho'okipa Beach, Pa'ia, Maui"/>
    <x v="1"/>
  </r>
  <r>
    <n v="1972"/>
    <x v="1"/>
    <s v="South Africa"/>
    <x v="7"/>
    <s v="Millers Point"/>
    <x v="122"/>
  </r>
  <r>
    <n v="1972"/>
    <x v="1"/>
    <s v="South Africa"/>
    <x v="7"/>
    <s v="Hartenbos"/>
    <x v="8"/>
  </r>
  <r>
    <n v="1972"/>
    <x v="1"/>
    <s v="Australia"/>
    <x v="3"/>
    <s v="Currumbin Rock"/>
    <x v="13"/>
  </r>
  <r>
    <n v="1972"/>
    <x v="2"/>
    <s v="Australia"/>
    <x v="1"/>
    <s v="Marineland, Sydney"/>
    <x v="13"/>
  </r>
  <r>
    <n v="1972"/>
    <x v="1"/>
    <s v="Australia"/>
    <x v="3"/>
    <s v="Stevens Reef, 70 miles from Mackay"/>
    <x v="3"/>
  </r>
  <r>
    <n v="1972"/>
    <x v="1"/>
    <s v="Australia"/>
    <x v="1"/>
    <s v="Tabourie Beach"/>
    <x v="1"/>
  </r>
  <r>
    <n v="1972"/>
    <x v="1"/>
    <s v="USA"/>
    <x v="2"/>
    <s v="New Smyrna Beach, Volusia County"/>
    <x v="1"/>
  </r>
  <r>
    <n v="1972"/>
    <x v="1"/>
    <s v="USA"/>
    <x v="0"/>
    <s v="Point Sur, Monterey County"/>
    <x v="1"/>
  </r>
  <r>
    <n v="1972"/>
    <x v="1"/>
    <s v="USA"/>
    <x v="2"/>
    <s v="Crescent Beach, St. Johns County"/>
    <x v="1"/>
  </r>
  <r>
    <n v="1972"/>
    <x v="1"/>
    <s v="USA"/>
    <x v="8"/>
    <s v="Waimanu, Honoka'a, Hawai'i"/>
    <x v="3"/>
  </r>
  <r>
    <n v="1972"/>
    <x v="1"/>
    <s v="Australia"/>
    <x v="3"/>
    <s v="Pancake Creek"/>
    <x v="13"/>
  </r>
  <r>
    <n v="1972"/>
    <x v="1"/>
    <s v="Australia"/>
    <x v="3"/>
    <s v="Pancake Creek"/>
    <x v="13"/>
  </r>
  <r>
    <n v="1972"/>
    <x v="1"/>
    <s v="USA"/>
    <x v="2"/>
    <s v="Cocoa Beach, Brevard County"/>
    <x v="1"/>
  </r>
  <r>
    <n v="1972"/>
    <x v="1"/>
    <s v="USA"/>
    <x v="0"/>
    <s v="Bird Rock, near Tomales Point, Marin County"/>
    <x v="11"/>
  </r>
  <r>
    <n v="1972"/>
    <x v="1"/>
    <s v="Australia"/>
    <x v="3"/>
    <s v="Wellington Point"/>
    <x v="13"/>
  </r>
  <r>
    <n v="1972"/>
    <x v="1"/>
    <s v="USA"/>
    <x v="8"/>
    <s v="Waihe'e, Wailuku, Maui"/>
    <x v="3"/>
  </r>
  <r>
    <n v="1972"/>
    <x v="1"/>
    <s v="Australia"/>
    <x v="9"/>
    <s v="Wilson's Promontory, Waratah Bay"/>
    <x v="1"/>
  </r>
  <r>
    <n v="1972"/>
    <x v="1"/>
    <s v="South Africa"/>
    <x v="5"/>
    <s v="St. George’s Strand"/>
    <x v="8"/>
  </r>
  <r>
    <n v="1972"/>
    <x v="1"/>
    <s v="South Africa"/>
    <x v="10"/>
    <s v="Kosi Bay"/>
    <x v="163"/>
  </r>
  <r>
    <n v="1971"/>
    <x v="1"/>
    <s v="Australia"/>
    <x v="1"/>
    <s v="Smokey Cape"/>
    <x v="13"/>
  </r>
  <r>
    <n v="1971"/>
    <x v="1"/>
    <s v="South Africa"/>
    <x v="7"/>
    <s v="Fish Hoek, False Bay"/>
    <x v="8"/>
  </r>
  <r>
    <n v="1971"/>
    <x v="1"/>
    <s v="Australia"/>
    <x v="3"/>
    <s v="Gladstone"/>
    <x v="13"/>
  </r>
  <r>
    <n v="1971"/>
    <x v="2"/>
    <s v="Australia"/>
    <x v="1"/>
    <s v="Marineland, Sydney"/>
    <x v="13"/>
  </r>
  <r>
    <n v="1971"/>
    <x v="1"/>
    <s v="USA"/>
    <x v="2"/>
    <s v="Ft. Pierce, St Lucie County"/>
    <x v="1"/>
  </r>
  <r>
    <n v="1971"/>
    <x v="1"/>
    <s v="South Africa"/>
    <x v="10"/>
    <s v="North Beach, Durban"/>
    <x v="8"/>
  </r>
  <r>
    <n v="1971"/>
    <x v="1"/>
    <s v="USA"/>
    <x v="0"/>
    <s v="Sea Ranch, Sonoma County"/>
    <x v="41"/>
  </r>
  <r>
    <n v="1971"/>
    <x v="1"/>
    <s v="USA"/>
    <x v="12"/>
    <s v="Emerald Isle, Carteret County"/>
    <x v="1"/>
  </r>
  <r>
    <n v="1971"/>
    <x v="1"/>
    <s v="Australia"/>
    <x v="11"/>
    <s v="Adelaide"/>
    <x v="3"/>
  </r>
  <r>
    <n v="1971"/>
    <x v="2"/>
    <s v="Australia"/>
    <x v="1"/>
    <s v="Manly Marineland, Sydney"/>
    <x v="164"/>
  </r>
  <r>
    <n v="1971"/>
    <x v="1"/>
    <s v="USA"/>
    <x v="2"/>
    <s v="Daytona Beach, Volusia County"/>
    <x v="8"/>
  </r>
  <r>
    <n v="1971"/>
    <x v="1"/>
    <s v="USA"/>
    <x v="0"/>
    <s v="Point Purisima, Santa Barbara County"/>
    <x v="165"/>
  </r>
  <r>
    <n v="1971"/>
    <x v="1"/>
    <s v="South Africa"/>
    <x v="7"/>
    <s v="Mossel Bay"/>
    <x v="1"/>
  </r>
  <r>
    <n v="1971"/>
    <x v="1"/>
    <s v="South Africa"/>
    <x v="7"/>
    <s v="Buffels Bay"/>
    <x v="8"/>
  </r>
  <r>
    <n v="1970"/>
    <x v="3"/>
    <s v="USA"/>
    <x v="8"/>
    <s v="Kauai"/>
    <x v="166"/>
  </r>
  <r>
    <n v="1970"/>
    <x v="1"/>
    <s v="USA"/>
    <x v="8"/>
    <s v="Brennecke Beach, Po'ipu, Kaua'i"/>
    <x v="2"/>
  </r>
  <r>
    <n v="1970"/>
    <x v="1"/>
    <s v="USA"/>
    <x v="2"/>
    <s v="Matanzas Inlet, St Johns County"/>
    <x v="1"/>
  </r>
  <r>
    <n v="1970"/>
    <x v="1"/>
    <s v="USA"/>
    <x v="2"/>
    <s v="Cocoa Beach, Brevard County"/>
    <x v="8"/>
  </r>
  <r>
    <n v="1970"/>
    <x v="2"/>
    <s v="Australia"/>
    <x v="1"/>
    <s v="Marineland, Sydney"/>
    <x v="13"/>
  </r>
  <r>
    <n v="1970"/>
    <x v="1"/>
    <s v="USA"/>
    <x v="4"/>
    <s v="unknown"/>
    <x v="8"/>
  </r>
  <r>
    <n v="1970"/>
    <x v="1"/>
    <s v="USA"/>
    <x v="2"/>
    <s v="Pinellas County"/>
    <x v="41"/>
  </r>
  <r>
    <n v="1970"/>
    <x v="2"/>
    <s v="USA"/>
    <x v="2"/>
    <s v="Dania, Broward County"/>
    <x v="3"/>
  </r>
  <r>
    <n v="1970"/>
    <x v="2"/>
    <s v="South Africa"/>
    <x v="10"/>
    <s v="Shark tank, Oceanographic Research Institute, Durban"/>
    <x v="11"/>
  </r>
  <r>
    <n v="1970"/>
    <x v="1"/>
    <s v="USA"/>
    <x v="2"/>
    <s v="Manatee County"/>
    <x v="8"/>
  </r>
  <r>
    <n v="1969"/>
    <x v="1"/>
    <s v="Australia"/>
    <x v="6"/>
    <s v="Swan River, 13 miles upstream"/>
    <x v="8"/>
  </r>
  <r>
    <n v="1969"/>
    <x v="1"/>
    <s v="USA"/>
    <x v="8"/>
    <s v="Barber’s Point, O'ahu"/>
    <x v="167"/>
  </r>
  <r>
    <n v="1969"/>
    <x v="2"/>
    <s v="Australia"/>
    <x v="1"/>
    <s v="Marineland, Sydney"/>
    <x v="13"/>
  </r>
  <r>
    <n v="1969"/>
    <x v="1"/>
    <s v="USA"/>
    <x v="8"/>
    <s v="Hawaii"/>
    <x v="11"/>
  </r>
  <r>
    <n v="1969"/>
    <x v="1"/>
    <s v="USA"/>
    <x v="0"/>
    <s v="Bird Rock, Tomales Point, near Marin County / Sonoma County border"/>
    <x v="11"/>
  </r>
  <r>
    <n v="1969"/>
    <x v="1"/>
    <s v="USA"/>
    <x v="2"/>
    <s v="North Beach, St. Lucie County"/>
    <x v="8"/>
  </r>
  <r>
    <n v="1969"/>
    <x v="1"/>
    <s v="USA"/>
    <x v="2"/>
    <s v="New Smyrna Beach, Volusia County"/>
    <x v="1"/>
  </r>
  <r>
    <n v="1969"/>
    <x v="1"/>
    <s v="USA"/>
    <x v="2"/>
    <s v="St. Petersburg, Pinnellas County"/>
    <x v="2"/>
  </r>
  <r>
    <n v="1969"/>
    <x v="2"/>
    <s v="USA"/>
    <x v="2"/>
    <s v="Florida Keys"/>
    <x v="13"/>
  </r>
  <r>
    <n v="1969"/>
    <x v="1"/>
    <s v="USA"/>
    <x v="0"/>
    <s v="Pigeon Point, San Mateo County"/>
    <x v="11"/>
  </r>
  <r>
    <n v="1969"/>
    <x v="1"/>
    <s v="USA"/>
    <x v="2"/>
    <s v="Florida Keys"/>
    <x v="8"/>
  </r>
  <r>
    <n v="1969"/>
    <x v="1"/>
    <s v="USA"/>
    <x v="2"/>
    <s v="Sarasota County"/>
    <x v="8"/>
  </r>
  <r>
    <n v="1969"/>
    <x v="2"/>
    <s v="USA"/>
    <x v="2"/>
    <s v="Sarasota County"/>
    <x v="11"/>
  </r>
  <r>
    <n v="1969"/>
    <x v="1"/>
    <s v="Australia"/>
    <x v="3"/>
    <s v="Broomfield Reef"/>
    <x v="13"/>
  </r>
  <r>
    <n v="1969"/>
    <x v="2"/>
    <s v="USA"/>
    <x v="2"/>
    <s v="Marathon, Monroe County"/>
    <x v="3"/>
  </r>
  <r>
    <n v="1969"/>
    <x v="2"/>
    <s v="Australia"/>
    <x v="1"/>
    <s v="Newcastle"/>
    <x v="13"/>
  </r>
  <r>
    <n v="1969"/>
    <x v="1"/>
    <s v="USA"/>
    <x v="8"/>
    <s v="Makaha, O'ahu"/>
    <x v="1"/>
  </r>
  <r>
    <n v="1969"/>
    <x v="1"/>
    <s v="Australia"/>
    <x v="1"/>
    <s v="Beecroft Head"/>
    <x v="11"/>
  </r>
  <r>
    <n v="1969"/>
    <x v="1"/>
    <s v="Australia"/>
    <x v="9"/>
    <s v="Port MacDonnel"/>
    <x v="13"/>
  </r>
  <r>
    <n v="1968"/>
    <x v="2"/>
    <s v="Australia"/>
    <x v="1"/>
    <s v="Marineland Aquarium, Manley, Sydney"/>
    <x v="168"/>
  </r>
  <r>
    <n v="1968"/>
    <x v="1"/>
    <s v="Australia"/>
    <x v="11"/>
    <s v="Thistle Island"/>
    <x v="13"/>
  </r>
  <r>
    <n v="1968"/>
    <x v="1"/>
    <s v="South Africa"/>
    <x v="10"/>
    <s v="Bluff, Durban"/>
    <x v="3"/>
  </r>
  <r>
    <n v="1968"/>
    <x v="0"/>
    <s v="South Africa"/>
    <x v="10"/>
    <s v="Ramsgate"/>
    <x v="3"/>
  </r>
  <r>
    <n v="1968"/>
    <x v="2"/>
    <s v="Australia"/>
    <x v="6"/>
    <s v="unknown"/>
    <x v="13"/>
  </r>
  <r>
    <n v="1968"/>
    <x v="1"/>
    <s v="USA"/>
    <x v="2"/>
    <s v="Egmont Key, Hillsborough County"/>
    <x v="3"/>
  </r>
  <r>
    <n v="1968"/>
    <x v="1"/>
    <s v="USA"/>
    <x v="2"/>
    <s v="Half mile north of Juno Beach Pier"/>
    <x v="169"/>
  </r>
  <r>
    <n v="1968"/>
    <x v="1"/>
    <s v="USA"/>
    <x v="2"/>
    <s v="Okaloosa County"/>
    <x v="5"/>
  </r>
  <r>
    <n v="1968"/>
    <x v="1"/>
    <s v="USA"/>
    <x v="0"/>
    <s v="Bodega Rock, Sonoma County"/>
    <x v="11"/>
  </r>
  <r>
    <n v="1968"/>
    <x v="1"/>
    <s v="USA"/>
    <x v="2"/>
    <s v="Florida Keys"/>
    <x v="8"/>
  </r>
  <r>
    <n v="1968"/>
    <x v="1"/>
    <s v="USA"/>
    <x v="4"/>
    <s v="Stono Inlet, near Charleston, Charleston County"/>
    <x v="3"/>
  </r>
  <r>
    <n v="1968"/>
    <x v="1"/>
    <s v="USA"/>
    <x v="2"/>
    <s v="Mullet Key, Pinellas County"/>
    <x v="170"/>
  </r>
  <r>
    <n v="1968"/>
    <x v="1"/>
    <s v="USA"/>
    <x v="2"/>
    <s v="Palm Beach Shores, Riviera Beach, Singer Island, Palm Beach County"/>
    <x v="13"/>
  </r>
  <r>
    <n v="1968"/>
    <x v="1"/>
    <s v="Australia"/>
    <x v="1"/>
    <s v="South Coast"/>
    <x v="11"/>
  </r>
  <r>
    <n v="1968"/>
    <x v="2"/>
    <s v="Australia"/>
    <x v="1"/>
    <s v="Stockton Bight"/>
    <x v="13"/>
  </r>
  <r>
    <n v="1968"/>
    <x v="1"/>
    <s v="South Africa"/>
    <x v="10"/>
    <s v="Richards Bay"/>
    <x v="8"/>
  </r>
  <r>
    <n v="1968"/>
    <x v="1"/>
    <s v="USA"/>
    <x v="2"/>
    <s v="Jensen Beach, Martin County"/>
    <x v="1"/>
  </r>
  <r>
    <n v="1968"/>
    <x v="1"/>
    <s v="USA"/>
    <x v="2"/>
    <s v="Palm Beach County"/>
    <x v="1"/>
  </r>
  <r>
    <n v="1968"/>
    <x v="1"/>
    <s v="Australia"/>
    <x v="6"/>
    <s v="Swan River"/>
    <x v="8"/>
  </r>
  <r>
    <n v="1968"/>
    <x v="1"/>
    <s v="Australia"/>
    <x v="11"/>
    <s v="Cape Jervis"/>
    <x v="3"/>
  </r>
  <r>
    <n v="1968"/>
    <x v="1"/>
    <s v="Australia"/>
    <x v="1"/>
    <s v="Brunswick Heads"/>
    <x v="13"/>
  </r>
  <r>
    <n v="1967"/>
    <x v="1"/>
    <s v="South Africa"/>
    <x v="7"/>
    <s v="Mossel Bay"/>
    <x v="1"/>
  </r>
  <r>
    <n v="1967"/>
    <x v="1"/>
    <s v="Australia"/>
    <x v="9"/>
    <s v="Cheviot Beach, Portsea, Port Phillip Bay"/>
    <x v="8"/>
  </r>
  <r>
    <n v="1967"/>
    <x v="2"/>
    <s v="Australia"/>
    <x v="1"/>
    <s v="Wollongong"/>
    <x v="11"/>
  </r>
  <r>
    <n v="1967"/>
    <x v="1"/>
    <s v="Australia"/>
    <x v="3"/>
    <s v="Surfer's Paradise"/>
    <x v="13"/>
  </r>
  <r>
    <n v="1967"/>
    <x v="1"/>
    <s v="USA"/>
    <x v="2"/>
    <s v="McArthur Beach, Singer Island, Palm Beach Shores"/>
    <x v="171"/>
  </r>
  <r>
    <n v="1967"/>
    <x v="1"/>
    <s v="USA"/>
    <x v="2"/>
    <s v="Key West, Monroe County"/>
    <x v="3"/>
  </r>
  <r>
    <n v="1967"/>
    <x v="2"/>
    <s v="USA"/>
    <x v="0"/>
    <s v="Ventura"/>
    <x v="172"/>
  </r>
  <r>
    <n v="1967"/>
    <x v="1"/>
    <s v="Australia"/>
    <x v="6"/>
    <s v="Jurien Bay"/>
    <x v="3"/>
  </r>
  <r>
    <n v="1967"/>
    <x v="1"/>
    <s v="USA"/>
    <x v="2"/>
    <s v="Near Key West"/>
    <x v="3"/>
  </r>
  <r>
    <n v="1967"/>
    <x v="1"/>
    <s v="USA"/>
    <x v="2"/>
    <s v="Florida Keys"/>
    <x v="14"/>
  </r>
  <r>
    <n v="1967"/>
    <x v="2"/>
    <s v="USA"/>
    <x v="2"/>
    <s v="Key West, Monroe County"/>
    <x v="3"/>
  </r>
  <r>
    <n v="1967"/>
    <x v="2"/>
    <s v="Australia"/>
    <x v="11"/>
    <s v="Outer Harbor"/>
    <x v="13"/>
  </r>
  <r>
    <n v="1967"/>
    <x v="1"/>
    <s v="South Africa"/>
    <x v="10"/>
    <s v="Paradise Reef"/>
    <x v="3"/>
  </r>
  <r>
    <n v="1967"/>
    <x v="2"/>
    <s v="Australia"/>
    <x v="9"/>
    <s v="Geelong"/>
    <x v="3"/>
  </r>
  <r>
    <n v="1967"/>
    <x v="0"/>
    <s v="South Africa"/>
    <x v="7"/>
    <s v="Melkbosstrand"/>
    <x v="3"/>
  </r>
  <r>
    <n v="1967"/>
    <x v="2"/>
    <s v="South Africa"/>
    <x v="7"/>
    <s v="Whittle Rock False Bay"/>
    <x v="3"/>
  </r>
  <r>
    <n v="1967"/>
    <x v="2"/>
    <s v="Australia"/>
    <x v="9"/>
    <s v="Goolwa"/>
    <x v="8"/>
  </r>
  <r>
    <n v="1966"/>
    <x v="2"/>
    <s v="Australia"/>
    <x v="1"/>
    <s v="South West Rocks"/>
    <x v="3"/>
  </r>
  <r>
    <n v="1966"/>
    <x v="1"/>
    <s v="Australia"/>
    <x v="1"/>
    <s v="Trial Bay"/>
    <x v="3"/>
  </r>
  <r>
    <n v="1966"/>
    <x v="1"/>
    <s v="Australia"/>
    <x v="1"/>
    <s v="Coogee"/>
    <x v="3"/>
  </r>
  <r>
    <n v="1966"/>
    <x v="1"/>
    <s v="Australia"/>
    <x v="3"/>
    <s v="Broomfield Island, 11 miles from Heron Island on the Great Barrier Reef"/>
    <x v="11"/>
  </r>
  <r>
    <n v="1966"/>
    <x v="2"/>
    <s v="USA"/>
    <x v="8"/>
    <s v="50 miles NE of Honolulu"/>
    <x v="3"/>
  </r>
  <r>
    <n v="1966"/>
    <x v="2"/>
    <s v="Australia"/>
    <x v="6"/>
    <s v="Albany"/>
    <x v="3"/>
  </r>
  <r>
    <n v="1966"/>
    <x v="1"/>
    <s v="Australia"/>
    <x v="6"/>
    <s v="Roe Reef off Rottnest Island"/>
    <x v="3"/>
  </r>
  <r>
    <n v="1966"/>
    <x v="2"/>
    <s v="USA"/>
    <x v="2"/>
    <s v="Florida Keys, Monroe County"/>
    <x v="173"/>
  </r>
  <r>
    <n v="1966"/>
    <x v="1"/>
    <s v="USA"/>
    <x v="2"/>
    <s v="Municipal Bathing area, Riviera Beach, Palm Beach County"/>
    <x v="8"/>
  </r>
  <r>
    <n v="1966"/>
    <x v="2"/>
    <s v="USA"/>
    <x v="4"/>
    <s v="Folly Beach, Charleston County"/>
    <x v="174"/>
  </r>
  <r>
    <n v="1966"/>
    <x v="2"/>
    <s v="USA"/>
    <x v="2"/>
    <s v="Ft. Lauderdale, Broward County"/>
    <x v="3"/>
  </r>
  <r>
    <n v="1966"/>
    <x v="3"/>
    <s v="Australia"/>
    <x v="1"/>
    <s v="Jervis Bay"/>
    <x v="175"/>
  </r>
  <r>
    <n v="1966"/>
    <x v="1"/>
    <s v="Australia"/>
    <x v="1"/>
    <s v=" Bellingen"/>
    <x v="3"/>
  </r>
  <r>
    <n v="1966"/>
    <x v="3"/>
    <s v="Australia"/>
    <x v="1"/>
    <s v="Botany Bay, Sydney"/>
    <x v="176"/>
  </r>
  <r>
    <n v="1966"/>
    <x v="2"/>
    <s v="Australia"/>
    <x v="1"/>
    <s v="Maroubra"/>
    <x v="3"/>
  </r>
  <r>
    <n v="1966"/>
    <x v="1"/>
    <s v="Australia"/>
    <x v="1"/>
    <s v="Coledale Beach"/>
    <x v="122"/>
  </r>
  <r>
    <n v="1966"/>
    <x v="2"/>
    <s v="South Africa"/>
    <x v="7"/>
    <s v="Strandfontein Beach"/>
    <x v="177"/>
  </r>
  <r>
    <n v="1966"/>
    <x v="1"/>
    <s v="USA"/>
    <x v="0"/>
    <s v="Pebble Beach, Cypress Point, Monterey County"/>
    <x v="11"/>
  </r>
  <r>
    <n v="1966"/>
    <x v="1"/>
    <s v="Australia"/>
    <x v="1"/>
    <s v="Bellambi"/>
    <x v="3"/>
  </r>
  <r>
    <n v="1966"/>
    <x v="1"/>
    <s v="South Africa"/>
    <x v="5"/>
    <s v="Riet River"/>
    <x v="5"/>
  </r>
  <r>
    <n v="1966"/>
    <x v="1"/>
    <s v="Australia"/>
    <x v="6"/>
    <s v="Woodman Point"/>
    <x v="4"/>
  </r>
  <r>
    <n v="1966"/>
    <x v="1"/>
    <s v="South Africa"/>
    <x v="10"/>
    <s v="Umkomaas"/>
    <x v="2"/>
  </r>
  <r>
    <n v="1966"/>
    <x v="1"/>
    <s v="USA"/>
    <x v="2"/>
    <s v="Hollywood, Broward County"/>
    <x v="8"/>
  </r>
  <r>
    <n v="1965"/>
    <x v="1"/>
    <s v="Australia"/>
    <x v="6"/>
    <s v="Bathurst Reef, Rottnest Island"/>
    <x v="3"/>
  </r>
  <r>
    <n v="1965"/>
    <x v="0"/>
    <s v="Australia"/>
    <x v="11"/>
    <s v="Cape Jervis"/>
    <x v="3"/>
  </r>
  <r>
    <n v="1965"/>
    <x v="2"/>
    <s v="Australia"/>
    <x v="3"/>
    <s v="Near Brisbane"/>
    <x v="3"/>
  </r>
  <r>
    <n v="1965"/>
    <x v="1"/>
    <s v="Australia"/>
    <x v="3"/>
    <s v="Oak Beach"/>
    <x v="1"/>
  </r>
  <r>
    <n v="1965"/>
    <x v="1"/>
    <s v="USA"/>
    <x v="2"/>
    <s v="Hobe Sound, Martin County"/>
    <x v="13"/>
  </r>
  <r>
    <n v="1965"/>
    <x v="1"/>
    <s v="USA"/>
    <x v="2"/>
    <s v="American Shoals off Key West"/>
    <x v="3"/>
  </r>
  <r>
    <n v="1965"/>
    <x v="1"/>
    <s v="USA"/>
    <x v="2"/>
    <s v="Juno Beach, Palm Beach County"/>
    <x v="95"/>
  </r>
  <r>
    <n v="1965"/>
    <x v="1"/>
    <s v="USA"/>
    <x v="2"/>
    <s v="Pompano Beach, Palm Beach County"/>
    <x v="11"/>
  </r>
  <r>
    <n v="1965"/>
    <x v="1"/>
    <s v="South Africa"/>
    <x v="10"/>
    <s v="Amatikulu"/>
    <x v="122"/>
  </r>
  <r>
    <n v="1965"/>
    <x v="1"/>
    <s v="South Africa"/>
    <x v="10"/>
    <s v="Country Club Beach, Durban"/>
    <x v="178"/>
  </r>
  <r>
    <n v="1965"/>
    <x v="1"/>
    <s v="South Africa"/>
    <x v="10"/>
    <s v="Country Club Beach, Durban"/>
    <x v="2"/>
  </r>
  <r>
    <n v="1965"/>
    <x v="1"/>
    <s v="Australia"/>
    <x v="9"/>
    <s v="East of Station Pier, Port Melbourne"/>
    <x v="8"/>
  </r>
  <r>
    <n v="1964"/>
    <x v="1"/>
    <s v="South Africa"/>
    <x v="5"/>
    <s v="Port Alfred"/>
    <x v="8"/>
  </r>
  <r>
    <n v="1964"/>
    <x v="0"/>
    <s v="Australia"/>
    <x v="1"/>
    <s v="Port Jervis"/>
    <x v="3"/>
  </r>
  <r>
    <n v="1964"/>
    <x v="1"/>
    <s v="Australia"/>
    <x v="9"/>
    <s v="Lady Julia Percy Island"/>
    <x v="11"/>
  </r>
  <r>
    <n v="1964"/>
    <x v="1"/>
    <s v="Australia"/>
    <x v="3"/>
    <s v="Fingal Beach, near Tweed Heads"/>
    <x v="8"/>
  </r>
  <r>
    <n v="1964"/>
    <x v="2"/>
    <s v="Australia"/>
    <x v="1"/>
    <s v="North Solitary Island, 8 miles from Wolli"/>
    <x v="179"/>
  </r>
  <r>
    <n v="1964"/>
    <x v="2"/>
    <s v="South Africa"/>
    <x v="10"/>
    <s v="Umkomaas"/>
    <x v="1"/>
  </r>
  <r>
    <n v="1964"/>
    <x v="1"/>
    <s v="Australia"/>
    <x v="6"/>
    <s v="Avalon Beach, near Mandurah, 50 miles south of Perth"/>
    <x v="1"/>
  </r>
  <r>
    <n v="1964"/>
    <x v="1"/>
    <s v="USA"/>
    <x v="2"/>
    <s v="Hollywood Beach, Broward County"/>
    <x v="8"/>
  </r>
  <r>
    <n v="1964"/>
    <x v="1"/>
    <s v="USA"/>
    <x v="2"/>
    <s v="Panama City, Bay County"/>
    <x v="8"/>
  </r>
  <r>
    <n v="1964"/>
    <x v="1"/>
    <s v="USA"/>
    <x v="2"/>
    <s v="2 miles off Jupiter, Palm Beach County"/>
    <x v="3"/>
  </r>
  <r>
    <n v="1964"/>
    <x v="1"/>
    <s v="South Africa"/>
    <x v="10"/>
    <s v="Island Rock"/>
    <x v="180"/>
  </r>
  <r>
    <n v="1964"/>
    <x v="2"/>
    <s v="USA"/>
    <x v="2"/>
    <s v="Palm Beach, Palm Beach County"/>
    <x v="20"/>
  </r>
  <r>
    <n v="1964"/>
    <x v="0"/>
    <s v="USA"/>
    <x v="0"/>
    <s v="Long Beach, Los Angeles County"/>
    <x v="3"/>
  </r>
  <r>
    <n v="1964"/>
    <x v="1"/>
    <s v="Australia"/>
    <x v="11"/>
    <s v="Surfers Paradise Beach near Victor Harbour"/>
    <x v="1"/>
  </r>
  <r>
    <n v="1964"/>
    <x v="1"/>
    <s v="USA"/>
    <x v="2"/>
    <s v="Fort Lauderdale, Broward County"/>
    <x v="181"/>
  </r>
  <r>
    <n v="1964"/>
    <x v="1"/>
    <s v="South Africa"/>
    <x v="7"/>
    <s v="Muizenberg"/>
    <x v="2"/>
  </r>
  <r>
    <n v="1964"/>
    <x v="1"/>
    <s v="USA"/>
    <x v="2"/>
    <s v="Palm Beach County"/>
    <x v="8"/>
  </r>
  <r>
    <n v="1964"/>
    <x v="1"/>
    <s v="South Africa"/>
    <x v="5"/>
    <s v="Nahoon"/>
    <x v="2"/>
  </r>
  <r>
    <n v="1964"/>
    <x v="1"/>
    <s v="South Africa"/>
    <x v="5"/>
    <s v="Nahoon"/>
    <x v="5"/>
  </r>
  <r>
    <n v="1964"/>
    <x v="0"/>
    <s v="South Africa"/>
    <x v="7"/>
    <s v="20 m from shore at Strand"/>
    <x v="153"/>
  </r>
  <r>
    <n v="1964"/>
    <x v="1"/>
    <s v="Australia"/>
    <x v="6"/>
    <s v="Hamelin Bay"/>
    <x v="11"/>
  </r>
  <r>
    <n v="1964"/>
    <x v="1"/>
    <s v="USA"/>
    <x v="0"/>
    <s v="Southeast Farallon Island"/>
    <x v="3"/>
  </r>
  <r>
    <n v="1964"/>
    <x v="1"/>
    <s v="Australia"/>
    <x v="6"/>
    <s v="Metro coast"/>
    <x v="13"/>
  </r>
  <r>
    <n v="1964"/>
    <x v="1"/>
    <s v="South Africa"/>
    <x v="7"/>
    <s v="Mossel Bay"/>
    <x v="11"/>
  </r>
  <r>
    <n v="1963"/>
    <x v="1"/>
    <s v="South Africa"/>
    <x v="10"/>
    <s v="Catfish Rock, between Salt Rock &amp; Shaka’s Rock"/>
    <x v="5"/>
  </r>
  <r>
    <n v="1963"/>
    <x v="1"/>
    <s v="South Africa"/>
    <x v="10"/>
    <s v="Umhlanga Rocks"/>
    <x v="8"/>
  </r>
  <r>
    <n v="1963"/>
    <x v="1"/>
    <s v="Australia"/>
    <x v="3"/>
    <s v="Figtree Ledge, Hervey Bay"/>
    <x v="182"/>
  </r>
  <r>
    <n v="1963"/>
    <x v="1"/>
    <s v="South Africa"/>
    <x v="5"/>
    <s v="Gonubie River Mouth"/>
    <x v="8"/>
  </r>
  <r>
    <n v="1963"/>
    <x v="2"/>
    <s v="South Africa"/>
    <x v="10"/>
    <s v="Next to West Street groyne, Durban"/>
    <x v="183"/>
  </r>
  <r>
    <n v="1963"/>
    <x v="2"/>
    <s v="Australia"/>
    <x v="1"/>
    <s v="Woolgoolga, Coffs Harbour"/>
    <x v="3"/>
  </r>
  <r>
    <n v="1963"/>
    <x v="1"/>
    <s v="South Africa"/>
    <x v="7"/>
    <s v="Hartenbos"/>
    <x v="3"/>
  </r>
  <r>
    <n v="1963"/>
    <x v="1"/>
    <s v="South Africa"/>
    <x v="10"/>
    <s v="Umvoti"/>
    <x v="8"/>
  </r>
  <r>
    <n v="1963"/>
    <x v="1"/>
    <s v="Australia"/>
    <x v="11"/>
    <s v="55 miles south of Adelaide"/>
    <x v="3"/>
  </r>
  <r>
    <n v="1963"/>
    <x v="2"/>
    <s v="Australia"/>
    <x v="3"/>
    <s v="Mermaid Beach"/>
    <x v="184"/>
  </r>
  <r>
    <n v="1963"/>
    <x v="2"/>
    <s v="USA"/>
    <x v="2"/>
    <s v="8 miles south of Elliot Key, Miami-Dade County"/>
    <x v="185"/>
  </r>
  <r>
    <n v="1963"/>
    <x v="1"/>
    <s v="USA"/>
    <x v="2"/>
    <s v="Biltmore Beach, near Panama City"/>
    <x v="1"/>
  </r>
  <r>
    <n v="1963"/>
    <x v="2"/>
    <s v="Australia"/>
    <x v="1"/>
    <s v="Wanda Beach"/>
    <x v="1"/>
  </r>
  <r>
    <n v="1963"/>
    <x v="2"/>
    <s v="USA"/>
    <x v="2"/>
    <s v="Snapper Point Jetty, Miami, Dade County"/>
    <x v="3"/>
  </r>
  <r>
    <n v="1963"/>
    <x v="1"/>
    <s v="USA"/>
    <x v="2"/>
    <s v="New Smyrna Beach, Volusia County"/>
    <x v="157"/>
  </r>
  <r>
    <n v="1963"/>
    <x v="2"/>
    <s v="Australia"/>
    <x v="1"/>
    <s v="Clarence Head"/>
    <x v="3"/>
  </r>
  <r>
    <n v="1963"/>
    <x v="1"/>
    <s v="South Africa"/>
    <x v="10"/>
    <s v="Amanzimtoti"/>
    <x v="8"/>
  </r>
  <r>
    <n v="1963"/>
    <x v="1"/>
    <s v="Australia"/>
    <x v="6"/>
    <s v="Yallingup"/>
    <x v="1"/>
  </r>
  <r>
    <n v="1963"/>
    <x v="1"/>
    <s v="USA"/>
    <x v="8"/>
    <s v="Awili, South Kona, Hawai'i"/>
    <x v="1"/>
  </r>
  <r>
    <n v="1963"/>
    <x v="1"/>
    <s v="Australia"/>
    <x v="1"/>
    <s v="Wombarra Beach near Austinmeer"/>
    <x v="3"/>
  </r>
  <r>
    <n v="1963"/>
    <x v="1"/>
    <s v="Australia"/>
    <x v="1"/>
    <s v="Sugarloaf Bay, Middle Harbour, Sydney"/>
    <x v="8"/>
  </r>
  <r>
    <n v="1963"/>
    <x v="0"/>
    <s v="South Africa"/>
    <x v="7"/>
    <s v="False Bay"/>
    <x v="3"/>
  </r>
  <r>
    <n v="1963"/>
    <x v="2"/>
    <s v="South Africa"/>
    <x v="5"/>
    <s v="Humewood"/>
    <x v="3"/>
  </r>
  <r>
    <n v="1963"/>
    <x v="1"/>
    <s v="South Africa"/>
    <x v="10"/>
    <s v="Peace Cottage, Umdhloti"/>
    <x v="11"/>
  </r>
  <r>
    <n v="1963"/>
    <x v="1"/>
    <s v="South Africa"/>
    <x v="10"/>
    <s v="Selection Reef, Umdhloti"/>
    <x v="3"/>
  </r>
  <r>
    <n v="1963"/>
    <x v="2"/>
    <s v="Australia"/>
    <x v="11"/>
    <s v="Off Franklin Island between Streaky Bay &amp; Ceduna"/>
    <x v="31"/>
  </r>
  <r>
    <n v="1962"/>
    <x v="2"/>
    <s v="South Africa"/>
    <x v="10"/>
    <s v="Shark tank at Oceanographic Research Institute"/>
    <x v="41"/>
  </r>
  <r>
    <n v="1962"/>
    <x v="1"/>
    <s v="Australia"/>
    <x v="11"/>
    <s v="Carrickalinga Head"/>
    <x v="3"/>
  </r>
  <r>
    <n v="1962"/>
    <x v="0"/>
    <s v="South Africa"/>
    <x v="7"/>
    <s v="Swartklip"/>
    <x v="3"/>
  </r>
  <r>
    <n v="1962"/>
    <x v="1"/>
    <s v="Australia"/>
    <x v="1"/>
    <s v="Sydney"/>
    <x v="3"/>
  </r>
  <r>
    <n v="1962"/>
    <x v="1"/>
    <s v="USA"/>
    <x v="0"/>
    <s v="Farallon Islands"/>
    <x v="3"/>
  </r>
  <r>
    <n v="1962"/>
    <x v="0"/>
    <s v="Australia"/>
    <x v="1"/>
    <s v="Off Kisma"/>
    <x v="3"/>
  </r>
  <r>
    <n v="1962"/>
    <x v="1"/>
    <s v="South Africa"/>
    <x v="10"/>
    <s v="Paradise Reef"/>
    <x v="3"/>
  </r>
  <r>
    <n v="1962"/>
    <x v="0"/>
    <s v="Australia"/>
    <x v="11"/>
    <s v="Port Phillip Bay"/>
    <x v="186"/>
  </r>
  <r>
    <n v="1962"/>
    <x v="2"/>
    <s v="USA"/>
    <x v="0"/>
    <s v="Solana Beach, San Diego County"/>
    <x v="11"/>
  </r>
  <r>
    <n v="1962"/>
    <x v="0"/>
    <s v="USA"/>
    <x v="2"/>
    <s v="6 miles north of Palm Beach"/>
    <x v="13"/>
  </r>
  <r>
    <n v="1962"/>
    <x v="0"/>
    <s v="South Africa"/>
    <x v="7"/>
    <s v="Robbesteen"/>
    <x v="3"/>
  </r>
  <r>
    <n v="1962"/>
    <x v="1"/>
    <s v="USA"/>
    <x v="4"/>
    <s v="Off Hilton Head, Beaufort County "/>
    <x v="5"/>
  </r>
  <r>
    <n v="1962"/>
    <x v="2"/>
    <s v="USA"/>
    <x v="0"/>
    <s v="30 miles south of San Clemente Island"/>
    <x v="3"/>
  </r>
  <r>
    <n v="1962"/>
    <x v="0"/>
    <s v="South Africa"/>
    <x v="7"/>
    <s v="Millers Point, False Bay"/>
    <x v="187"/>
  </r>
  <r>
    <n v="1962"/>
    <x v="1"/>
    <s v="USA"/>
    <x v="2"/>
    <s v="New Smyrna Beach, Volusia County"/>
    <x v="188"/>
  </r>
  <r>
    <n v="1962"/>
    <x v="1"/>
    <s v="USA"/>
    <x v="0"/>
    <s v="San Francisco Bay"/>
    <x v="189"/>
  </r>
  <r>
    <n v="1962"/>
    <x v="1"/>
    <s v="USA"/>
    <x v="0"/>
    <s v="San Francisco Bay"/>
    <x v="189"/>
  </r>
  <r>
    <n v="1962"/>
    <x v="1"/>
    <s v="USA"/>
    <x v="0"/>
    <s v="San Francisco Bay"/>
    <x v="189"/>
  </r>
  <r>
    <n v="1962"/>
    <x v="1"/>
    <s v="USA"/>
    <x v="4"/>
    <s v="Hilton Head, Beaufort County"/>
    <x v="5"/>
  </r>
  <r>
    <n v="1962"/>
    <x v="0"/>
    <s v="Australia"/>
    <x v="6"/>
    <s v="Emu Point"/>
    <x v="3"/>
  </r>
  <r>
    <n v="1962"/>
    <x v="2"/>
    <s v="USA"/>
    <x v="0"/>
    <s v="12' tank at Steinhart Aquarium, San Francisco"/>
    <x v="190"/>
  </r>
  <r>
    <n v="1962"/>
    <x v="1"/>
    <s v="USA"/>
    <x v="2"/>
    <s v="Riviera Beach, near Palm Beach Inlet, Palm Beach County"/>
    <x v="11"/>
  </r>
  <r>
    <n v="1962"/>
    <x v="1"/>
    <s v="USA"/>
    <x v="2"/>
    <s v="Jupiter, Palm Beach County"/>
    <x v="13"/>
  </r>
  <r>
    <n v="1962"/>
    <x v="3"/>
    <s v="USA"/>
    <x v="0"/>
    <s v="8 miles off Newport Beach, Orange County"/>
    <x v="191"/>
  </r>
  <r>
    <n v="1962"/>
    <x v="2"/>
    <s v="Australia"/>
    <x v="3"/>
    <s v="Nobbys Beach"/>
    <x v="3"/>
  </r>
  <r>
    <n v="1962"/>
    <x v="1"/>
    <s v="South Africa"/>
    <x v="10"/>
    <s v="Umhlali"/>
    <x v="8"/>
  </r>
  <r>
    <n v="1962"/>
    <x v="2"/>
    <s v="South Africa"/>
    <x v="5"/>
    <s v="East London"/>
    <x v="3"/>
  </r>
  <r>
    <n v="1962"/>
    <x v="0"/>
    <s v="Australia"/>
    <x v="1"/>
    <s v="Norah Head"/>
    <x v="3"/>
  </r>
  <r>
    <n v="1962"/>
    <x v="1"/>
    <s v="Australia"/>
    <x v="3"/>
    <s v="Between Smith’s Rock &amp; Moreton Island"/>
    <x v="3"/>
  </r>
  <r>
    <n v="1962"/>
    <x v="1"/>
    <s v="South Africa"/>
    <x v="10"/>
    <s v="Winkelspruit"/>
    <x v="8"/>
  </r>
  <r>
    <n v="1962"/>
    <x v="1"/>
    <s v="South Africa"/>
    <x v="10"/>
    <s v="Winkelspruit"/>
    <x v="122"/>
  </r>
  <r>
    <n v="1962"/>
    <x v="1"/>
    <s v="Australia"/>
    <x v="3"/>
    <s v="Greenmount Beach"/>
    <x v="8"/>
  </r>
  <r>
    <n v="1962"/>
    <x v="2"/>
    <s v="Australia"/>
    <x v="1"/>
    <s v="Cronulla"/>
    <x v="3"/>
  </r>
  <r>
    <n v="1962"/>
    <x v="1"/>
    <s v="USA"/>
    <x v="0"/>
    <s v="Farallon Islands"/>
    <x v="3"/>
  </r>
  <r>
    <n v="1962"/>
    <x v="2"/>
    <s v="Australia"/>
    <x v="1"/>
    <s v="Long Reef, North Manly"/>
    <x v="3"/>
  </r>
  <r>
    <n v="1962"/>
    <x v="1"/>
    <s v="Australia"/>
    <x v="1"/>
    <s v="Lennox Head, Ballina"/>
    <x v="1"/>
  </r>
  <r>
    <n v="1962"/>
    <x v="0"/>
    <s v="Australia"/>
    <x v="11"/>
    <s v="Marino"/>
    <x v="3"/>
  </r>
  <r>
    <n v="1962"/>
    <x v="0"/>
    <s v="Australia"/>
    <x v="11"/>
    <s v="Ceduna"/>
    <x v="3"/>
  </r>
  <r>
    <n v="1962"/>
    <x v="2"/>
    <s v="Australia"/>
    <x v="3"/>
    <s v="Dicky Beach"/>
    <x v="12"/>
  </r>
  <r>
    <n v="1962"/>
    <x v="1"/>
    <s v="Australia"/>
    <x v="1"/>
    <s v="Sydney"/>
    <x v="1"/>
  </r>
  <r>
    <n v="1962"/>
    <x v="0"/>
    <s v="South Africa"/>
    <x v="7"/>
    <s v="6 km off Groot Brak River"/>
    <x v="3"/>
  </r>
  <r>
    <n v="1962"/>
    <x v="2"/>
    <s v="Australia"/>
    <x v="1"/>
    <s v="Seaspray, near Sale"/>
    <x v="3"/>
  </r>
  <r>
    <n v="1961"/>
    <x v="1"/>
    <s v="Australia"/>
    <x v="3"/>
    <s v="Lambert's Beach, Mackay"/>
    <x v="5"/>
  </r>
  <r>
    <n v="1961"/>
    <x v="1"/>
    <s v="Australia"/>
    <x v="3"/>
    <s v="Lambert’s Beach, Mackay"/>
    <x v="5"/>
  </r>
  <r>
    <n v="1961"/>
    <x v="1"/>
    <s v="South Africa"/>
    <x v="10"/>
    <s v="Umhlanga Rocks"/>
    <x v="122"/>
  </r>
  <r>
    <n v="1961"/>
    <x v="2"/>
    <s v="Australia"/>
    <x v="6"/>
    <s v="North of main swimming area in Waterman's Bay Beach, Perth"/>
    <x v="3"/>
  </r>
  <r>
    <n v="1961"/>
    <x v="0"/>
    <s v="Australia"/>
    <x v="11"/>
    <s v="Cowell"/>
    <x v="3"/>
  </r>
  <r>
    <n v="1961"/>
    <x v="1"/>
    <s v="Australia"/>
    <x v="3"/>
    <s v="Noosa Heads"/>
    <x v="1"/>
  </r>
  <r>
    <n v="1961"/>
    <x v="1"/>
    <s v="USA"/>
    <x v="2"/>
    <s v="Boca Raton, Palm Beach County"/>
    <x v="13"/>
  </r>
  <r>
    <n v="1961"/>
    <x v="2"/>
    <s v="USA"/>
    <x v="2"/>
    <s v="Florida Keys, Monroe County"/>
    <x v="13"/>
  </r>
  <r>
    <n v="1961"/>
    <x v="1"/>
    <s v="USA"/>
    <x v="0"/>
    <s v="Portuguese Beach at mouth of Salmon Creek, Sonoma County"/>
    <x v="8"/>
  </r>
  <r>
    <n v="1961"/>
    <x v="1"/>
    <s v="USA"/>
    <x v="4"/>
    <s v="Pawley’s Island, Georgetown County"/>
    <x v="8"/>
  </r>
  <r>
    <n v="1961"/>
    <x v="1"/>
    <s v="USA"/>
    <x v="8"/>
    <s v="Pearl Harbor Channel, O'ahu"/>
    <x v="192"/>
  </r>
  <r>
    <n v="1961"/>
    <x v="2"/>
    <s v="Australia"/>
    <x v="3"/>
    <s v="Cape Moreton"/>
    <x v="31"/>
  </r>
  <r>
    <n v="1961"/>
    <x v="1"/>
    <s v="USA"/>
    <x v="2"/>
    <s v="500 yards from Fowey Rock Light, 9 miles east of Key Biscayne, Miami"/>
    <x v="105"/>
  </r>
  <r>
    <n v="1961"/>
    <x v="1"/>
    <s v="USA"/>
    <x v="2"/>
    <s v="Jensen Beach, Martin County"/>
    <x v="5"/>
  </r>
  <r>
    <n v="1961"/>
    <x v="0"/>
    <s v="USA"/>
    <x v="2"/>
    <s v="Ponte Vedra Beach, St. Johns County"/>
    <x v="3"/>
  </r>
  <r>
    <n v="1961"/>
    <x v="1"/>
    <s v="USA"/>
    <x v="0"/>
    <s v="Tomales Point, Marin County"/>
    <x v="11"/>
  </r>
  <r>
    <n v="1961"/>
    <x v="1"/>
    <s v="USA"/>
    <x v="2"/>
    <s v="Laguna Beach, Bay County"/>
    <x v="4"/>
  </r>
  <r>
    <n v="1961"/>
    <x v="2"/>
    <s v="Australia"/>
    <x v="6"/>
    <s v="Quinn’s Rocks, south of Yanchep"/>
    <x v="3"/>
  </r>
  <r>
    <n v="1961"/>
    <x v="2"/>
    <s v="Australia"/>
    <x v="1"/>
    <s v="Trial Bay, north of Kempsey"/>
    <x v="3"/>
  </r>
  <r>
    <n v="1961"/>
    <x v="2"/>
    <s v="South Africa"/>
    <x v="5"/>
    <s v="Port Elizabeth Oceanarium"/>
    <x v="11"/>
  </r>
  <r>
    <n v="1961"/>
    <x v="1"/>
    <s v="USA"/>
    <x v="2"/>
    <s v="Fowey Rock Light, Miami"/>
    <x v="3"/>
  </r>
  <r>
    <n v="1961"/>
    <x v="2"/>
    <s v="Australia"/>
    <x v="1"/>
    <s v="Otford"/>
    <x v="3"/>
  </r>
  <r>
    <n v="1961"/>
    <x v="1"/>
    <s v="Australia"/>
    <x v="1"/>
    <s v="10 miles off Nambucca Heads  onboard trawler"/>
    <x v="193"/>
  </r>
  <r>
    <n v="1961"/>
    <x v="1"/>
    <s v="Australia"/>
    <x v="9"/>
    <s v="Flinders Island"/>
    <x v="3"/>
  </r>
  <r>
    <n v="1961"/>
    <x v="2"/>
    <s v="Australia"/>
    <x v="6"/>
    <s v="Rottnest Island"/>
    <x v="3"/>
  </r>
  <r>
    <n v="1961"/>
    <x v="1"/>
    <s v="Australia"/>
    <x v="11"/>
    <s v="Glenelg Breakwater"/>
    <x v="3"/>
  </r>
  <r>
    <n v="1961"/>
    <x v="1"/>
    <s v="Australia"/>
    <x v="9"/>
    <s v="Lady Beach at Warrnambool"/>
    <x v="8"/>
  </r>
  <r>
    <n v="1961"/>
    <x v="2"/>
    <s v="Australia"/>
    <x v="6"/>
    <s v="Shark Bay"/>
    <x v="3"/>
  </r>
  <r>
    <n v="1961"/>
    <x v="1"/>
    <s v="Australia"/>
    <x v="11"/>
    <s v="Aldinga Beach"/>
    <x v="3"/>
  </r>
  <r>
    <n v="1961"/>
    <x v="2"/>
    <s v="South Africa"/>
    <x v="10"/>
    <s v="St. Lucia"/>
    <x v="3"/>
  </r>
  <r>
    <n v="1961"/>
    <x v="1"/>
    <s v="Australia"/>
    <x v="9"/>
    <s v="Mount Martha Beach"/>
    <x v="5"/>
  </r>
  <r>
    <n v="1961"/>
    <x v="1"/>
    <s v="South Africa"/>
    <x v="7"/>
    <s v="Sea Point"/>
    <x v="3"/>
  </r>
  <r>
    <n v="1961"/>
    <x v="1"/>
    <s v="South Africa"/>
    <x v="5"/>
    <s v="Nahoon"/>
    <x v="8"/>
  </r>
  <r>
    <n v="1961"/>
    <x v="1"/>
    <s v="Australia"/>
    <x v="6"/>
    <s v="Carnac Island"/>
    <x v="194"/>
  </r>
  <r>
    <n v="1961"/>
    <x v="0"/>
    <s v="South Africa"/>
    <x v="7"/>
    <s v="Frikkies Bay"/>
    <x v="3"/>
  </r>
  <r>
    <n v="1961"/>
    <x v="1"/>
    <s v="South Africa"/>
    <x v="10"/>
    <s v="Amanzimtoti"/>
    <x v="8"/>
  </r>
  <r>
    <n v="1961"/>
    <x v="2"/>
    <s v="Australia"/>
    <x v="1"/>
    <s v="Cook Island"/>
    <x v="195"/>
  </r>
  <r>
    <n v="1961"/>
    <x v="1"/>
    <s v="South Africa"/>
    <x v="10"/>
    <s v="Winkelspruit"/>
    <x v="5"/>
  </r>
  <r>
    <n v="1961"/>
    <x v="1"/>
    <s v="South Africa"/>
    <x v="7"/>
    <s v="Strandfontein"/>
    <x v="5"/>
  </r>
  <r>
    <m/>
    <x v="4"/>
    <m/>
    <x v="13"/>
    <m/>
    <x v="1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8">
  <r>
    <n v="2018"/>
    <x v="0"/>
    <x v="0"/>
    <x v="0"/>
    <s v="Oceanside, San Diego County"/>
    <x v="0"/>
    <s v="Julie Wolfe"/>
    <s v="F"/>
    <s v="57"/>
    <s v="No injury to occupant, outrigger canoe and paddle damaged"/>
    <x v="0"/>
  </r>
  <r>
    <n v="2018"/>
    <x v="1"/>
    <x v="1"/>
    <x v="1"/>
    <s v="Arrawarra Headland"/>
    <x v="1"/>
    <s v="male"/>
    <s v="M"/>
    <s v="unknown"/>
    <s v="Minor injury to lower leg"/>
    <x v="0"/>
  </r>
  <r>
    <n v="2018"/>
    <x v="1"/>
    <x v="1"/>
    <x v="1"/>
    <s v="Flat Rock, Ballina"/>
    <x v="2"/>
    <s v="Chris …"/>
    <s v="M"/>
    <s v="unknown"/>
    <s v="No injury, board bitten"/>
    <x v="0"/>
  </r>
  <r>
    <n v="2018"/>
    <x v="1"/>
    <x v="0"/>
    <x v="2"/>
    <s v="Lighhouse Point Park, Ponce Inlet, Volusia County"/>
    <x v="3"/>
    <s v="male"/>
    <s v="M"/>
    <s v="52"/>
    <s v="Minor injury to foot. PROVOKED INCIDENT"/>
    <x v="0"/>
  </r>
  <r>
    <n v="2018"/>
    <x v="1"/>
    <x v="0"/>
    <x v="2"/>
    <s v="Cocoa Beach, Brevard  County"/>
    <x v="4"/>
    <s v="Cody High"/>
    <s v="M"/>
    <s v="15"/>
    <s v="Lower left leg bitten"/>
    <x v="0"/>
  </r>
  <r>
    <n v="2018"/>
    <x v="1"/>
    <x v="0"/>
    <x v="2"/>
    <s v="Daytona Beach, Volusia County"/>
    <x v="5"/>
    <s v="male"/>
    <s v="M"/>
    <s v="12"/>
    <s v="Minor injury to foot"/>
    <x v="0"/>
  </r>
  <r>
    <n v="2018"/>
    <x v="2"/>
    <x v="1"/>
    <x v="3"/>
    <s v="Cairns Aquarium"/>
    <x v="6"/>
    <s v="male"/>
    <s v="M"/>
    <s v="32"/>
    <s v="Minor bite to hand by captive shark. PROVOKED INCIDENT"/>
    <x v="0"/>
  </r>
  <r>
    <n v="2018"/>
    <x v="1"/>
    <x v="0"/>
    <x v="4"/>
    <s v="Isle of Palms,  Charleston County"/>
    <x v="7"/>
    <s v="Trey de Boer"/>
    <s v="M"/>
    <s v="10"/>
    <s v="Injuries to lower right leg and foot"/>
    <x v="0"/>
  </r>
  <r>
    <n v="2018"/>
    <x v="1"/>
    <x v="0"/>
    <x v="4"/>
    <s v="Hilton Head Island, Beaufort County"/>
    <x v="8"/>
    <s v="Jei Turrell"/>
    <s v="M"/>
    <s v="10"/>
    <s v="Severe bite to right forearm"/>
    <x v="0"/>
  </r>
  <r>
    <n v="2018"/>
    <x v="1"/>
    <x v="2"/>
    <x v="5"/>
    <s v="Nahoon Beach, East London"/>
    <x v="1"/>
    <s v="male"/>
    <s v="M"/>
    <s v="unknown"/>
    <s v="Minor injury, marks on board"/>
    <x v="0"/>
  </r>
  <r>
    <n v="2018"/>
    <x v="1"/>
    <x v="1"/>
    <x v="6"/>
    <s v="Gearys Beach"/>
    <x v="1"/>
    <s v="Adam Murray"/>
    <s v="M"/>
    <s v="unknown"/>
    <s v="No injury, knocked off board by shark"/>
    <x v="0"/>
  </r>
  <r>
    <n v="2018"/>
    <x v="1"/>
    <x v="1"/>
    <x v="6"/>
    <s v="Surfers Point, Prevelly"/>
    <x v="1"/>
    <s v="Rob Bruce"/>
    <s v="M"/>
    <s v="60"/>
    <s v="No injury, knocked off board by shark"/>
    <x v="0"/>
  </r>
  <r>
    <n v="2018"/>
    <x v="1"/>
    <x v="1"/>
    <x v="6"/>
    <s v="South Point, Gracetown"/>
    <x v="1"/>
    <s v="Nathan Burch"/>
    <s v="M"/>
    <s v="unknown"/>
    <s v="No injury, shark struck his leg"/>
    <x v="0"/>
  </r>
  <r>
    <n v="2018"/>
    <x v="1"/>
    <x v="2"/>
    <x v="7"/>
    <s v="Robberg Beach, Plettenberg Bay"/>
    <x v="9"/>
    <s v="male"/>
    <s v="M"/>
    <s v="33"/>
    <s v="No injury, shark bit hole in ski"/>
    <x v="0"/>
  </r>
  <r>
    <n v="2018"/>
    <x v="1"/>
    <x v="0"/>
    <x v="8"/>
    <s v="Shipwreck’s Beach, Keoneloa Bay, Kauai"/>
    <x v="2"/>
    <s v="Dylan McWilliams"/>
    <s v="M"/>
    <s v="29"/>
    <s v="Lacerations to right lower leg"/>
    <x v="0"/>
  </r>
  <r>
    <n v="2018"/>
    <x v="1"/>
    <x v="1"/>
    <x v="6"/>
    <s v="Lefthanders, Margaret River Area"/>
    <x v="1"/>
    <s v="Jason Longrass"/>
    <s v="M"/>
    <s v="41"/>
    <s v="Laceration to right thigh"/>
    <x v="0"/>
  </r>
  <r>
    <n v="2018"/>
    <x v="1"/>
    <x v="1"/>
    <x v="6"/>
    <s v="Cobblestones, Margaret River Area"/>
    <x v="1"/>
    <s v="Alejandro Travaglini"/>
    <s v="M"/>
    <s v="37"/>
    <s v="Lacerations to legs"/>
    <x v="0"/>
  </r>
  <r>
    <n v="2018"/>
    <x v="1"/>
    <x v="2"/>
    <x v="5"/>
    <s v="St. Francis Bay"/>
    <x v="1"/>
    <s v="Ross Spowart"/>
    <s v="M"/>
    <s v="19"/>
    <s v="Lacerations to left knee &amp; lower leg"/>
    <x v="0"/>
  </r>
  <r>
    <n v="2018"/>
    <x v="1"/>
    <x v="0"/>
    <x v="8"/>
    <s v="Kukio Beach"/>
    <x v="10"/>
    <s v="male"/>
    <s v="M"/>
    <s v="25"/>
    <s v="Injuries to right leg &amp; hand"/>
    <x v="0"/>
  </r>
  <r>
    <n v="2018"/>
    <x v="1"/>
    <x v="1"/>
    <x v="6"/>
    <s v="Waterman's Bay"/>
    <x v="8"/>
    <s v="Luke Guy &amp; Finn Bald"/>
    <s v="M"/>
    <s v="10"/>
    <s v="Minor injuries to legs"/>
    <x v="0"/>
  </r>
  <r>
    <n v="2018"/>
    <x v="1"/>
    <x v="1"/>
    <x v="9"/>
    <s v="Lorne"/>
    <x v="8"/>
    <s v="Rob Crossland"/>
    <s v="M"/>
    <s v="69"/>
    <s v="No injury, said to have been charged by sharks several times"/>
    <x v="0"/>
  </r>
  <r>
    <n v="2018"/>
    <x v="1"/>
    <x v="1"/>
    <x v="9"/>
    <s v="Winkipop"/>
    <x v="1"/>
    <s v="Lachie Brown"/>
    <s v="M"/>
    <s v="18"/>
    <s v="Minor injury, ankle grazed"/>
    <x v="0"/>
  </r>
  <r>
    <n v="2018"/>
    <x v="1"/>
    <x v="2"/>
    <x v="10"/>
    <s v="Durban"/>
    <x v="11"/>
    <s v="Elton Polly"/>
    <s v="M"/>
    <s v="38"/>
    <s v="The shark &amp; man simply collided; neither were injured"/>
    <x v="0"/>
  </r>
  <r>
    <n v="2018"/>
    <x v="1"/>
    <x v="1"/>
    <x v="1"/>
    <s v="Little Congwong Beach, La Perouse "/>
    <x v="8"/>
    <s v="Anna Shurapey "/>
    <s v="F"/>
    <s v="55"/>
    <s v="Laceratons to right leg &amp; foot"/>
    <x v="0"/>
  </r>
  <r>
    <n v="2018"/>
    <x v="2"/>
    <x v="1"/>
    <x v="9"/>
    <s v="Westernport Bay"/>
    <x v="12"/>
    <s v="Brett Palmer"/>
    <s v="M"/>
    <s v="34"/>
    <s v="Shark rammed kayak, no injury to occupant  PROVOKED INCIDENT"/>
    <x v="0"/>
  </r>
  <r>
    <n v="2018"/>
    <x v="1"/>
    <x v="1"/>
    <x v="1"/>
    <s v="Surf Beach, Kiama"/>
    <x v="4"/>
    <s v="Adam Hoare"/>
    <s v="M"/>
    <s v="35"/>
    <s v="Puncture wounds to leff foot &amp; lower leg"/>
    <x v="0"/>
  </r>
  <r>
    <n v="2018"/>
    <x v="1"/>
    <x v="1"/>
    <x v="6"/>
    <s v="Cone Bay"/>
    <x v="13"/>
    <s v="male"/>
    <s v="M"/>
    <s v="18"/>
    <s v="Injuries to right leg"/>
    <x v="0"/>
  </r>
  <r>
    <n v="2018"/>
    <x v="1"/>
    <x v="1"/>
    <x v="3"/>
    <s v="Lizard Island"/>
    <x v="11"/>
    <s v="Mathew Vickers"/>
    <s v="M"/>
    <s v="unknown"/>
    <s v="Severe laceration to left forearm"/>
    <x v="0"/>
  </r>
  <r>
    <n v="2018"/>
    <x v="1"/>
    <x v="1"/>
    <x v="1"/>
    <s v="Martin Islet"/>
    <x v="11"/>
    <s v="Callum Stewart"/>
    <s v="M"/>
    <s v="28"/>
    <s v="No injury, shark took his swimfin"/>
    <x v="0"/>
  </r>
  <r>
    <n v="2018"/>
    <x v="1"/>
    <x v="1"/>
    <x v="6"/>
    <s v="South Point, Gracetown"/>
    <x v="1"/>
    <s v="Justin "/>
    <s v="M"/>
    <s v="unknown"/>
    <s v="Foot bitten"/>
    <x v="0"/>
  </r>
  <r>
    <n v="2017"/>
    <x v="1"/>
    <x v="0"/>
    <x v="8"/>
    <s v="Hultin's Beach, Oahu"/>
    <x v="1"/>
    <s v="Marjorie Mariano"/>
    <s v="F"/>
    <s v="54"/>
    <s v="Severe lacerations to left thigh &amp; knee"/>
    <x v="0"/>
  </r>
  <r>
    <n v="2017"/>
    <x v="1"/>
    <x v="0"/>
    <x v="0"/>
    <s v="Drakes Estero, Point Reyes, Marin County"/>
    <x v="1"/>
    <s v="Natalie Jones"/>
    <s v="F"/>
    <s v="35"/>
    <s v="Foot bitten"/>
    <x v="0"/>
  </r>
  <r>
    <n v="2017"/>
    <x v="1"/>
    <x v="0"/>
    <x v="0"/>
    <s v="Stillwater Cove, Monterey County"/>
    <x v="3"/>
    <s v="Grigor Azatian"/>
    <s v="M"/>
    <s v="25"/>
    <s v="Right leg bitten"/>
    <x v="0"/>
  </r>
  <r>
    <n v="2017"/>
    <x v="1"/>
    <x v="0"/>
    <x v="2"/>
    <s v="Floridana Beach, Brevard County"/>
    <x v="1"/>
    <s v="Kaia Anderson"/>
    <s v="F"/>
    <s v="14"/>
    <s v="Heel bitten"/>
    <x v="0"/>
  </r>
  <r>
    <n v="2017"/>
    <x v="1"/>
    <x v="1"/>
    <x v="1"/>
    <s v="Avoca Beach"/>
    <x v="1"/>
    <s v="Charlie Fry"/>
    <s v="M"/>
    <s v="25"/>
    <s v="Puncture wounds to left shoulder"/>
    <x v="0"/>
  </r>
  <r>
    <n v="2017"/>
    <x v="1"/>
    <x v="1"/>
    <x v="3"/>
    <s v="Magnetic Island"/>
    <x v="14"/>
    <s v="Jack Tolley"/>
    <s v="M"/>
    <s v="7"/>
    <s v="Calf injured"/>
    <x v="0"/>
  </r>
  <r>
    <n v="2017"/>
    <x v="1"/>
    <x v="1"/>
    <x v="1"/>
    <s v="Birubi Point"/>
    <x v="1"/>
    <s v="male"/>
    <s v="M"/>
    <s v="31"/>
    <s v="Minor injury to foot"/>
    <x v="0"/>
  </r>
  <r>
    <n v="2017"/>
    <x v="1"/>
    <x v="0"/>
    <x v="8"/>
    <s v="White Plains Beach, Oahu"/>
    <x v="10"/>
    <s v="male"/>
    <s v="M"/>
    <s v="unknown"/>
    <s v="No injury but shark bit SUP"/>
    <x v="0"/>
  </r>
  <r>
    <n v="2017"/>
    <x v="1"/>
    <x v="0"/>
    <x v="2"/>
    <s v="Juno Beach, Palm Beach County"/>
    <x v="1"/>
    <s v="Jason Hartl"/>
    <s v="M"/>
    <s v="17"/>
    <s v="Lacerations to left foot"/>
    <x v="0"/>
  </r>
  <r>
    <n v="2017"/>
    <x v="1"/>
    <x v="0"/>
    <x v="2"/>
    <s v="Ocean Reef Park, Singer Island, Palm Beach County"/>
    <x v="8"/>
    <s v="Susan Peteka"/>
    <s v="F"/>
    <s v="60"/>
    <s v="Severe lacerations to left hand &amp; wrist"/>
    <x v="0"/>
  </r>
  <r>
    <n v="2017"/>
    <x v="1"/>
    <x v="1"/>
    <x v="11"/>
    <s v="Normanville"/>
    <x v="3"/>
    <s v="Sarah Williams"/>
    <s v="F"/>
    <s v="15"/>
    <s v="Minor injuries"/>
    <x v="0"/>
  </r>
  <r>
    <n v="2017"/>
    <x v="1"/>
    <x v="0"/>
    <x v="2"/>
    <s v="Lantana Beach, Palm Beach County"/>
    <x v="8"/>
    <s v="Carlos Iribam"/>
    <s v="M"/>
    <s v="unknown"/>
    <s v="Puncture wounds &amp; lacerations to foot"/>
    <x v="0"/>
  </r>
  <r>
    <n v="2017"/>
    <x v="1"/>
    <x v="0"/>
    <x v="8"/>
    <s v="Davidsons Beach, Kekaha, Kauai"/>
    <x v="1"/>
    <s v="Mitch Milan"/>
    <s v="M"/>
    <s v="54"/>
    <s v="Lacerations to left hand"/>
    <x v="0"/>
  </r>
  <r>
    <n v="2017"/>
    <x v="1"/>
    <x v="0"/>
    <x v="8"/>
    <s v="Kama‘ole Beach Park, Maui "/>
    <x v="14"/>
    <s v="female"/>
    <s v="F"/>
    <s v="40"/>
    <s v="Abrasions"/>
    <x v="0"/>
  </r>
  <r>
    <n v="2017"/>
    <x v="1"/>
    <x v="0"/>
    <x v="2"/>
    <s v="Hanna Park, Jacksonville, Duval County"/>
    <x v="1"/>
    <s v="Justin White"/>
    <s v="M"/>
    <s v="unknown"/>
    <s v="Lacerations to lower left leg and foot"/>
    <x v="0"/>
  </r>
  <r>
    <n v="2017"/>
    <x v="1"/>
    <x v="1"/>
    <x v="6"/>
    <s v="Gracetown"/>
    <x v="1"/>
    <s v="Catherine Vissers"/>
    <s v="M"/>
    <s v="unknown"/>
    <s v="No injury, board damaged by shark"/>
    <x v="0"/>
  </r>
  <r>
    <n v="2017"/>
    <x v="1"/>
    <x v="0"/>
    <x v="2"/>
    <s v="Fort Worth"/>
    <x v="1"/>
    <s v="male"/>
    <s v="M"/>
    <s v="unknown"/>
    <s v="Laceration to upper arm"/>
    <x v="0"/>
  </r>
  <r>
    <n v="2017"/>
    <x v="1"/>
    <x v="0"/>
    <x v="2"/>
    <s v="Palm Beach County"/>
    <x v="1"/>
    <s v="Richard Inniss"/>
    <s v="M"/>
    <s v="unknown"/>
    <s v="Minor lacerations to sole of left foot"/>
    <x v="0"/>
  </r>
  <r>
    <n v="2017"/>
    <x v="1"/>
    <x v="0"/>
    <x v="2"/>
    <s v="Ponce Inlet, Volusia County"/>
    <x v="1"/>
    <s v="male"/>
    <s v="M"/>
    <s v="28"/>
    <s v="Lacerations to left foot"/>
    <x v="0"/>
  </r>
  <r>
    <n v="2017"/>
    <x v="1"/>
    <x v="0"/>
    <x v="2"/>
    <s v="Ponce Inlet, Volusia County"/>
    <x v="1"/>
    <s v="Benjamin Loyd"/>
    <s v="M"/>
    <s v="18"/>
    <s v="Lacerations to left foot"/>
    <x v="0"/>
  </r>
  <r>
    <n v="2017"/>
    <x v="1"/>
    <x v="1"/>
    <x v="1"/>
    <s v="Iluka Beach"/>
    <x v="1"/>
    <s v="Abe McGrath"/>
    <s v="M"/>
    <s v="35"/>
    <s v="Minor lacerations to right hip"/>
    <x v="0"/>
  </r>
  <r>
    <n v="2017"/>
    <x v="1"/>
    <x v="2"/>
    <x v="7"/>
    <s v="Dyer Island"/>
    <x v="8"/>
    <s v="Sivuyile Xelela"/>
    <s v="M"/>
    <s v="unknown"/>
    <s v="FATAL"/>
    <x v="1"/>
  </r>
  <r>
    <n v="2017"/>
    <x v="1"/>
    <x v="0"/>
    <x v="2"/>
    <s v="Marathon, Monroe County"/>
    <x v="8"/>
    <s v="Ervin Maccarty"/>
    <s v="M"/>
    <s v="unknown"/>
    <s v="Lacerations to abdomen"/>
    <x v="0"/>
  </r>
  <r>
    <n v="2017"/>
    <x v="1"/>
    <x v="0"/>
    <x v="2"/>
    <s v="New Smyrna Beach, Volusia County"/>
    <x v="1"/>
    <s v="Chase Elmore"/>
    <s v="M"/>
    <s v="17"/>
    <s v="Minor injury to right hand"/>
    <x v="0"/>
  </r>
  <r>
    <n v="2017"/>
    <x v="1"/>
    <x v="1"/>
    <x v="9"/>
    <s v="Cathedral Rock"/>
    <x v="1"/>
    <s v="Marcel Brundler"/>
    <s v="M"/>
    <s v="37"/>
    <s v="No injury, board bitten"/>
    <x v="0"/>
  </r>
  <r>
    <n v="2017"/>
    <x v="1"/>
    <x v="0"/>
    <x v="2"/>
    <s v="Bathtub Beach "/>
    <x v="8"/>
    <s v="Violet Veatch"/>
    <s v="F"/>
    <s v="3"/>
    <s v="Leg injured"/>
    <x v="0"/>
  </r>
  <r>
    <n v="2017"/>
    <x v="1"/>
    <x v="0"/>
    <x v="4"/>
    <s v="Sea Pines Resort, Hilton Head Island, Beaufort County"/>
    <x v="8"/>
    <s v="Linton Suttle"/>
    <s v="M"/>
    <s v="13"/>
    <s v="Minor cuts to sole &amp; toes of left foot"/>
    <x v="0"/>
  </r>
  <r>
    <n v="2017"/>
    <x v="0"/>
    <x v="0"/>
    <x v="0"/>
    <s v="Between Pescadero Point &amp; Bean Hollow Beach, San Mateo County"/>
    <x v="3"/>
    <s v="Patrick Conroy"/>
    <s v="M"/>
    <s v="unknown"/>
    <s v="No injury, bow of kayak bitten"/>
    <x v="0"/>
  </r>
  <r>
    <n v="2017"/>
    <x v="1"/>
    <x v="0"/>
    <x v="2"/>
    <s v="Jacksonvlle, Duval County"/>
    <x v="15"/>
    <s v="Colton McCarty"/>
    <s v="M"/>
    <s v="15"/>
    <s v="Lacerations to lower leg"/>
    <x v="0"/>
  </r>
  <r>
    <n v="2017"/>
    <x v="1"/>
    <x v="0"/>
    <x v="4"/>
    <s v="DeBordieu Colony, Georgetown County"/>
    <x v="13"/>
    <s v="female x 2"/>
    <s v="F"/>
    <s v="12"/>
    <s v="Bite to left thigh / minor injury"/>
    <x v="0"/>
  </r>
  <r>
    <n v="2017"/>
    <x v="1"/>
    <x v="0"/>
    <x v="2"/>
    <s v="Snipes Point, Monroe County"/>
    <x v="13"/>
    <s v="female"/>
    <s v="F"/>
    <s v="40"/>
    <s v="Foot bitten"/>
    <x v="0"/>
  </r>
  <r>
    <n v="2017"/>
    <x v="0"/>
    <x v="0"/>
    <x v="0"/>
    <s v="Stearns Wharf, Santa Barbara"/>
    <x v="12"/>
    <s v="Bret Jackson"/>
    <s v="M"/>
    <s v="40"/>
    <s v="No injury, kayak bitten"/>
    <x v="0"/>
  </r>
  <r>
    <n v="2017"/>
    <x v="1"/>
    <x v="0"/>
    <x v="0"/>
    <s v="Seal Rock, Goleta Beach, Santa Barbara"/>
    <x v="16"/>
    <s v="Rolf Geyling"/>
    <s v="M"/>
    <s v="50"/>
    <s v="No injury, shark bit paddleboard"/>
    <x v="0"/>
  </r>
  <r>
    <n v="2017"/>
    <x v="1"/>
    <x v="1"/>
    <x v="6"/>
    <s v="Floreat Beach"/>
    <x v="1"/>
    <s v="male"/>
    <s v="M"/>
    <s v="unknown"/>
    <s v="Minor injury, grazed by shark"/>
    <x v="0"/>
  </r>
  <r>
    <n v="2017"/>
    <x v="0"/>
    <x v="0"/>
    <x v="0"/>
    <s v="Santa Cruz, Santa Cruz County"/>
    <x v="12"/>
    <s v="Steve Lawson"/>
    <s v="M"/>
    <s v="unknown"/>
    <s v="No injury, kayak bitten"/>
    <x v="0"/>
  </r>
  <r>
    <n v="2017"/>
    <x v="1"/>
    <x v="0"/>
    <x v="2"/>
    <s v="Haulover Beach, Miami-Dade County"/>
    <x v="8"/>
    <s v="Elvin Lanza"/>
    <s v="M"/>
    <s v="46"/>
    <s v="Lower legs bitten"/>
    <x v="0"/>
  </r>
  <r>
    <n v="2017"/>
    <x v="1"/>
    <x v="2"/>
    <x v="5"/>
    <s v="Nahoon Reef, East London"/>
    <x v="1"/>
    <s v="Zoe Stein"/>
    <s v="F"/>
    <s v="13"/>
    <s v="No injury, shark bit surfboard"/>
    <x v="0"/>
  </r>
  <r>
    <n v="2017"/>
    <x v="1"/>
    <x v="0"/>
    <x v="4"/>
    <s v="South Forest Beach, Hilton Head Island, Beaufort County"/>
    <x v="8"/>
    <s v="Olivia Wallhauser"/>
    <s v="F"/>
    <s v="16"/>
    <s v="Left foot bitten"/>
    <x v="0"/>
  </r>
  <r>
    <n v="2017"/>
    <x v="1"/>
    <x v="0"/>
    <x v="2"/>
    <s v="Singer Island, Palm Beach County"/>
    <x v="1"/>
    <s v="male"/>
    <s v="M"/>
    <s v="unknown"/>
    <s v="1 to 2-inch laceration behind knee"/>
    <x v="0"/>
  </r>
  <r>
    <n v="2017"/>
    <x v="1"/>
    <x v="0"/>
    <x v="4"/>
    <s v="Burkes Beach, Hilton Head, Beaufort County"/>
    <x v="8"/>
    <s v="Regan Readnour"/>
    <s v="F"/>
    <s v="14"/>
    <s v="Leg bitten"/>
    <x v="0"/>
  </r>
  <r>
    <n v="2017"/>
    <x v="1"/>
    <x v="1"/>
    <x v="6"/>
    <s v="Point Casuarina, Bunbury"/>
    <x v="2"/>
    <s v="Paul Goff"/>
    <s v="M"/>
    <s v="48"/>
    <s v="No injury, board bitten"/>
    <x v="0"/>
  </r>
  <r>
    <n v="2017"/>
    <x v="1"/>
    <x v="1"/>
    <x v="9"/>
    <s v="Flinders, Mornington Penisula"/>
    <x v="1"/>
    <s v="female"/>
    <s v="F"/>
    <s v="unknown"/>
    <s v="No injury, knocked off board"/>
    <x v="0"/>
  </r>
  <r>
    <n v="2017"/>
    <x v="1"/>
    <x v="0"/>
    <x v="2"/>
    <s v="Ponce Inlet, Volusia County"/>
    <x v="1"/>
    <s v="Bryan Brock"/>
    <s v="M"/>
    <s v="19"/>
    <s v="Laceration to left foot"/>
    <x v="0"/>
  </r>
  <r>
    <n v="2017"/>
    <x v="1"/>
    <x v="0"/>
    <x v="2"/>
    <s v="Middle Sambo Reef off Boca Chica, Monroe County"/>
    <x v="3"/>
    <s v="Parker Simpson"/>
    <s v="M"/>
    <s v="unknown"/>
    <s v="Laceration to shin"/>
    <x v="0"/>
  </r>
  <r>
    <n v="2017"/>
    <x v="2"/>
    <x v="0"/>
    <x v="4"/>
    <s v="Awendaw, Charleston County"/>
    <x v="17"/>
    <s v="Mackenzie Higgins"/>
    <s v="F"/>
    <s v="20"/>
    <s v="Right hand bitten by hooked shark PROVOKED INCIDENT"/>
    <x v="0"/>
  </r>
  <r>
    <n v="2017"/>
    <x v="1"/>
    <x v="0"/>
    <x v="2"/>
    <s v="Off Jupiter"/>
    <x v="6"/>
    <s v="Randy Jordan"/>
    <s v="M"/>
    <s v="unknown"/>
    <s v="Lacerations to right arm"/>
    <x v="0"/>
  </r>
  <r>
    <n v="2017"/>
    <x v="2"/>
    <x v="1"/>
    <x v="3"/>
    <s v="Weipa"/>
    <x v="18"/>
    <s v="Josh Neille"/>
    <s v="M"/>
    <s v="29"/>
    <s v="Thigh nipped PROVOKED INCIDENT"/>
    <x v="0"/>
  </r>
  <r>
    <n v="2017"/>
    <x v="1"/>
    <x v="0"/>
    <x v="0"/>
    <s v="San Onofre, San Diego County "/>
    <x v="8"/>
    <s v="Leeanne Ericson"/>
    <s v="F"/>
    <s v="unknown"/>
    <s v="Major injury to posterior thigh"/>
    <x v="0"/>
  </r>
  <r>
    <n v="2017"/>
    <x v="1"/>
    <x v="2"/>
    <x v="7"/>
    <s v="Keurbooms, Plettenberg Bay"/>
    <x v="1"/>
    <s v="male"/>
    <s v="M"/>
    <s v="14"/>
    <s v="Minor injury to right calf"/>
    <x v="0"/>
  </r>
  <r>
    <n v="2017"/>
    <x v="1"/>
    <x v="0"/>
    <x v="4"/>
    <s v="Folly Beach, Charleston County"/>
    <x v="1"/>
    <s v="Holly Dyar"/>
    <s v="F"/>
    <s v="33"/>
    <s v="Left foot bitten"/>
    <x v="0"/>
  </r>
  <r>
    <n v="2017"/>
    <x v="1"/>
    <x v="0"/>
    <x v="2"/>
    <s v="Daytona Beach, Volusia County"/>
    <x v="13"/>
    <s v="unknown"/>
    <s v="unknown"/>
    <s v="unknown"/>
    <s v="Minor bite to the foot"/>
    <x v="0"/>
  </r>
  <r>
    <n v="2017"/>
    <x v="1"/>
    <x v="1"/>
    <x v="6"/>
    <s v="Kelpies near Wylie Bay"/>
    <x v="1"/>
    <s v="Laeticia Brouwer"/>
    <s v="F"/>
    <s v="17"/>
    <s v="FATAL"/>
    <x v="1"/>
  </r>
  <r>
    <n v="2017"/>
    <x v="1"/>
    <x v="0"/>
    <x v="8"/>
    <s v="Kekaha Beach, Kauai"/>
    <x v="1"/>
    <s v="Baboo"/>
    <s v="M"/>
    <s v="28"/>
    <s v="Lower right leg severely injured"/>
    <x v="0"/>
  </r>
  <r>
    <n v="2017"/>
    <x v="1"/>
    <x v="0"/>
    <x v="2"/>
    <s v="Hanna Park, Jacksonville, Duval County"/>
    <x v="1"/>
    <s v="Keeanan Perry "/>
    <s v="M"/>
    <s v="17"/>
    <s v="Lacerations to right foot"/>
    <x v="0"/>
  </r>
  <r>
    <n v="2017"/>
    <x v="1"/>
    <x v="0"/>
    <x v="2"/>
    <s v="St. Augustine"/>
    <x v="1"/>
    <s v="Kerry Keyton"/>
    <s v="F"/>
    <s v="unknown"/>
    <s v="Lacerations to right foot"/>
    <x v="0"/>
  </r>
  <r>
    <n v="2017"/>
    <x v="1"/>
    <x v="0"/>
    <x v="2"/>
    <s v="Ormond Beach, Volusia County"/>
    <x v="1"/>
    <s v="Denise Holz-Oosterveld"/>
    <s v="F"/>
    <s v="35"/>
    <s v="Calf bitten"/>
    <x v="0"/>
  </r>
  <r>
    <n v="2017"/>
    <x v="1"/>
    <x v="0"/>
    <x v="2"/>
    <s v="Melbourne Beach, Brevard County"/>
    <x v="19"/>
    <s v="female"/>
    <s v="F"/>
    <s v="10"/>
    <s v="Laceration to calf"/>
    <x v="0"/>
  </r>
  <r>
    <n v="2017"/>
    <x v="1"/>
    <x v="0"/>
    <x v="2"/>
    <s v="Melbourne Beach, Brevard County"/>
    <x v="8"/>
    <s v="Heather Orr"/>
    <s v="F"/>
    <s v="21"/>
    <s v="Minor injury to left hand"/>
    <x v="0"/>
  </r>
  <r>
    <n v="2017"/>
    <x v="1"/>
    <x v="0"/>
    <x v="2"/>
    <s v="Daytona, Volusia County"/>
    <x v="8"/>
    <s v="Kody Stephens"/>
    <s v="M"/>
    <s v="16"/>
    <s v="Foot injured"/>
    <x v="0"/>
  </r>
  <r>
    <n v="2017"/>
    <x v="1"/>
    <x v="0"/>
    <x v="2"/>
    <s v="New Smyrna Beach, Volusia County"/>
    <x v="8"/>
    <s v="Melanie Lawson"/>
    <s v="F"/>
    <s v="51"/>
    <s v="Thigh nipped, minor injury"/>
    <x v="0"/>
  </r>
  <r>
    <n v="2017"/>
    <x v="1"/>
    <x v="1"/>
    <x v="3"/>
    <s v="Moreton Bay"/>
    <x v="12"/>
    <s v="Gavin Kleiden"/>
    <s v="M"/>
    <s v="39"/>
    <s v="No injury, shark bit off stern of kayak"/>
    <x v="0"/>
  </r>
  <r>
    <n v="2017"/>
    <x v="1"/>
    <x v="0"/>
    <x v="2"/>
    <s v="Destin, Okaloosa County"/>
    <x v="8"/>
    <s v="Caitlyn Taylor"/>
    <s v="F"/>
    <s v="17"/>
    <s v="Lacerations to thighs"/>
    <x v="0"/>
  </r>
  <r>
    <n v="2017"/>
    <x v="1"/>
    <x v="0"/>
    <x v="2"/>
    <s v="New Smyrna Beach, Volusia County"/>
    <x v="1"/>
    <s v="Robert Nesbit"/>
    <s v="M"/>
    <s v="58"/>
    <s v="Minor injury to left foot"/>
    <x v="0"/>
  </r>
  <r>
    <n v="2017"/>
    <x v="1"/>
    <x v="1"/>
    <x v="1"/>
    <s v="The Farm"/>
    <x v="2"/>
    <s v="Gonzalo Fernandez"/>
    <s v="M"/>
    <s v="30"/>
    <s v="Minor"/>
    <x v="0"/>
  </r>
  <r>
    <n v="2017"/>
    <x v="0"/>
    <x v="0"/>
    <x v="0"/>
    <s v="Monterey Bay"/>
    <x v="12"/>
    <s v="Brian Correira"/>
    <s v="M"/>
    <s v="unknown"/>
    <s v="No injury, kayak bitten"/>
    <x v="0"/>
  </r>
  <r>
    <n v="2017"/>
    <x v="1"/>
    <x v="1"/>
    <x v="6"/>
    <s v="Mauds Point"/>
    <x v="14"/>
    <s v="female"/>
    <s v="F"/>
    <s v="unknown"/>
    <s v="Hand bitten"/>
    <x v="0"/>
  </r>
  <r>
    <n v="2017"/>
    <x v="1"/>
    <x v="1"/>
    <x v="6"/>
    <s v="Falcon Bay Beach, Mandurah"/>
    <x v="1"/>
    <s v="male"/>
    <s v="M"/>
    <s v="unknown"/>
    <s v="No injury, shark struck board"/>
    <x v="0"/>
  </r>
  <r>
    <n v="2017"/>
    <x v="1"/>
    <x v="1"/>
    <x v="3"/>
    <s v="Eva Rock"/>
    <x v="3"/>
    <s v="Glenn Dickson"/>
    <s v="M"/>
    <s v="26"/>
    <s v="Left leg severely bitten"/>
    <x v="0"/>
  </r>
  <r>
    <n v="2017"/>
    <x v="1"/>
    <x v="0"/>
    <x v="2"/>
    <s v="Melbourne Beach, Brevard County"/>
    <x v="8"/>
    <s v="male"/>
    <s v="M"/>
    <s v="22"/>
    <s v="Injury to hand"/>
    <x v="0"/>
  </r>
  <r>
    <n v="2017"/>
    <x v="0"/>
    <x v="2"/>
    <x v="10"/>
    <s v="Eastmoor Crescent Beach"/>
    <x v="12"/>
    <s v="Murray Van Wyk"/>
    <s v="M"/>
    <s v="unknown"/>
    <s v="Shark damaged kayak, no injury to occupant"/>
    <x v="0"/>
  </r>
  <r>
    <n v="2017"/>
    <x v="0"/>
    <x v="0"/>
    <x v="4"/>
    <s v="16 miles off Hilton Head"/>
    <x v="20"/>
    <s v="Chip Michelove &amp; crew"/>
    <s v="unknown"/>
    <s v="unknown"/>
    <s v="Shark bit boat, no injury to occupants"/>
    <x v="0"/>
  </r>
  <r>
    <n v="2017"/>
    <x v="1"/>
    <x v="0"/>
    <x v="2"/>
    <s v="Vero Beach, Indian River County"/>
    <x v="13"/>
    <s v="male"/>
    <s v="M"/>
    <s v="Teen"/>
    <s v="Puncture wounds to lower arm or hand"/>
    <x v="0"/>
  </r>
  <r>
    <n v="2017"/>
    <x v="1"/>
    <x v="1"/>
    <x v="3"/>
    <s v="Boot Reef, Torres Strait"/>
    <x v="11"/>
    <s v="Craig de Wit"/>
    <s v="M"/>
    <s v="55"/>
    <s v="Multiple injuries to arm, wrist and torso"/>
    <x v="0"/>
  </r>
  <r>
    <n v="2017"/>
    <x v="1"/>
    <x v="1"/>
    <x v="3"/>
    <s v="Clairview"/>
    <x v="8"/>
    <s v="unknown"/>
    <s v="M"/>
    <s v="57"/>
    <s v="Injury to hand"/>
    <x v="0"/>
  </r>
  <r>
    <n v="2017"/>
    <x v="1"/>
    <x v="0"/>
    <x v="2"/>
    <s v="Jensen Beach"/>
    <x v="13"/>
    <s v="a lifeguard"/>
    <s v="M"/>
    <s v="unknown"/>
    <s v="Minor injury to hand"/>
    <x v="0"/>
  </r>
  <r>
    <n v="2017"/>
    <x v="1"/>
    <x v="0"/>
    <x v="2"/>
    <s v="Blockhouse Beach, Brevard County"/>
    <x v="8"/>
    <s v="male"/>
    <s v="M"/>
    <s v="47"/>
    <s v="Minor injuries to foot"/>
    <x v="0"/>
  </r>
  <r>
    <n v="2016"/>
    <x v="1"/>
    <x v="0"/>
    <x v="2"/>
    <s v="Avalon State Park Beach, North Hutchinson Island, St Lucie County"/>
    <x v="1"/>
    <s v="Zack Davis"/>
    <s v="M"/>
    <s v="16"/>
    <s v="Lacerations to right forearm"/>
    <x v="0"/>
  </r>
  <r>
    <n v="2016"/>
    <x v="1"/>
    <x v="1"/>
    <x v="6"/>
    <s v="Bundegi Sanctuary Zone, Ningaloo"/>
    <x v="14"/>
    <s v="female"/>
    <s v="F"/>
    <s v="unknown"/>
    <s v="Buttock bitten"/>
    <x v="0"/>
  </r>
  <r>
    <n v="2016"/>
    <x v="1"/>
    <x v="2"/>
    <x v="7"/>
    <s v="Keurbooms Lagoon, Plettenberg Bay"/>
    <x v="1"/>
    <s v="Ben Swart"/>
    <s v="M"/>
    <s v="55"/>
    <s v="No injury, but ski severely damaged"/>
    <x v="0"/>
  </r>
  <r>
    <n v="2016"/>
    <x v="1"/>
    <x v="1"/>
    <x v="6"/>
    <s v="Trigg Beach"/>
    <x v="11"/>
    <s v="Tim Roberts"/>
    <s v="M"/>
    <s v="61"/>
    <s v="Punctures to left foot/ankle"/>
    <x v="0"/>
  </r>
  <r>
    <n v="2016"/>
    <x v="2"/>
    <x v="1"/>
    <x v="1"/>
    <s v="Merimbula"/>
    <x v="1"/>
    <s v="Jesse Phillips"/>
    <s v="M"/>
    <s v="20"/>
    <s v="Lacerations to both hands while attempting to land a hooked shark PROVOKED INCIDENT"/>
    <x v="0"/>
  </r>
  <r>
    <n v="2016"/>
    <x v="1"/>
    <x v="1"/>
    <x v="1"/>
    <s v="Booti Booti National Park"/>
    <x v="1"/>
    <s v="Colin Rowland"/>
    <s v="M"/>
    <s v="65"/>
    <s v="Injuries to foot &amp; arm"/>
    <x v="0"/>
  </r>
  <r>
    <n v="2016"/>
    <x v="2"/>
    <x v="1"/>
    <x v="9"/>
    <s v="Queenscliff"/>
    <x v="3"/>
    <s v="Rod McFarlane"/>
    <s v="M"/>
    <s v="73"/>
    <s v="Laceration to right hand by hooked &amp; gaffed shark. PROVOKED INCIDENT"/>
    <x v="0"/>
  </r>
  <r>
    <n v="2016"/>
    <x v="1"/>
    <x v="0"/>
    <x v="8"/>
    <s v="Kamaole Beach Park I, Maui"/>
    <x v="8"/>
    <s v="Barbara Zawacki"/>
    <s v="F"/>
    <s v="58"/>
    <s v="Injuries to right calf and thigh"/>
    <x v="0"/>
  </r>
  <r>
    <n v="2016"/>
    <x v="1"/>
    <x v="0"/>
    <x v="2"/>
    <s v="Mayport Naval Station Beach, Duval County"/>
    <x v="1"/>
    <s v="Daniel Adams"/>
    <s v="M"/>
    <s v="41"/>
    <s v="Lacerations to right foot and ankle"/>
    <x v="0"/>
  </r>
  <r>
    <n v="2016"/>
    <x v="1"/>
    <x v="0"/>
    <x v="2"/>
    <s v="Mayport Naval Station  Duval County"/>
    <x v="1"/>
    <s v="Derrick Shoup"/>
    <s v="M"/>
    <s v="42"/>
    <s v="Lacerations to right hand"/>
    <x v="0"/>
  </r>
  <r>
    <n v="2016"/>
    <x v="1"/>
    <x v="1"/>
    <x v="1"/>
    <s v="Broken Head Beach"/>
    <x v="1"/>
    <s v="Jade Fitzpatrick"/>
    <s v="M"/>
    <s v="36"/>
    <s v="Lacerations to left thigh"/>
    <x v="0"/>
  </r>
  <r>
    <n v="2016"/>
    <x v="1"/>
    <x v="0"/>
    <x v="8"/>
    <s v="Hooipa Beach Park, Maui"/>
    <x v="1"/>
    <s v="Federico Jaime"/>
    <s v="M"/>
    <s v="36"/>
    <s v="Left arm and leg injured"/>
    <x v="0"/>
  </r>
  <r>
    <n v="2016"/>
    <x v="1"/>
    <x v="1"/>
    <x v="3"/>
    <s v="Kings Beach, Caloundra"/>
    <x v="1"/>
    <s v="Cooper Hallam"/>
    <s v="M"/>
    <s v="unknown"/>
    <s v="Torso nipped"/>
    <x v="0"/>
  </r>
  <r>
    <n v="2016"/>
    <x v="1"/>
    <x v="0"/>
    <x v="8"/>
    <s v="Charlie Young Beach, Kihei, Maui"/>
    <x v="14"/>
    <s v="female"/>
    <s v="F"/>
    <s v="66"/>
    <s v="Injuries to left calf"/>
    <x v="0"/>
  </r>
  <r>
    <n v="2016"/>
    <x v="1"/>
    <x v="1"/>
    <x v="1"/>
    <s v="Sharpes Beach, Ballina"/>
    <x v="1"/>
    <s v="Seneca Rus"/>
    <s v="M"/>
    <s v="25"/>
    <s v="Minor wound to lower right leg &amp; surfboard bitten"/>
    <x v="0"/>
  </r>
  <r>
    <n v="2016"/>
    <x v="1"/>
    <x v="0"/>
    <x v="2"/>
    <s v="New Smyrna Beach, Volusia County"/>
    <x v="1"/>
    <s v="male"/>
    <s v="M"/>
    <s v="21"/>
    <s v="Cuts to dorsal surface of left foot"/>
    <x v="0"/>
  </r>
  <r>
    <n v="2016"/>
    <x v="1"/>
    <x v="0"/>
    <x v="2"/>
    <s v="New Smyrna Beach, Volusia County"/>
    <x v="1"/>
    <s v="male"/>
    <s v="M"/>
    <s v="32"/>
    <s v="Minor injuries"/>
    <x v="0"/>
  </r>
  <r>
    <n v="2016"/>
    <x v="1"/>
    <x v="1"/>
    <x v="1"/>
    <s v="Lighthouse Beach, Ballina"/>
    <x v="1"/>
    <s v="Cooper Allen"/>
    <s v="M"/>
    <s v="17"/>
    <s v="4 deep lacerations to thigh"/>
    <x v="0"/>
  </r>
  <r>
    <n v="2016"/>
    <x v="1"/>
    <x v="0"/>
    <x v="2"/>
    <s v="New Smyrna Beach, Volusia County"/>
    <x v="1"/>
    <s v="male"/>
    <s v="M"/>
    <s v="16"/>
    <s v="Minor injury to thigh"/>
    <x v="0"/>
  </r>
  <r>
    <n v="2016"/>
    <x v="1"/>
    <x v="0"/>
    <x v="2"/>
    <s v="New Smyrna Beach, Volusia County"/>
    <x v="1"/>
    <s v="Chucky Luciano"/>
    <s v="M"/>
    <s v="36"/>
    <s v="Lacerations to hands"/>
    <x v="0"/>
  </r>
  <r>
    <n v="2016"/>
    <x v="1"/>
    <x v="0"/>
    <x v="2"/>
    <s v="New Smyrna Beach, Volusia County"/>
    <x v="1"/>
    <s v="male"/>
    <s v="M"/>
    <s v="43"/>
    <s v="Lacerations to lower leg"/>
    <x v="0"/>
  </r>
  <r>
    <n v="2016"/>
    <x v="1"/>
    <x v="0"/>
    <x v="0"/>
    <s v="Bunkers, Humboldt Bay, Eureka, Humboldt County"/>
    <x v="1"/>
    <s v="Yuma"/>
    <s v="M"/>
    <s v="43"/>
    <s v="No injury, board bitten"/>
    <x v="0"/>
  </r>
  <r>
    <n v="2016"/>
    <x v="1"/>
    <x v="1"/>
    <x v="9"/>
    <s v="Thirteenth Beach"/>
    <x v="1"/>
    <s v="Rory Angiolella"/>
    <s v="M"/>
    <s v="unknown"/>
    <s v="Struck by fin on chest &amp; leg"/>
    <x v="0"/>
  </r>
  <r>
    <n v="2016"/>
    <x v="1"/>
    <x v="1"/>
    <x v="9"/>
    <s v="Bells Beach"/>
    <x v="1"/>
    <s v="male"/>
    <s v="M"/>
    <s v="unknown"/>
    <s v="No injury: Knocked off board by shark"/>
    <x v="0"/>
  </r>
  <r>
    <n v="2016"/>
    <x v="0"/>
    <x v="1"/>
    <x v="6"/>
    <s v="Bunbury"/>
    <x v="3"/>
    <s v="Occupant: Ben Stratton"/>
    <s v="unknown"/>
    <s v="unknown"/>
    <s v="Shark rammed boat. No injury to occupant"/>
    <x v="0"/>
  </r>
  <r>
    <n v="2016"/>
    <x v="1"/>
    <x v="0"/>
    <x v="2"/>
    <s v="Ponte Vedra, St. Johns County"/>
    <x v="8"/>
    <s v="male"/>
    <s v="M"/>
    <s v="60s"/>
    <s v="Minor injury to arm"/>
    <x v="0"/>
  </r>
  <r>
    <n v="2016"/>
    <x v="1"/>
    <x v="0"/>
    <x v="8"/>
    <s v="Makaha, Oahu"/>
    <x v="8"/>
    <s v="Lulu Bagnol"/>
    <s v="F"/>
    <s v="51"/>
    <s v="Severe lacerations to shoulder &amp; forearm"/>
    <x v="0"/>
  </r>
  <r>
    <n v="2016"/>
    <x v="1"/>
    <x v="0"/>
    <x v="4"/>
    <s v="Kingston Plantation, Myrtle Beach, Horry County"/>
    <x v="7"/>
    <s v="Rylie Williams"/>
    <s v="F"/>
    <s v="12"/>
    <s v="Lacerations &amp; punctures to lower right leg"/>
    <x v="0"/>
  </r>
  <r>
    <n v="2016"/>
    <x v="1"/>
    <x v="1"/>
    <x v="6"/>
    <s v="Injidup "/>
    <x v="1"/>
    <s v="Fraser Penman"/>
    <s v="M"/>
    <s v="unknown"/>
    <s v="No inury, board broken in half by shark"/>
    <x v="0"/>
  </r>
  <r>
    <n v="2016"/>
    <x v="1"/>
    <x v="0"/>
    <x v="2"/>
    <s v="New Smyrna Beach, Volusia County"/>
    <x v="2"/>
    <s v="Austin Moore"/>
    <s v="M"/>
    <s v="9"/>
    <s v="Foot bitten"/>
    <x v="0"/>
  </r>
  <r>
    <n v="2016"/>
    <x v="1"/>
    <x v="0"/>
    <x v="0"/>
    <s v="Refugio State Beach, Santa Barbara County"/>
    <x v="3"/>
    <s v="Tyler McQuillen "/>
    <s v="M"/>
    <s v="22"/>
    <s v="Two toes broken &amp; lacerated"/>
    <x v="0"/>
  </r>
  <r>
    <n v="2016"/>
    <x v="1"/>
    <x v="0"/>
    <x v="2"/>
    <s v="New Smyrna Beach, Volusia County"/>
    <x v="1"/>
    <s v="Sam Cumiskey "/>
    <s v="M"/>
    <s v="25"/>
    <s v="Lacerations to right foot"/>
    <x v="0"/>
  </r>
  <r>
    <n v="2016"/>
    <x v="1"/>
    <x v="0"/>
    <x v="2"/>
    <s v="New Smyrna Beach, Volusia County"/>
    <x v="1"/>
    <s v="male"/>
    <s v="M"/>
    <s v="37"/>
    <s v="Minor injury to ankle"/>
    <x v="0"/>
  </r>
  <r>
    <n v="2016"/>
    <x v="1"/>
    <x v="0"/>
    <x v="2"/>
    <s v="Ponte Vedra, St. Johns County"/>
    <x v="8"/>
    <s v="David Cassetty"/>
    <s v="M"/>
    <s v="49"/>
    <s v="Minor injury to ankle"/>
    <x v="0"/>
  </r>
  <r>
    <n v="2016"/>
    <x v="1"/>
    <x v="0"/>
    <x v="8"/>
    <s v="Maui"/>
    <x v="21"/>
    <s v="Connor Baxter"/>
    <s v="M"/>
    <s v="21"/>
    <s v="No inury, shark &amp; board collided"/>
    <x v="0"/>
  </r>
  <r>
    <n v="2016"/>
    <x v="1"/>
    <x v="0"/>
    <x v="2"/>
    <s v="New Smyrna Beach, Volusia County"/>
    <x v="1"/>
    <s v="Nolan Tyler"/>
    <s v="M"/>
    <s v="22"/>
    <s v="Big toe bitten"/>
    <x v="0"/>
  </r>
  <r>
    <n v="2016"/>
    <x v="0"/>
    <x v="1"/>
    <x v="6"/>
    <s v="Near Albany"/>
    <x v="12"/>
    <s v="Ian Watkins"/>
    <s v="M"/>
    <s v="unknown"/>
    <s v="No injury, shark nudged kayak repeatedly"/>
    <x v="0"/>
  </r>
  <r>
    <n v="2016"/>
    <x v="2"/>
    <x v="0"/>
    <x v="2"/>
    <s v="Florida Keys, Monroe County"/>
    <x v="22"/>
    <s v="Warren Sapp"/>
    <s v="M"/>
    <s v="43"/>
    <s v="Laceration to left forearm PROVOKED INCIDENT"/>
    <x v="0"/>
  </r>
  <r>
    <n v="2016"/>
    <x v="1"/>
    <x v="1"/>
    <x v="1"/>
    <s v="Sharpes Beach, Ballina"/>
    <x v="1"/>
    <s v="Curran See &amp; Harry Lake"/>
    <s v="M"/>
    <s v="18"/>
    <s v="No injury. Leg rope severed, knocked off board by shark"/>
    <x v="0"/>
  </r>
  <r>
    <n v="2016"/>
    <x v="2"/>
    <x v="1"/>
    <x v="3"/>
    <s v="20 k off The Spit, off the Gold Coast"/>
    <x v="3"/>
    <s v="Scott van Burck"/>
    <s v="M"/>
    <s v="31"/>
    <s v="Laceration to left calf from hooked shark PROVOKED INCIDENT"/>
    <x v="0"/>
  </r>
  <r>
    <n v="2016"/>
    <x v="1"/>
    <x v="0"/>
    <x v="2"/>
    <s v="New Smyrna Beach, Volusia County"/>
    <x v="1"/>
    <s v="female"/>
    <s v="F"/>
    <s v="9"/>
    <s v="Minor injury to leg"/>
    <x v="0"/>
  </r>
  <r>
    <n v="2016"/>
    <x v="1"/>
    <x v="0"/>
    <x v="2"/>
    <s v="New Smyrna Beach, Volusia County"/>
    <x v="13"/>
    <s v="female"/>
    <s v="F"/>
    <s v="11"/>
    <s v="Minor injury to toes"/>
    <x v="0"/>
  </r>
  <r>
    <n v="2016"/>
    <x v="1"/>
    <x v="0"/>
    <x v="0"/>
    <s v="Surfside, Orange County"/>
    <x v="2"/>
    <s v="Lee Frees"/>
    <s v="M"/>
    <s v="61"/>
    <s v="No injury, board damaged"/>
    <x v="0"/>
  </r>
  <r>
    <n v="2016"/>
    <x v="1"/>
    <x v="0"/>
    <x v="4"/>
    <s v="North Myrtle Beach, Horry County"/>
    <x v="8"/>
    <s v="male"/>
    <s v="M"/>
    <s v="unknown"/>
    <s v="Puncture wounds to foot"/>
    <x v="0"/>
  </r>
  <r>
    <n v="2016"/>
    <x v="0"/>
    <x v="0"/>
    <x v="0"/>
    <s v="Capitola, Santa Cruz County"/>
    <x v="3"/>
    <s v="Mark Davis"/>
    <s v="M"/>
    <s v="unknown"/>
    <s v="No injury. Hull bitten, tooth fragment recovered"/>
    <x v="0"/>
  </r>
  <r>
    <n v="2016"/>
    <x v="0"/>
    <x v="0"/>
    <x v="0"/>
    <s v="Off Palos Verdes peninsula, Los Angeles County"/>
    <x v="3"/>
    <s v="24' boat Shark Tagger Occupant Keith Poe"/>
    <s v="M"/>
    <s v="unknown"/>
    <s v="No injury. Hull bitten, tooth fragment recovered"/>
    <x v="0"/>
  </r>
  <r>
    <n v="2016"/>
    <x v="1"/>
    <x v="0"/>
    <x v="2"/>
    <s v="Melbourne Beach, Brevard County"/>
    <x v="8"/>
    <s v="female"/>
    <s v="F"/>
    <s v="42"/>
    <s v="Buttocks, thigh, left hand &amp; wrist injured"/>
    <x v="0"/>
  </r>
  <r>
    <n v="2016"/>
    <x v="2"/>
    <x v="1"/>
    <x v="3"/>
    <s v="Palm Cove "/>
    <x v="3"/>
    <s v="Nathan Oliver"/>
    <s v="M"/>
    <s v="34"/>
    <s v="Right thigh injured by hooked pregnant female shark PROVOKED INCIDENT"/>
    <x v="0"/>
  </r>
  <r>
    <n v="2016"/>
    <x v="1"/>
    <x v="0"/>
    <x v="4"/>
    <s v="Sullivan's Island"/>
    <x v="13"/>
    <s v="male"/>
    <s v="M"/>
    <s v="35"/>
    <s v="Minor injury"/>
    <x v="0"/>
  </r>
  <r>
    <n v="2016"/>
    <x v="1"/>
    <x v="0"/>
    <x v="12"/>
    <s v="Atlantic Beach, Emerald Isle, Carteret County"/>
    <x v="1"/>
    <s v="male"/>
    <s v="M"/>
    <s v="11"/>
    <s v="Foot injured"/>
    <x v="0"/>
  </r>
  <r>
    <n v="2016"/>
    <x v="1"/>
    <x v="2"/>
    <x v="7"/>
    <s v="Ryspunt"/>
    <x v="3"/>
    <s v="Rene Nel"/>
    <s v="M"/>
    <s v="43"/>
    <s v="Injuries to left leg &amp; right hand"/>
    <x v="0"/>
  </r>
  <r>
    <n v="2016"/>
    <x v="1"/>
    <x v="0"/>
    <x v="4"/>
    <s v="North Myrtle Beach, Horry County"/>
    <x v="8"/>
    <s v="Jeff Schott"/>
    <s v="M"/>
    <s v="42"/>
    <s v="Lacerations and punctures to foot"/>
    <x v="0"/>
  </r>
  <r>
    <n v="2016"/>
    <x v="1"/>
    <x v="0"/>
    <x v="2"/>
    <s v="Pelican Beach Park, Satellite Beach, Brevard County"/>
    <x v="8"/>
    <s v="male"/>
    <s v="M"/>
    <s v="unknown"/>
    <s v="Injuries to right calf"/>
    <x v="0"/>
  </r>
  <r>
    <n v="2016"/>
    <x v="1"/>
    <x v="0"/>
    <x v="8"/>
    <s v="Kalapaki Beach, Kauai"/>
    <x v="1"/>
    <s v="male"/>
    <s v="M"/>
    <s v="unknown"/>
    <s v="Single puncture wound to arm"/>
    <x v="0"/>
  </r>
  <r>
    <n v="2016"/>
    <x v="2"/>
    <x v="1"/>
    <x v="6"/>
    <s v="Coral Bay"/>
    <x v="3"/>
    <s v="Brad Vale"/>
    <s v="M"/>
    <s v="19"/>
    <s v="No injury but shark punctured his wetsuit after he prodded it with his spear PROVOKED INCIDENT"/>
    <x v="0"/>
  </r>
  <r>
    <n v="2016"/>
    <x v="1"/>
    <x v="0"/>
    <x v="12"/>
    <s v="Atlantic Beach, Emerald Isle, Carteret County"/>
    <x v="5"/>
    <s v="Dillon Bowen"/>
    <s v="M"/>
    <s v="19"/>
    <s v="Laceration to wrist"/>
    <x v="0"/>
  </r>
  <r>
    <n v="2016"/>
    <x v="1"/>
    <x v="0"/>
    <x v="2"/>
    <s v="Flagler Beach, Flagler County"/>
    <x v="8"/>
    <s v="male"/>
    <s v="M"/>
    <s v="64"/>
    <s v="Leg bitten"/>
    <x v="0"/>
  </r>
  <r>
    <n v="2016"/>
    <x v="1"/>
    <x v="1"/>
    <x v="6"/>
    <s v="Mindarie"/>
    <x v="11"/>
    <s v="Doreen Collyer"/>
    <s v="F"/>
    <s v="60"/>
    <s v="FATAL"/>
    <x v="1"/>
  </r>
  <r>
    <n v="2016"/>
    <x v="1"/>
    <x v="1"/>
    <x v="1"/>
    <s v="Kingscliff"/>
    <x v="3"/>
    <s v="Waade Madigan and Dr Seyong Kim "/>
    <s v="M"/>
    <s v="unknown"/>
    <s v="No injury, but sharks repeatedly hit their fins and guns"/>
    <x v="2"/>
  </r>
  <r>
    <n v="2016"/>
    <x v="1"/>
    <x v="1"/>
    <x v="6"/>
    <s v="Falcon Beach, Mandurah"/>
    <x v="1"/>
    <s v="Ben Gerring"/>
    <s v="M"/>
    <s v="29"/>
    <s v="FATAL"/>
    <x v="1"/>
  </r>
  <r>
    <n v="2016"/>
    <x v="1"/>
    <x v="0"/>
    <x v="0"/>
    <s v="Corona Del Mar, Newport, Orange County"/>
    <x v="8"/>
    <s v="                        Maria Korcsmaros _x000a_"/>
    <s v="F"/>
    <s v="52"/>
    <s v="Injuries to arm and shoulder"/>
    <x v="0"/>
  </r>
  <r>
    <n v="2016"/>
    <x v="1"/>
    <x v="0"/>
    <x v="2"/>
    <s v="Neptune, Duval County"/>
    <x v="8"/>
    <s v="male"/>
    <s v="M"/>
    <s v="13"/>
    <s v="Injury to posterior right leg"/>
    <x v="0"/>
  </r>
  <r>
    <n v="2016"/>
    <x v="1"/>
    <x v="0"/>
    <x v="2"/>
    <s v="Vero Beach, Indian River County"/>
    <x v="8"/>
    <s v="Mary Marcus"/>
    <s v="F"/>
    <s v="57"/>
    <s v="Puncture wounds to thigh"/>
    <x v="0"/>
  </r>
  <r>
    <n v="2016"/>
    <x v="1"/>
    <x v="0"/>
    <x v="2"/>
    <s v="St. Petersburg, Pinellas County"/>
    <x v="8"/>
    <s v="Krystal Magee"/>
    <s v="F"/>
    <s v="22"/>
    <s v="Lacerations and puncture wounds to foot and ankle"/>
    <x v="0"/>
  </r>
  <r>
    <n v="2016"/>
    <x v="1"/>
    <x v="0"/>
    <x v="2"/>
    <s v="Hugenot Beach , Jacksonville, Duval County"/>
    <x v="8"/>
    <s v="female"/>
    <s v="F"/>
    <s v="11"/>
    <s v="Back, arm &amp; hand injured"/>
    <x v="0"/>
  </r>
  <r>
    <n v="2016"/>
    <x v="1"/>
    <x v="0"/>
    <x v="2"/>
    <s v="Ponte Vedra, St. Johns County"/>
    <x v="8"/>
    <s v="Mark Wilson"/>
    <s v="M"/>
    <s v="48"/>
    <s v="Ankle bitten"/>
    <x v="0"/>
  </r>
  <r>
    <n v="2016"/>
    <x v="2"/>
    <x v="0"/>
    <x v="2"/>
    <s v="Boca Raton, Palm Beach County"/>
    <x v="23"/>
    <s v="female"/>
    <s v="F"/>
    <s v="23"/>
    <s v="Arm grabbed PROVOKED INCIDENT"/>
    <x v="0"/>
  </r>
  <r>
    <n v="2016"/>
    <x v="1"/>
    <x v="0"/>
    <x v="8"/>
    <s v="Wailea Beach, Maui"/>
    <x v="8"/>
    <s v="male"/>
    <s v="M"/>
    <s v="59"/>
    <s v="Minor lacerations to right shoulder"/>
    <x v="0"/>
  </r>
  <r>
    <n v="2016"/>
    <x v="1"/>
    <x v="0"/>
    <x v="2"/>
    <s v="New Smyrna Beach, Volusia County"/>
    <x v="1"/>
    <s v="Kelton Beardall"/>
    <s v="M"/>
    <s v="15"/>
    <s v="Minor injury to left foot"/>
    <x v="0"/>
  </r>
  <r>
    <n v="2016"/>
    <x v="1"/>
    <x v="2"/>
    <x v="7"/>
    <s v="Robberg Beach, Plettenberg Bay"/>
    <x v="1"/>
    <s v="Dave Manson"/>
    <s v="M"/>
    <s v="unknown"/>
    <s v="No injury, surf-ski bitten"/>
    <x v="0"/>
  </r>
  <r>
    <n v="2016"/>
    <x v="1"/>
    <x v="1"/>
    <x v="1"/>
    <s v="First Sun Beach, Byron Bay"/>
    <x v="8"/>
    <s v="Zak Kedem"/>
    <s v="M"/>
    <s v="12"/>
    <s v="Minor puncture wound to foot"/>
    <x v="0"/>
  </r>
  <r>
    <n v="2016"/>
    <x v="1"/>
    <x v="0"/>
    <x v="2"/>
    <s v="Off Singer Island, Palm Beach County"/>
    <x v="3"/>
    <s v="Kyle Senkowicz"/>
    <s v="M"/>
    <s v="26"/>
    <s v="Multiple bites to right arm"/>
    <x v="0"/>
  </r>
  <r>
    <n v="2016"/>
    <x v="1"/>
    <x v="0"/>
    <x v="2"/>
    <s v="Florida Keys, Monroe County"/>
    <x v="3"/>
    <s v="Jonathan Lester"/>
    <s v="M"/>
    <s v="34"/>
    <s v="Left hand bitten"/>
    <x v="0"/>
  </r>
  <r>
    <n v="2016"/>
    <x v="1"/>
    <x v="0"/>
    <x v="8"/>
    <s v="Olowalu, Maui"/>
    <x v="14"/>
    <s v="J. Orr"/>
    <s v="F"/>
    <s v="46"/>
    <s v="Minor injury to left foot"/>
    <x v="0"/>
  </r>
  <r>
    <n v="2016"/>
    <x v="1"/>
    <x v="1"/>
    <x v="1"/>
    <s v="Bombo Beach"/>
    <x v="1"/>
    <s v="Brett Connellan"/>
    <s v="M"/>
    <s v="22"/>
    <s v="Severe injury to thigh"/>
    <x v="0"/>
  </r>
  <r>
    <n v="2016"/>
    <x v="1"/>
    <x v="0"/>
    <x v="2"/>
    <s v="Fort Myers Beach, Lee County"/>
    <x v="13"/>
    <s v="Nick Kawa"/>
    <s v="M"/>
    <s v="Teen"/>
    <s v="Minor injury to arm. Possibly caused by smalll nurse shark"/>
    <x v="2"/>
  </r>
  <r>
    <n v="2016"/>
    <x v="1"/>
    <x v="1"/>
    <x v="1"/>
    <s v="North Cronulla Beach"/>
    <x v="1"/>
    <s v="Roie Smyth"/>
    <s v="M"/>
    <s v="41"/>
    <s v="No injury, board dented"/>
    <x v="0"/>
  </r>
  <r>
    <n v="2016"/>
    <x v="1"/>
    <x v="0"/>
    <x v="2"/>
    <s v="Vero Beach, St. Lucie County"/>
    <x v="2"/>
    <s v="Daniel Kenny"/>
    <s v="M"/>
    <s v="19"/>
    <s v="Lacerations to right foot and ankle"/>
    <x v="0"/>
  </r>
  <r>
    <n v="2016"/>
    <x v="1"/>
    <x v="0"/>
    <x v="2"/>
    <s v="Ocean Reef Park, Singer Island, Palm Beach County"/>
    <x v="13"/>
    <s v="male"/>
    <s v="M"/>
    <s v="12"/>
    <s v="Superficial injury to foot"/>
    <x v="0"/>
  </r>
  <r>
    <n v="2016"/>
    <x v="1"/>
    <x v="1"/>
    <x v="11"/>
    <s v="Wrights Bay"/>
    <x v="3"/>
    <s v="Lee Taplin"/>
    <s v="M"/>
    <s v="unknown"/>
    <s v="Puncture wounds to right calf"/>
    <x v="0"/>
  </r>
  <r>
    <n v="2016"/>
    <x v="1"/>
    <x v="1"/>
    <x v="3"/>
    <s v="Stradbroke Island"/>
    <x v="4"/>
    <s v="female"/>
    <s v="F"/>
    <s v="45"/>
    <s v="Foot nipped"/>
    <x v="0"/>
  </r>
  <r>
    <n v="2016"/>
    <x v="1"/>
    <x v="1"/>
    <x v="1"/>
    <s v="Hams Beach"/>
    <x v="24"/>
    <s v="Andrew Morris"/>
    <s v="M"/>
    <s v="40"/>
    <s v="No injury, shark bit board"/>
    <x v="0"/>
  </r>
  <r>
    <n v="2016"/>
    <x v="0"/>
    <x v="2"/>
    <x v="10"/>
    <s v="unknown"/>
    <x v="12"/>
    <s v="Dev De Lange"/>
    <s v="M"/>
    <s v="unknown"/>
    <s v="No injury, shark capsized kayak"/>
    <x v="0"/>
  </r>
  <r>
    <n v="2016"/>
    <x v="1"/>
    <x v="0"/>
    <x v="8"/>
    <s v="Hanalei Bay, Kauai"/>
    <x v="1"/>
    <s v="male"/>
    <s v="M"/>
    <s v="unknown"/>
    <s v="Lacerations to both hands"/>
    <x v="0"/>
  </r>
  <r>
    <n v="2016"/>
    <x v="1"/>
    <x v="0"/>
    <x v="8"/>
    <s v="Hanalei Bay, Kauai, "/>
    <x v="1"/>
    <s v="Kaya Waldman"/>
    <s v="F"/>
    <s v="15"/>
    <s v="No injury"/>
    <x v="0"/>
  </r>
  <r>
    <n v="2016"/>
    <x v="1"/>
    <x v="0"/>
    <x v="8"/>
    <s v="Wailea Beach, Maui"/>
    <x v="19"/>
    <s v="Matt Mason"/>
    <s v="M"/>
    <s v="48"/>
    <s v="No injury"/>
    <x v="0"/>
  </r>
  <r>
    <n v="2016"/>
    <x v="1"/>
    <x v="1"/>
    <x v="3"/>
    <s v="Happy Valley Beach, Caloundra"/>
    <x v="1"/>
    <s v="Shane Hilder"/>
    <s v="M"/>
    <s v="unknown"/>
    <s v="Laceration to right foot"/>
    <x v="0"/>
  </r>
  <r>
    <n v="2016"/>
    <x v="1"/>
    <x v="1"/>
    <x v="3"/>
    <s v="Heron Island"/>
    <x v="8"/>
    <s v="Nicolas Davis"/>
    <s v="M"/>
    <s v="11"/>
    <s v="Laceration to right calf"/>
    <x v="0"/>
  </r>
  <r>
    <n v="2016"/>
    <x v="1"/>
    <x v="1"/>
    <x v="3"/>
    <s v="Miall Island"/>
    <x v="3"/>
    <s v="Allan Countryman"/>
    <s v="M"/>
    <s v="31"/>
    <s v="Lacerations to arms &amp; leg"/>
    <x v="0"/>
  </r>
  <r>
    <n v="2015"/>
    <x v="0"/>
    <x v="2"/>
    <x v="10"/>
    <s v="Westbrook Beach"/>
    <x v="3"/>
    <s v="Occupant: Grant Wardell"/>
    <s v="M"/>
    <s v="unknown"/>
    <s v="No injury, kayak damaged"/>
    <x v="0"/>
  </r>
  <r>
    <n v="2015"/>
    <x v="1"/>
    <x v="0"/>
    <x v="8"/>
    <s v="La'aloa Beach Park"/>
    <x v="19"/>
    <s v="Robert Ford"/>
    <s v="M"/>
    <s v="71"/>
    <s v="No injury, shark bit board"/>
    <x v="0"/>
  </r>
  <r>
    <n v="2015"/>
    <x v="1"/>
    <x v="1"/>
    <x v="1"/>
    <s v="Bondi Beach"/>
    <x v="1"/>
    <s v="Dean Norburn"/>
    <s v="M"/>
    <s v="43"/>
    <s v="No injury, shark leapt on surfboard"/>
    <x v="0"/>
  </r>
  <r>
    <n v="2015"/>
    <x v="0"/>
    <x v="1"/>
    <x v="1"/>
    <s v="Lake Macquarie"/>
    <x v="3"/>
    <s v="6 m boat: occupants  Stephen &amp; Andrew Crust"/>
    <s v="unknown"/>
    <s v="unknown"/>
    <s v="No injury, shark rammed boat &amp; bit motor"/>
    <x v="0"/>
  </r>
  <r>
    <n v="2015"/>
    <x v="1"/>
    <x v="2"/>
    <x v="5"/>
    <s v="Mpande"/>
    <x v="8"/>
    <s v="Tamsin Scott"/>
    <s v="F"/>
    <s v="22"/>
    <s v="Lacerations to both hands and forearms"/>
    <x v="0"/>
  </r>
  <r>
    <n v="2015"/>
    <x v="1"/>
    <x v="0"/>
    <x v="2"/>
    <s v="Playalinda Beach, Brevard County"/>
    <x v="1"/>
    <s v="Aaron Conti"/>
    <s v="M"/>
    <s v="unknown"/>
    <s v="Right heel injured"/>
    <x v="0"/>
  </r>
  <r>
    <n v="2015"/>
    <x v="1"/>
    <x v="0"/>
    <x v="2"/>
    <s v="Palm Beach, Palm Beach County"/>
    <x v="8"/>
    <s v="S.R.B."/>
    <s v="F"/>
    <s v="unknown"/>
    <s v="Leg injured"/>
    <x v="0"/>
  </r>
  <r>
    <n v="2015"/>
    <x v="1"/>
    <x v="0"/>
    <x v="2"/>
    <s v="Ocean Reef Park, Singer Island, Palm Beach County"/>
    <x v="1"/>
    <s v="Allen Engelman"/>
    <s v="M"/>
    <s v="28"/>
    <s v="Lacerations to hand"/>
    <x v="0"/>
  </r>
  <r>
    <n v="2015"/>
    <x v="1"/>
    <x v="1"/>
    <x v="1"/>
    <s v="East Ballina"/>
    <x v="1"/>
    <s v="Sam Morgan"/>
    <s v="M"/>
    <s v="20"/>
    <s v="Injury to left thigh"/>
    <x v="0"/>
  </r>
  <r>
    <n v="2015"/>
    <x v="1"/>
    <x v="0"/>
    <x v="8"/>
    <s v="Kehena Beach, Hawaii"/>
    <x v="8"/>
    <s v="Paul O'Leary"/>
    <s v="M"/>
    <s v="54"/>
    <s v="Laceration to right ankle"/>
    <x v="0"/>
  </r>
  <r>
    <n v="2015"/>
    <x v="1"/>
    <x v="0"/>
    <x v="2"/>
    <s v="Cocoa Beach, Brevard  County"/>
    <x v="8"/>
    <s v="Jill Kruse"/>
    <s v="F"/>
    <s v="28"/>
    <s v="Injury to right ankle/calf &amp; hand"/>
    <x v="0"/>
  </r>
  <r>
    <n v="2015"/>
    <x v="1"/>
    <x v="1"/>
    <x v="6"/>
    <s v="Bald Island"/>
    <x v="3"/>
    <s v="Norman Galli"/>
    <s v="M"/>
    <s v="50"/>
    <s v="Minor injury"/>
    <x v="0"/>
  </r>
  <r>
    <n v="2015"/>
    <x v="1"/>
    <x v="0"/>
    <x v="8"/>
    <s v="Malaka, Oahu"/>
    <x v="2"/>
    <s v="Raymond Senensi"/>
    <s v="M"/>
    <s v="10"/>
    <s v="Lacerations &amp; puncture wounds to right thigh, calf &amp; ankle"/>
    <x v="0"/>
  </r>
  <r>
    <n v="2015"/>
    <x v="1"/>
    <x v="2"/>
    <x v="7"/>
    <s v="Stil Bay"/>
    <x v="1"/>
    <s v="Stuart Anderson"/>
    <s v="M"/>
    <s v="42"/>
    <s v="Lacerations to right calf, knee &amp; hip"/>
    <x v="0"/>
  </r>
  <r>
    <n v="2015"/>
    <x v="1"/>
    <x v="0"/>
    <x v="2"/>
    <s v="Playalinda Beach, Brevard County"/>
    <x v="1"/>
    <s v="Michael Salinger"/>
    <s v="M"/>
    <s v="21"/>
    <s v="Lacerations to left hand"/>
    <x v="0"/>
  </r>
  <r>
    <n v="2015"/>
    <x v="1"/>
    <x v="0"/>
    <x v="2"/>
    <s v="Deerfield Beach, Broward County"/>
    <x v="1"/>
    <s v="Peter Kirn"/>
    <s v="M"/>
    <s v="21"/>
    <s v="Left foot bitten"/>
    <x v="0"/>
  </r>
  <r>
    <n v="2015"/>
    <x v="1"/>
    <x v="0"/>
    <x v="8"/>
    <s v="Lanikai Beach, Kailua, Oahu"/>
    <x v="8"/>
    <s v="Tony Lee"/>
    <s v="M"/>
    <s v="44"/>
    <s v="Severe injuries to lower legs. Foot later surgically amputated."/>
    <x v="0"/>
  </r>
  <r>
    <n v="2015"/>
    <x v="0"/>
    <x v="0"/>
    <x v="0"/>
    <s v="Off Leffingwell Landing, San Luis Obispo County"/>
    <x v="3"/>
    <s v="Jordan Pavacich"/>
    <s v="M"/>
    <s v="unknown"/>
    <s v="No injury, shark rammed kayak repeatedly"/>
    <x v="0"/>
  </r>
  <r>
    <n v="2015"/>
    <x v="1"/>
    <x v="0"/>
    <x v="4"/>
    <s v="Shipyard Beach Club, Hilton Head Island, Beaufort County"/>
    <x v="7"/>
    <s v="Meti Kershner"/>
    <s v="F"/>
    <s v="9"/>
    <s v="Laceration to forearm"/>
    <x v="0"/>
  </r>
  <r>
    <n v="2015"/>
    <x v="1"/>
    <x v="0"/>
    <x v="8"/>
    <s v="Leftovers, Oahu"/>
    <x v="1"/>
    <s v="Colin Cook"/>
    <s v="M"/>
    <s v="25"/>
    <s v="Left leg severed below the knee, defense injuries to left hand"/>
    <x v="0"/>
  </r>
  <r>
    <n v="2015"/>
    <x v="1"/>
    <x v="1"/>
    <x v="6"/>
    <s v="Pyramids Beach"/>
    <x v="1"/>
    <s v="Eli Zawadzki"/>
    <s v="M"/>
    <s v="18"/>
    <s v="Foot injured"/>
    <x v="0"/>
  </r>
  <r>
    <n v="2015"/>
    <x v="1"/>
    <x v="0"/>
    <x v="2"/>
    <s v="Pepper Park Beach, St. Lucie County"/>
    <x v="2"/>
    <s v="male"/>
    <s v="M"/>
    <s v="22"/>
    <s v="2 lacerations to ankle"/>
    <x v="0"/>
  </r>
  <r>
    <n v="2015"/>
    <x v="1"/>
    <x v="0"/>
    <x v="2"/>
    <s v="New Smyrna Beach, Volusia County"/>
    <x v="1"/>
    <s v="Phillip Tarasovic"/>
    <s v="M"/>
    <s v="14"/>
    <s v="Severe lacerations to left hand"/>
    <x v="0"/>
  </r>
  <r>
    <n v="2015"/>
    <x v="1"/>
    <x v="0"/>
    <x v="2"/>
    <s v="Vilano Beach, St.  Johns County"/>
    <x v="1"/>
    <s v="David Morrison, Jr."/>
    <s v="M"/>
    <s v="22"/>
    <s v="Laceration to heel, puncture wounds to dorsum of foot"/>
    <x v="0"/>
  </r>
  <r>
    <n v="2015"/>
    <x v="1"/>
    <x v="1"/>
    <x v="3"/>
    <s v="Russel Island, Frankland Group"/>
    <x v="14"/>
    <s v="female"/>
    <s v="F"/>
    <s v="7"/>
    <s v="Laceration to leg"/>
    <x v="0"/>
  </r>
  <r>
    <n v="2015"/>
    <x v="0"/>
    <x v="0"/>
    <x v="0"/>
    <s v="Horseshoe Rock, Santa Barbara County"/>
    <x v="12"/>
    <s v="Darren Kenney"/>
    <s v="M"/>
    <s v="unknown"/>
    <s v="No injury, kayak damaged"/>
    <x v="0"/>
  </r>
  <r>
    <n v="2015"/>
    <x v="1"/>
    <x v="0"/>
    <x v="2"/>
    <s v="New Smyrna Beach, Volusia County"/>
    <x v="1"/>
    <s v="male"/>
    <s v="M"/>
    <s v="14"/>
    <s v="Minor injury to left ankle"/>
    <x v="0"/>
  </r>
  <r>
    <n v="2015"/>
    <x v="1"/>
    <x v="0"/>
    <x v="8"/>
    <s v="Upolu Point, North Kohala, Big Island"/>
    <x v="3"/>
    <s v=" Braxton Rocha"/>
    <s v="M"/>
    <s v="27"/>
    <s v="Severe laceration to left leg"/>
    <x v="0"/>
  </r>
  <r>
    <n v="2015"/>
    <x v="1"/>
    <x v="0"/>
    <x v="2"/>
    <s v="Fernandina Beach, Amelia Island, Nassau County"/>
    <x v="8"/>
    <s v="Joshua Bitner, Jr."/>
    <s v="M"/>
    <s v="12"/>
    <s v="Significant injuries to leg"/>
    <x v="0"/>
  </r>
  <r>
    <n v="2015"/>
    <x v="1"/>
    <x v="0"/>
    <x v="2"/>
    <s v="Vilano Beach, St.  Johns County"/>
    <x v="25"/>
    <s v="Filippo Schiavo "/>
    <s v="M"/>
    <s v="16"/>
    <s v="Injury to right hand / wrist"/>
    <x v="0"/>
  </r>
  <r>
    <n v="2015"/>
    <x v="0"/>
    <x v="0"/>
    <x v="0"/>
    <s v="Gaviota State Beach, Santa Barbara County"/>
    <x v="3"/>
    <s v="Mark McCracken"/>
    <s v="M"/>
    <s v="unknown"/>
    <s v="No injury"/>
    <x v="0"/>
  </r>
  <r>
    <n v="2015"/>
    <x v="1"/>
    <x v="0"/>
    <x v="2"/>
    <s v="Big Talbot Island, Duval County"/>
    <x v="8"/>
    <s v="Peter Vergenz "/>
    <s v="M"/>
    <s v="unknown"/>
    <s v="Lacerations to calf"/>
    <x v="0"/>
  </r>
  <r>
    <n v="2015"/>
    <x v="1"/>
    <x v="0"/>
    <x v="2"/>
    <s v="Jacksonville Beach, Duval County"/>
    <x v="1"/>
    <s v="Bryan Liebetrau"/>
    <s v="M"/>
    <s v="20"/>
    <s v="Injury to right foot"/>
    <x v="0"/>
  </r>
  <r>
    <n v="2015"/>
    <x v="1"/>
    <x v="1"/>
    <x v="1"/>
    <s v="North Shelly Beach"/>
    <x v="1"/>
    <s v="Justin Daniels"/>
    <s v="M"/>
    <s v="42"/>
    <s v="Minor laceration to hand"/>
    <x v="0"/>
  </r>
  <r>
    <n v="2015"/>
    <x v="1"/>
    <x v="0"/>
    <x v="0"/>
    <s v="El Pescador Beach, Los Angeles County"/>
    <x v="10"/>
    <s v="Caterina Gennaro"/>
    <s v="F"/>
    <s v="50"/>
    <s v="No injury, shark struck board, tossing her into the sea"/>
    <x v="0"/>
  </r>
  <r>
    <n v="2015"/>
    <x v="2"/>
    <x v="0"/>
    <x v="0"/>
    <s v="Deer Creek Beach, Ventura County"/>
    <x v="3"/>
    <s v="Dylan Marks"/>
    <s v="M"/>
    <s v="29"/>
    <s v="Laceration to dorsum of foot by hooked shark  PROVOKED INCIDENT"/>
    <x v="0"/>
  </r>
  <r>
    <n v="2015"/>
    <x v="1"/>
    <x v="1"/>
    <x v="1"/>
    <s v="Hallidays Point"/>
    <x v="1"/>
    <s v="David Quinliven"/>
    <s v="M"/>
    <s v="62"/>
    <s v="Inuries to lower left leg &amp; ankle"/>
    <x v="0"/>
  </r>
  <r>
    <n v="2015"/>
    <x v="1"/>
    <x v="0"/>
    <x v="4"/>
    <s v="Myrtle Beach, Horry County"/>
    <x v="13"/>
    <s v="Chip Wagner"/>
    <s v="M"/>
    <s v="unknown"/>
    <s v="Right foot bitten"/>
    <x v="0"/>
  </r>
  <r>
    <n v="2015"/>
    <x v="1"/>
    <x v="0"/>
    <x v="0"/>
    <s v="Morro Strand State Beach, San Luis Obispo County"/>
    <x v="1"/>
    <s v="Elinor Dempsey"/>
    <s v="F"/>
    <s v="54"/>
    <s v="No injury, surfboard bitten"/>
    <x v="0"/>
  </r>
  <r>
    <n v="2015"/>
    <x v="1"/>
    <x v="0"/>
    <x v="0"/>
    <s v="Morro Bay, San Luis Obispo County"/>
    <x v="1"/>
    <s v="Daniel Phillips"/>
    <s v="M"/>
    <s v="21"/>
    <s v="No injury, shark struk sufer's leg and his board"/>
    <x v="0"/>
  </r>
  <r>
    <n v="2015"/>
    <x v="1"/>
    <x v="1"/>
    <x v="1"/>
    <s v="Lighthouse Beach"/>
    <x v="1"/>
    <s v="Dale Carr"/>
    <s v="M"/>
    <s v="38"/>
    <s v="Severe laceration to left buttock &amp; thigh"/>
    <x v="0"/>
  </r>
  <r>
    <n v="2015"/>
    <x v="1"/>
    <x v="0"/>
    <x v="4"/>
    <s v="Murrells Inlet, Georgetown County"/>
    <x v="1"/>
    <s v="Dylan Peyton"/>
    <s v="M"/>
    <s v="15"/>
    <s v="Injuries to left calf, arm and hand"/>
    <x v="0"/>
  </r>
  <r>
    <n v="2015"/>
    <x v="1"/>
    <x v="0"/>
    <x v="2"/>
    <s v="Jacksonville Beach, Duval County"/>
    <x v="4"/>
    <s v="Kaley Szarmack"/>
    <s v="F"/>
    <s v="10"/>
    <s v="Lacerations to right leg"/>
    <x v="0"/>
  </r>
  <r>
    <n v="2015"/>
    <x v="0"/>
    <x v="0"/>
    <x v="0"/>
    <s v="Santa Barbara County"/>
    <x v="3"/>
    <s v="Connor Lyon"/>
    <s v="M"/>
    <s v="22"/>
    <s v="No injury, kayak bitten"/>
    <x v="0"/>
  </r>
  <r>
    <n v="2015"/>
    <x v="2"/>
    <x v="0"/>
    <x v="0"/>
    <s v="Cortes Bank"/>
    <x v="3"/>
    <s v="Richard Shafer"/>
    <s v="M"/>
    <s v="57"/>
    <s v="Right hand bitten  PROVOKED INCIDENT"/>
    <x v="0"/>
  </r>
  <r>
    <n v="2015"/>
    <x v="1"/>
    <x v="1"/>
    <x v="1"/>
    <s v="Evans Head"/>
    <x v="1"/>
    <s v="Craig Ison"/>
    <s v="M"/>
    <s v="52"/>
    <s v="Lacerations and puncture wounds to hip, thigh, arm and hand"/>
    <x v="0"/>
  </r>
  <r>
    <n v="2015"/>
    <x v="1"/>
    <x v="0"/>
    <x v="2"/>
    <s v="Daytona Beach, Volusia County"/>
    <x v="1"/>
    <s v="Shawn Warrilow"/>
    <s v="M"/>
    <s v="25"/>
    <s v="Minor injury to sole of foot"/>
    <x v="0"/>
  </r>
  <r>
    <n v="2015"/>
    <x v="2"/>
    <x v="0"/>
    <x v="0"/>
    <s v="La Jolla, San Diego County"/>
    <x v="3"/>
    <s v="Austin Lorber"/>
    <s v="M"/>
    <s v="31"/>
    <s v="No injury to occupant. Kayak bitten by gaffed shark. PROVOKED INCIDENT"/>
    <x v="0"/>
  </r>
  <r>
    <n v="2015"/>
    <x v="1"/>
    <x v="1"/>
    <x v="9"/>
    <s v="Tyrendarra Beach near Portland"/>
    <x v="1"/>
    <s v="male"/>
    <s v="M"/>
    <s v="40"/>
    <s v="Left hand bitten"/>
    <x v="0"/>
  </r>
  <r>
    <n v="2015"/>
    <x v="1"/>
    <x v="2"/>
    <x v="5"/>
    <s v="Jeffrey's Bay"/>
    <x v="1"/>
    <s v="Mick Fanning"/>
    <s v="M"/>
    <s v="34"/>
    <s v="No injury"/>
    <x v="0"/>
  </r>
  <r>
    <n v="2015"/>
    <x v="1"/>
    <x v="0"/>
    <x v="0"/>
    <s v="Huntington Beach, Orange County"/>
    <x v="1"/>
    <s v="Danny Miskin"/>
    <s v="M"/>
    <s v="38"/>
    <s v="No injury, shark bumped &amp; damaged board"/>
    <x v="0"/>
  </r>
  <r>
    <n v="2015"/>
    <x v="1"/>
    <x v="0"/>
    <x v="12"/>
    <s v="Off Surf City, Pender County"/>
    <x v="13"/>
    <s v="a marine"/>
    <s v="M"/>
    <s v="32"/>
    <s v="Lacerations to right hand &amp; forearm"/>
    <x v="0"/>
  </r>
  <r>
    <n v="2015"/>
    <x v="1"/>
    <x v="1"/>
    <x v="1"/>
    <s v="Lennox Head"/>
    <x v="1"/>
    <s v="Michael Hoile"/>
    <s v="M"/>
    <s v="52"/>
    <s v="No injury, shark bit surfboard"/>
    <x v="0"/>
  </r>
  <r>
    <n v="2015"/>
    <x v="1"/>
    <x v="1"/>
    <x v="1"/>
    <s v="East Ballina"/>
    <x v="2"/>
    <s v="Matt Lee"/>
    <s v="M"/>
    <s v="32"/>
    <s v="Significant injuries to lower legs"/>
    <x v="0"/>
  </r>
  <r>
    <n v="2015"/>
    <x v="1"/>
    <x v="0"/>
    <x v="12"/>
    <s v="Ocracoke, Lifeguard Beach, National Park Service, Hyde County"/>
    <x v="8"/>
    <s v="Andrew Costello"/>
    <s v="M"/>
    <s v="68"/>
    <s v="Injuries to torso, hip, lower leg &amp; hands"/>
    <x v="0"/>
  </r>
  <r>
    <n v="2015"/>
    <x v="1"/>
    <x v="1"/>
    <x v="1"/>
    <s v="Flat Rock, Yamba"/>
    <x v="1"/>
    <s v="Steve"/>
    <s v="M"/>
    <s v="unknown"/>
    <s v="Hand bitten"/>
    <x v="0"/>
  </r>
  <r>
    <n v="2015"/>
    <x v="1"/>
    <x v="0"/>
    <x v="4"/>
    <s v="Isle of Palms County Park, Isle of Palms, Charleston County"/>
    <x v="26"/>
    <s v="Kysen Weakley"/>
    <s v="M"/>
    <s v="12"/>
    <s v="Shallow lacerations &amp; puncture to lateral left leg"/>
    <x v="0"/>
  </r>
  <r>
    <n v="2015"/>
    <x v="1"/>
    <x v="0"/>
    <x v="12"/>
    <s v="Rodanthe, Dare County"/>
    <x v="8"/>
    <s v="John Cole"/>
    <s v="M"/>
    <s v="18"/>
    <s v="Injuries to right calf, buttock and both hands"/>
    <x v="0"/>
  </r>
  <r>
    <n v="2015"/>
    <x v="1"/>
    <x v="2"/>
    <x v="7"/>
    <s v="Buffels Bay near Knysna"/>
    <x v="2"/>
    <s v="Caleb Swanepoel"/>
    <s v="M"/>
    <s v="19"/>
    <s v="Right leg severed, multiple lacerations to left leg"/>
    <x v="0"/>
  </r>
  <r>
    <n v="2015"/>
    <x v="1"/>
    <x v="2"/>
    <x v="7"/>
    <s v="Lookout Beach, Plettenberg Bay"/>
    <x v="1"/>
    <s v="Dylan Reddering"/>
    <s v="M"/>
    <s v="23"/>
    <s v="Multiple lacerations to torso &amp; leg"/>
    <x v="0"/>
  </r>
  <r>
    <n v="2015"/>
    <x v="1"/>
    <x v="0"/>
    <x v="4"/>
    <s v="South Beach, Hunting Island State Park, Beaufort County"/>
    <x v="5"/>
    <s v="Lance Donahue, Jr"/>
    <s v="M"/>
    <s v="43"/>
    <s v="Puncture wounds to foot"/>
    <x v="0"/>
  </r>
  <r>
    <n v="2015"/>
    <x v="2"/>
    <x v="1"/>
    <x v="6"/>
    <s v="Rottnest Island"/>
    <x v="8"/>
    <s v="Stephen"/>
    <s v="M"/>
    <s v="19"/>
    <s v="Minor lacerations to forearm when he grabbed shark by its tail     PROVOKED INCIDENT"/>
    <x v="0"/>
  </r>
  <r>
    <n v="2015"/>
    <x v="1"/>
    <x v="0"/>
    <x v="12"/>
    <s v="Avon, Hatteras Island, Outer Banks, Dare County"/>
    <x v="2"/>
    <s v="Patrick Thornton"/>
    <s v="M"/>
    <s v="47"/>
    <s v="Multiple lacerations to back"/>
    <x v="0"/>
  </r>
  <r>
    <n v="2015"/>
    <x v="1"/>
    <x v="0"/>
    <x v="12"/>
    <s v="Surf City"/>
    <x v="8"/>
    <s v="Brady Noyes"/>
    <s v="M"/>
    <s v="6"/>
    <s v="Minor injury to foot"/>
    <x v="0"/>
  </r>
  <r>
    <n v="2015"/>
    <x v="1"/>
    <x v="0"/>
    <x v="4"/>
    <s v="St. Helena Island, Beaufort County"/>
    <x v="5"/>
    <s v="male"/>
    <s v="M"/>
    <s v="9"/>
    <s v="Minor injury to calf"/>
    <x v="0"/>
  </r>
  <r>
    <n v="2015"/>
    <x v="1"/>
    <x v="0"/>
    <x v="2"/>
    <s v="Daytona Beach Shores"/>
    <x v="8"/>
    <s v="Gavin Simpson"/>
    <s v="M"/>
    <s v="10"/>
    <s v="Minor injury to calf"/>
    <x v="0"/>
  </r>
  <r>
    <n v="2015"/>
    <x v="1"/>
    <x v="0"/>
    <x v="12"/>
    <s v="Oak Island, Brunswick County"/>
    <x v="8"/>
    <s v="Hunter Treschel"/>
    <s v="M"/>
    <s v="16"/>
    <s v="Arm amputated below shoulder"/>
    <x v="0"/>
  </r>
  <r>
    <n v="2015"/>
    <x v="1"/>
    <x v="0"/>
    <x v="12"/>
    <s v="Oak Island, Brunswick County"/>
    <x v="8"/>
    <s v="Kiersten Yow"/>
    <s v="F"/>
    <s v="12"/>
    <s v="Left arm amputated at elbow &amp; severe injury to leg"/>
    <x v="0"/>
  </r>
  <r>
    <n v="2015"/>
    <x v="1"/>
    <x v="0"/>
    <x v="0"/>
    <s v="Off San Diego"/>
    <x v="13"/>
    <s v="Elke Specker"/>
    <s v="F"/>
    <s v="unknown"/>
    <s v="Severe laceration to leg"/>
    <x v="0"/>
  </r>
  <r>
    <n v="2015"/>
    <x v="1"/>
    <x v="0"/>
    <x v="12"/>
    <s v="Ocean Isle, Brunswick County"/>
    <x v="7"/>
    <s v="girl"/>
    <s v="F"/>
    <s v="13"/>
    <s v="Minor lacerations to foot"/>
    <x v="0"/>
  </r>
  <r>
    <n v="2015"/>
    <x v="1"/>
    <x v="0"/>
    <x v="2"/>
    <s v="Lori Wilson Park, Cocoa Beach, Brevard  County"/>
    <x v="27"/>
    <s v="Lucas Vertullo"/>
    <s v="M"/>
    <s v="11"/>
    <s v="Lacerations to right calf"/>
    <x v="0"/>
  </r>
  <r>
    <n v="2015"/>
    <x v="1"/>
    <x v="0"/>
    <x v="2"/>
    <s v="Fort Lauderdale"/>
    <x v="28"/>
    <s v="female"/>
    <s v="F"/>
    <s v="17"/>
    <s v="Puncture wound to finger"/>
    <x v="0"/>
  </r>
  <r>
    <n v="2015"/>
    <x v="1"/>
    <x v="0"/>
    <x v="2"/>
    <s v="Cocoa Beach, Brevard  County"/>
    <x v="5"/>
    <s v="Ashlyn Gilpin"/>
    <s v="F"/>
    <s v="14"/>
    <s v="Left foot bitten"/>
    <x v="0"/>
  </r>
  <r>
    <n v="2015"/>
    <x v="1"/>
    <x v="0"/>
    <x v="2"/>
    <s v="New Smyrna Beach, Volusia County"/>
    <x v="8"/>
    <s v="Dakota Hatfield"/>
    <s v="F"/>
    <s v="19"/>
    <s v="Minor lacerations to dorsum of right foot"/>
    <x v="0"/>
  </r>
  <r>
    <n v="2015"/>
    <x v="1"/>
    <x v="0"/>
    <x v="2"/>
    <s v="Cocoa Beach, Brevard  County"/>
    <x v="8"/>
    <s v="Alysa Whetro"/>
    <s v="F"/>
    <s v="13"/>
    <s v="Puncture wounds to lower left leg and ankle, shallow lacerations to foot, deep laceration to Achilles tendon"/>
    <x v="0"/>
  </r>
  <r>
    <n v="2015"/>
    <x v="1"/>
    <x v="0"/>
    <x v="2"/>
    <s v="New Smyrna Beach, Volusia County"/>
    <x v="1"/>
    <s v="Matthew Zaccaria"/>
    <s v="M"/>
    <s v="18"/>
    <s v="2 puncture wounds to  dorsum of left foot"/>
    <x v="0"/>
  </r>
  <r>
    <n v="2015"/>
    <x v="1"/>
    <x v="0"/>
    <x v="4"/>
    <s v="Sullivan's Island"/>
    <x v="13"/>
    <s v="male"/>
    <s v="M"/>
    <s v="30"/>
    <s v="Laceration to foot"/>
    <x v="0"/>
  </r>
  <r>
    <n v="2015"/>
    <x v="1"/>
    <x v="0"/>
    <x v="2"/>
    <s v="Cocoa Beach, Brevard  County"/>
    <x v="8"/>
    <s v="Josh Green"/>
    <s v="M"/>
    <s v="unknown"/>
    <s v="Lacerations to lower left leg, ankle &amp; foot"/>
    <x v="0"/>
  </r>
  <r>
    <n v="2015"/>
    <x v="1"/>
    <x v="1"/>
    <x v="1"/>
    <s v="Saltwater Beach"/>
    <x v="1"/>
    <s v="Bruce Lucas"/>
    <s v="M"/>
    <s v="unknown"/>
    <s v="Injuries to left arm &amp; right hand"/>
    <x v="0"/>
  </r>
  <r>
    <n v="2015"/>
    <x v="1"/>
    <x v="2"/>
    <x v="5"/>
    <s v="Port St. John's"/>
    <x v="11"/>
    <s v="Mathieu Dasnois"/>
    <s v="M"/>
    <s v="29"/>
    <s v="Injuries to leg, left arm &amp; both hands"/>
    <x v="0"/>
  </r>
  <r>
    <n v="2015"/>
    <x v="1"/>
    <x v="0"/>
    <x v="8"/>
    <s v="Kanahena Cove "/>
    <x v="14"/>
    <s v="Margaret Cruse"/>
    <s v="F"/>
    <s v="65"/>
    <s v="FATAL"/>
    <x v="1"/>
  </r>
  <r>
    <n v="2015"/>
    <x v="1"/>
    <x v="0"/>
    <x v="2"/>
    <s v="Resident's Beach, Marco Island"/>
    <x v="8"/>
    <s v="Carsten Jessen"/>
    <s v="M"/>
    <s v="63"/>
    <s v="Lacerations to left calf"/>
    <x v="0"/>
  </r>
  <r>
    <n v="2015"/>
    <x v="1"/>
    <x v="1"/>
    <x v="11"/>
    <s v="Fishery Bay"/>
    <x v="1"/>
    <s v="Chris Blowes "/>
    <s v="M"/>
    <s v="26"/>
    <s v="Leg severed at mid-thigh"/>
    <x v="0"/>
  </r>
  <r>
    <n v="2015"/>
    <x v="1"/>
    <x v="1"/>
    <x v="1"/>
    <s v="Belongil Beach, Byron Bay"/>
    <x v="1"/>
    <s v="Woody Vidgens"/>
    <s v="M"/>
    <s v="71"/>
    <s v="No injury, knocked off ski"/>
    <x v="0"/>
  </r>
  <r>
    <n v="2015"/>
    <x v="1"/>
    <x v="0"/>
    <x v="2"/>
    <s v="Florida Keys, Monroe County"/>
    <x v="29"/>
    <s v="Mark Rackley"/>
    <s v="M"/>
    <s v="48"/>
    <s v="Lacerations to shoulder and left bicep"/>
    <x v="0"/>
  </r>
  <r>
    <n v="2015"/>
    <x v="1"/>
    <x v="1"/>
    <x v="1"/>
    <s v="McKenzies Beach"/>
    <x v="19"/>
    <s v="male"/>
    <s v="M"/>
    <s v="unknown"/>
    <s v="Ankle injured"/>
    <x v="0"/>
  </r>
  <r>
    <n v="2015"/>
    <x v="1"/>
    <x v="0"/>
    <x v="2"/>
    <s v="3 miles off Jupiter, Palm Beach County"/>
    <x v="3"/>
    <s v="Rick Neumann"/>
    <s v="M"/>
    <s v="70"/>
    <s v="Injuries to head &amp; torso"/>
    <x v="0"/>
  </r>
  <r>
    <n v="2015"/>
    <x v="0"/>
    <x v="2"/>
    <x v="5"/>
    <s v="Yellow Sands Point"/>
    <x v="3"/>
    <s v="Kayak: Occupant Kelly Janse van Rensburg"/>
    <s v="M"/>
    <s v="36"/>
    <s v="No injury but kayak bitten"/>
    <x v="0"/>
  </r>
  <r>
    <n v="2015"/>
    <x v="1"/>
    <x v="0"/>
    <x v="8"/>
    <s v="Hapuna Beach"/>
    <x v="30"/>
    <s v="Ken Grasing"/>
    <s v="M"/>
    <s v="58"/>
    <s v="Lacerations to left forearm. Lacerations to left hand and thigh"/>
    <x v="0"/>
  </r>
  <r>
    <n v="2015"/>
    <x v="0"/>
    <x v="1"/>
    <x v="1"/>
    <s v="Julian Rocks, Byron Bay"/>
    <x v="3"/>
    <s v="Dinghy: Occupant Robbie Graham"/>
    <s v="M"/>
    <s v="unknown"/>
    <s v="Bruised in falling overboard as shark bumped boat"/>
    <x v="0"/>
  </r>
  <r>
    <n v="2015"/>
    <x v="1"/>
    <x v="1"/>
    <x v="1"/>
    <s v="Shelly Beach"/>
    <x v="1"/>
    <s v="Tadashi Nakahara"/>
    <s v="M"/>
    <s v="41"/>
    <s v="FATAL"/>
    <x v="1"/>
  </r>
  <r>
    <n v="2015"/>
    <x v="1"/>
    <x v="1"/>
    <x v="1"/>
    <s v="Seven Mile Beach, Byron Bay"/>
    <x v="1"/>
    <s v="Jacob Reitman"/>
    <s v="M"/>
    <s v="35"/>
    <s v="Laceration &amp; puncture wounds to right flank &amp; hip"/>
    <x v="0"/>
  </r>
  <r>
    <n v="2015"/>
    <x v="1"/>
    <x v="1"/>
    <x v="1"/>
    <s v="Mereweather Beach"/>
    <x v="2"/>
    <s v="Ben McPhee"/>
    <s v="M"/>
    <s v="unknown"/>
    <s v="5 minor puncture wounds to lower left leg"/>
    <x v="0"/>
  </r>
  <r>
    <n v="2015"/>
    <x v="0"/>
    <x v="1"/>
    <x v="3"/>
    <s v="Nerang River, Surfer's  Paradise"/>
    <x v="12"/>
    <s v="Racing scull: Occupant Trevor Carter"/>
    <s v="M"/>
    <s v="57"/>
    <s v="No injury, shark's teeth scratched hull"/>
    <x v="0"/>
  </r>
  <r>
    <n v="2015"/>
    <x v="2"/>
    <x v="0"/>
    <x v="8"/>
    <s v="Lahaina"/>
    <x v="31"/>
    <s v="Michael Pollard"/>
    <s v="M"/>
    <s v="20"/>
    <s v="Lacerations to calf by hooked shark PROVOKED INCIDENT"/>
    <x v="0"/>
  </r>
  <r>
    <n v="2015"/>
    <x v="1"/>
    <x v="1"/>
    <x v="1"/>
    <s v="Flat Rock"/>
    <x v="1"/>
    <s v="Hamish Murray"/>
    <s v="M"/>
    <s v="unknown"/>
    <s v="No injury, surfboard dented"/>
    <x v="0"/>
  </r>
  <r>
    <n v="2015"/>
    <x v="1"/>
    <x v="2"/>
    <x v="5"/>
    <s v="Nahoon Beach"/>
    <x v="8"/>
    <s v="Christiaan Nel"/>
    <s v="M"/>
    <s v="24"/>
    <s v="Foot bitten"/>
    <x v="0"/>
  </r>
  <r>
    <n v="2015"/>
    <x v="0"/>
    <x v="0"/>
    <x v="2"/>
    <s v="Off Panama City"/>
    <x v="3"/>
    <s v="22-ft boat.  Occupant Captain Scott Fitzgerald"/>
    <s v="M"/>
    <s v="unknown"/>
    <s v="No injury but shark bit trolling motor &amp; rammed boat"/>
    <x v="0"/>
  </r>
  <r>
    <n v="2015"/>
    <x v="0"/>
    <x v="1"/>
    <x v="1"/>
    <s v="Off Blacksmith Beach"/>
    <x v="3"/>
    <s v="Boat: occupants: Tim Watson &amp; Allan de Sylva"/>
    <s v="M"/>
    <s v="unknown"/>
    <s v="Shark bumped boat, no injury to occupants"/>
    <x v="0"/>
  </r>
  <r>
    <n v="2015"/>
    <x v="1"/>
    <x v="1"/>
    <x v="1"/>
    <s v="Mollymook Beach, Bannister Head"/>
    <x v="32"/>
    <s v="Sam Smith"/>
    <s v="M"/>
    <s v="17"/>
    <s v="Bitten on hand &amp; wrist"/>
    <x v="0"/>
  </r>
  <r>
    <n v="2015"/>
    <x v="1"/>
    <x v="2"/>
    <x v="5"/>
    <s v="Chintsa East Beach"/>
    <x v="1"/>
    <s v="Jason Krafft"/>
    <s v="M"/>
    <s v="15"/>
    <s v="Lacerations to lower left leg, puncture wounds to sole of left foot"/>
    <x v="0"/>
  </r>
  <r>
    <n v="2015"/>
    <x v="1"/>
    <x v="0"/>
    <x v="2"/>
    <s v="Windsor Beach, Indian River County"/>
    <x v="13"/>
    <s v="male"/>
    <s v="M"/>
    <s v="12"/>
    <s v="Leg bitten"/>
    <x v="0"/>
  </r>
  <r>
    <n v="2014"/>
    <x v="1"/>
    <x v="1"/>
    <x v="1"/>
    <s v="Bherwerre Beach"/>
    <x v="1"/>
    <s v="Jeff Brown"/>
    <s v="unknown"/>
    <s v="unknown"/>
    <s v="Lacerations to both feet"/>
    <x v="0"/>
  </r>
  <r>
    <n v="2014"/>
    <x v="1"/>
    <x v="1"/>
    <x v="6"/>
    <s v="Three Stripes near Cheynes Beach"/>
    <x v="3"/>
    <s v="Jay Muscat"/>
    <s v="M"/>
    <s v="17"/>
    <s v="FATAL"/>
    <x v="1"/>
  </r>
  <r>
    <n v="2014"/>
    <x v="1"/>
    <x v="0"/>
    <x v="0"/>
    <s v="Montaña de Oro State Park, San Luis Obispo County "/>
    <x v="1"/>
    <s v="Kevin Swanson"/>
    <s v="M"/>
    <s v="50"/>
    <s v="Injury to hip/leg"/>
    <x v="0"/>
  </r>
  <r>
    <n v="2014"/>
    <x v="2"/>
    <x v="1"/>
    <x v="9"/>
    <s v="Paradise Beach"/>
    <x v="3"/>
    <s v="male"/>
    <s v="M"/>
    <s v="40s"/>
    <s v="Laceration to calf when he fell on shark he had caught PROVOKED INCIDENT"/>
    <x v="0"/>
  </r>
  <r>
    <n v="2014"/>
    <x v="1"/>
    <x v="1"/>
    <x v="3"/>
    <s v="Rudder Reef"/>
    <x v="3"/>
    <s v="Daniel Smith"/>
    <s v="M"/>
    <s v="17"/>
    <s v="FATAL"/>
    <x v="1"/>
  </r>
  <r>
    <n v="2014"/>
    <x v="1"/>
    <x v="1"/>
    <x v="6"/>
    <s v="Pyramids Beach, Port Bouvard"/>
    <x v="1"/>
    <s v="Cameron Pearman"/>
    <s v="M"/>
    <s v="13"/>
    <s v="Minor injuries to right leg"/>
    <x v="0"/>
  </r>
  <r>
    <n v="2014"/>
    <x v="0"/>
    <x v="1"/>
    <x v="6"/>
    <s v="Freo"/>
    <x v="3"/>
    <s v="Boat: occupants: David Lock &amp; his father"/>
    <s v="M"/>
    <s v="unknown"/>
    <s v="Shark chasing fish bumped boat, no injury to occupants"/>
    <x v="0"/>
  </r>
  <r>
    <n v="2014"/>
    <x v="0"/>
    <x v="0"/>
    <x v="0"/>
    <s v="Franklin Point, San Mateo County"/>
    <x v="13"/>
    <s v="Boat: occupants: Matt Mitchell &amp; 2 other people"/>
    <s v="unknown"/>
    <s v="unknown"/>
    <s v="Shark bumped boat, no injury to occupants"/>
    <x v="0"/>
  </r>
  <r>
    <n v="2014"/>
    <x v="1"/>
    <x v="0"/>
    <x v="2"/>
    <s v="Indian Harbor Beach, Brevard County"/>
    <x v="1"/>
    <s v="male"/>
    <s v="M"/>
    <s v="44"/>
    <s v="Laceration to left hand"/>
    <x v="0"/>
  </r>
  <r>
    <n v="2014"/>
    <x v="1"/>
    <x v="0"/>
    <x v="8"/>
    <s v="Airplane Beach, Lahina, West Maui"/>
    <x v="14"/>
    <s v="Andrew Haas"/>
    <s v="M"/>
    <s v="53"/>
    <s v="Laceration to left upper leg"/>
    <x v="0"/>
  </r>
  <r>
    <n v="2014"/>
    <x v="1"/>
    <x v="1"/>
    <x v="1"/>
    <s v="Moonee Beach"/>
    <x v="1"/>
    <s v="male"/>
    <s v="M"/>
    <s v="unknown"/>
    <s v="Minor injury to lower leg and foot"/>
    <x v="0"/>
  </r>
  <r>
    <n v="2014"/>
    <x v="1"/>
    <x v="0"/>
    <x v="2"/>
    <s v="Fort Pierce Inlet State Park, St. Lucie County"/>
    <x v="1"/>
    <s v="Ryan Shapiro"/>
    <s v="M"/>
    <s v="18"/>
    <s v="Minor injuries to hand &amp; arm"/>
    <x v="0"/>
  </r>
  <r>
    <n v="2014"/>
    <x v="1"/>
    <x v="0"/>
    <x v="8"/>
    <s v="North Kohala, Hawaii County"/>
    <x v="1"/>
    <s v="McKenzie Clark"/>
    <s v="F"/>
    <s v="34"/>
    <s v="Lacerations to fingers"/>
    <x v="0"/>
  </r>
  <r>
    <n v="2014"/>
    <x v="2"/>
    <x v="1"/>
    <x v="1"/>
    <s v="Wallabi Point"/>
    <x v="1"/>
    <s v="Ryan Hunt"/>
    <s v="M"/>
    <s v="20"/>
    <s v="Laceration to dorsum of left foot when he stepped on the shark     PROVOKED INCIDENT"/>
    <x v="0"/>
  </r>
  <r>
    <n v="2014"/>
    <x v="1"/>
    <x v="0"/>
    <x v="8"/>
    <s v="Kihei, Maui"/>
    <x v="10"/>
    <s v="Kim Lawrence"/>
    <s v="F"/>
    <s v="unknown"/>
    <s v="No injury, paddleboard bitten"/>
    <x v="0"/>
  </r>
  <r>
    <n v="2014"/>
    <x v="1"/>
    <x v="0"/>
    <x v="8"/>
    <s v="Kahului, Maui"/>
    <x v="10"/>
    <s v="male"/>
    <s v="M"/>
    <s v="unknown"/>
    <s v="No injury, paddleboard bitten"/>
    <x v="0"/>
  </r>
  <r>
    <n v="2014"/>
    <x v="0"/>
    <x v="0"/>
    <x v="0"/>
    <s v="Leadbetter Beach, Santa Barbara County"/>
    <x v="33"/>
    <s v="Tara Burnley"/>
    <s v="F"/>
    <s v="unknown"/>
    <s v="No injury to occupant, canoe bitten"/>
    <x v="0"/>
  </r>
  <r>
    <n v="2014"/>
    <x v="1"/>
    <x v="0"/>
    <x v="8"/>
    <s v="Maalaea, South Maui"/>
    <x v="1"/>
    <s v="Kaleo Roberson "/>
    <s v="M"/>
    <s v="unknown"/>
    <s v="No injury, surfboard bitten"/>
    <x v="0"/>
  </r>
  <r>
    <n v="2014"/>
    <x v="1"/>
    <x v="1"/>
    <x v="1"/>
    <s v="Avoca Beach"/>
    <x v="1"/>
    <s v="Kirra-Belle Olsson"/>
    <s v="F"/>
    <s v="13"/>
    <s v="Lacerations to left calf &amp; ankle, puncture wounds to left foot"/>
    <x v="0"/>
  </r>
  <r>
    <n v="2014"/>
    <x v="1"/>
    <x v="0"/>
    <x v="4"/>
    <s v="Hilton Head Island, Beaufort County"/>
    <x v="34"/>
    <s v="Kyra Bandy"/>
    <s v="F"/>
    <s v="7"/>
    <s v="Lacerations to left foot"/>
    <x v="0"/>
  </r>
  <r>
    <n v="2014"/>
    <x v="1"/>
    <x v="0"/>
    <x v="2"/>
    <s v="Melbourne Beach, Brevard County"/>
    <x v="2"/>
    <s v="female"/>
    <s v="F"/>
    <s v="unknown"/>
    <s v="Laceration to right hand/wrist"/>
    <x v="0"/>
  </r>
  <r>
    <n v="2014"/>
    <x v="0"/>
    <x v="1"/>
    <x v="6"/>
    <s v="Castle Rock, north of Dunsborough"/>
    <x v="12"/>
    <s v="Inflatable kayak Occupants:  Andrej Kultan &amp; Steve Hopkins._x000a__x000a_"/>
    <s v="M"/>
    <s v="unknown"/>
    <s v="Kayak deflated, no injury to occupants"/>
    <x v="0"/>
  </r>
  <r>
    <n v="2014"/>
    <x v="1"/>
    <x v="0"/>
    <x v="2"/>
    <s v="New Smyrna Beach, Volusia County"/>
    <x v="1"/>
    <s v="Kevin Ross"/>
    <s v="M"/>
    <s v="29"/>
    <s v="Foot bitten"/>
    <x v="0"/>
  </r>
  <r>
    <n v="2014"/>
    <x v="1"/>
    <x v="0"/>
    <x v="2"/>
    <s v="Cherie Down Park, Brevard County"/>
    <x v="3"/>
    <s v="female"/>
    <s v="F"/>
    <s v="40"/>
    <s v="Thigh bitten"/>
    <x v="0"/>
  </r>
  <r>
    <n v="2014"/>
    <x v="1"/>
    <x v="0"/>
    <x v="2"/>
    <s v="New Smyrna Beach, Volusia County"/>
    <x v="1"/>
    <s v="Hilton Mantooth"/>
    <s v="M"/>
    <s v="15"/>
    <s v="Foot bitten"/>
    <x v="0"/>
  </r>
  <r>
    <n v="2014"/>
    <x v="0"/>
    <x v="0"/>
    <x v="0"/>
    <s v="Santa Barbara County"/>
    <x v="12"/>
    <s v="Ryan Howell"/>
    <s v="M"/>
    <s v="unknown"/>
    <s v="No injury to occupant, shark/s holded  kayak"/>
    <x v="0"/>
  </r>
  <r>
    <n v="2014"/>
    <x v="0"/>
    <x v="0"/>
    <x v="0"/>
    <s v="Santa Barbara County"/>
    <x v="12"/>
    <s v="Raul Armenta "/>
    <s v="M"/>
    <s v="unknown"/>
    <s v="No injury to occupant, shark/s holded  kayak"/>
    <x v="0"/>
  </r>
  <r>
    <n v="2014"/>
    <x v="1"/>
    <x v="0"/>
    <x v="0"/>
    <s v="Walls Beach, Vandenberg AFB, Santa Barbara County"/>
    <x v="1"/>
    <s v="M.M."/>
    <s v="M"/>
    <s v="28"/>
    <s v="Lacerations to knee"/>
    <x v="0"/>
  </r>
  <r>
    <n v="2014"/>
    <x v="1"/>
    <x v="1"/>
    <x v="6"/>
    <s v="Kelpids Beach, Wylie Bay, Esperance"/>
    <x v="1"/>
    <s v="Sean Pollard"/>
    <s v="M"/>
    <s v="23"/>
    <s v="Left arm &amp; right hand severed, lacerations to both legs"/>
    <x v="0"/>
  </r>
  <r>
    <n v="2014"/>
    <x v="1"/>
    <x v="0"/>
    <x v="2"/>
    <s v="New Smyrna Beach, Volusia County"/>
    <x v="1"/>
    <s v="Jordan Lefebvre"/>
    <s v="M"/>
    <s v="unknown"/>
    <s v="Minor injury to left foot"/>
    <x v="0"/>
  </r>
  <r>
    <n v="2014"/>
    <x v="1"/>
    <x v="1"/>
    <x v="1"/>
    <s v="Clarkes Beach, Byron Bay"/>
    <x v="8"/>
    <s v="Paul Wilcox"/>
    <s v="M"/>
    <s v="50"/>
    <s v="FATAL"/>
    <x v="1"/>
  </r>
  <r>
    <n v="2014"/>
    <x v="2"/>
    <x v="0"/>
    <x v="2"/>
    <s v="Fletcher Beach, Hutchinson Island, Martin County"/>
    <x v="3"/>
    <s v="male"/>
    <s v="M"/>
    <s v="52"/>
    <s v="Bitten twice on the leg by a shark he was attempting to free from his line PROVOKED INCIDENT"/>
    <x v="0"/>
  </r>
  <r>
    <n v="2014"/>
    <x v="1"/>
    <x v="0"/>
    <x v="2"/>
    <s v="New Smyrna Beach, Volusia County"/>
    <x v="2"/>
    <s v="Alexandra Masterson"/>
    <s v="F"/>
    <s v="13"/>
    <s v="Injury to left calf"/>
    <x v="0"/>
  </r>
  <r>
    <n v="2014"/>
    <x v="1"/>
    <x v="0"/>
    <x v="2"/>
    <s v="Ponce Inlet, Volusia County"/>
    <x v="1"/>
    <s v="Brendan Murphy"/>
    <s v="M"/>
    <s v="17"/>
    <s v="Lacerations to shin"/>
    <x v="0"/>
  </r>
  <r>
    <n v="2014"/>
    <x v="1"/>
    <x v="0"/>
    <x v="12"/>
    <s v="Figure Eight Island,  New Hanover County"/>
    <x v="1"/>
    <s v="Hunter Anderson"/>
    <s v="M"/>
    <s v="29"/>
    <s v="Laceration to left hand"/>
    <x v="0"/>
  </r>
  <r>
    <n v="2014"/>
    <x v="1"/>
    <x v="0"/>
    <x v="4"/>
    <s v="Surfside Beach, Horry  County"/>
    <x v="5"/>
    <s v="female"/>
    <s v="F"/>
    <s v="unknown"/>
    <s v="Heel bitten"/>
    <x v="0"/>
  </r>
  <r>
    <n v="2014"/>
    <x v="2"/>
    <x v="0"/>
    <x v="2"/>
    <s v="Apalachicola Bay "/>
    <x v="3"/>
    <s v="John Wiley"/>
    <s v="M"/>
    <s v="unknown"/>
    <s v="Lacerations to forearm from hooked shark PROVOKED INCIDENT"/>
    <x v="0"/>
  </r>
  <r>
    <n v="2014"/>
    <x v="1"/>
    <x v="0"/>
    <x v="12"/>
    <s v="Off Masonboro Island, New Hanover County"/>
    <x v="2"/>
    <s v="Miller Diggs"/>
    <s v="unknown"/>
    <s v="unknown"/>
    <s v="Laceration to left foot"/>
    <x v="0"/>
  </r>
  <r>
    <n v="2014"/>
    <x v="1"/>
    <x v="1"/>
    <x v="6"/>
    <s v="Gnaraloo"/>
    <x v="3"/>
    <s v="Adam Haling "/>
    <s v="M"/>
    <s v="31"/>
    <s v="Lacerations to face and neck"/>
    <x v="0"/>
  </r>
  <r>
    <n v="2014"/>
    <x v="1"/>
    <x v="0"/>
    <x v="2"/>
    <s v="3 to 4 miles west of Indian Pass, Gulf County"/>
    <x v="5"/>
    <s v="Kyle Hayes"/>
    <s v="M"/>
    <s v="unknown"/>
    <s v="Puncture wounds and lacerations to left thigh and knee"/>
    <x v="0"/>
  </r>
  <r>
    <n v="2014"/>
    <x v="1"/>
    <x v="0"/>
    <x v="2"/>
    <s v="Hallandale Beach, Broward County"/>
    <x v="13"/>
    <s v="male"/>
    <s v="M"/>
    <s v="26"/>
    <s v="Puncture wounds &amp; lacerations to foot"/>
    <x v="0"/>
  </r>
  <r>
    <n v="2014"/>
    <x v="1"/>
    <x v="0"/>
    <x v="2"/>
    <s v="Lori Wilson Park, Cocoa Beach, Brevard  County"/>
    <x v="8"/>
    <s v="Krama Fordham"/>
    <s v="F"/>
    <s v="10"/>
    <s v="Puncture wounds to right foot &amp; ankle"/>
    <x v="0"/>
  </r>
  <r>
    <n v="2014"/>
    <x v="1"/>
    <x v="0"/>
    <x v="4"/>
    <s v="Folly Beach, Charleston County"/>
    <x v="7"/>
    <s v="Riley Harris"/>
    <s v="M"/>
    <s v="10"/>
    <s v="Lacerations to right leg &amp; foot"/>
    <x v="0"/>
  </r>
  <r>
    <n v="2014"/>
    <x v="1"/>
    <x v="0"/>
    <x v="2"/>
    <s v="Cocoa Beach, Brevard  County"/>
    <x v="8"/>
    <s v="female"/>
    <s v="F"/>
    <s v="45"/>
    <s v="Lacerations to  foot"/>
    <x v="0"/>
  </r>
  <r>
    <n v="2014"/>
    <x v="1"/>
    <x v="0"/>
    <x v="2"/>
    <s v="South of Cocoa Beach, Brevard County"/>
    <x v="1"/>
    <s v="male"/>
    <s v="M"/>
    <s v="50s"/>
    <s v="Foot bitten"/>
    <x v="0"/>
  </r>
  <r>
    <n v="2014"/>
    <x v="1"/>
    <x v="0"/>
    <x v="2"/>
    <s v="Table Beach, Brevard County"/>
    <x v="7"/>
    <s v="Christian Sanhueza"/>
    <s v="M"/>
    <s v="8"/>
    <s v="Laceration to ankle"/>
    <x v="0"/>
  </r>
  <r>
    <n v="2014"/>
    <x v="1"/>
    <x v="2"/>
    <x v="7"/>
    <s v="Muizenberg"/>
    <x v="1"/>
    <s v="Matthew Smithers"/>
    <s v="M"/>
    <s v="20"/>
    <s v="Lower limbs &amp; thigh bitten"/>
    <x v="0"/>
  </r>
  <r>
    <n v="2014"/>
    <x v="1"/>
    <x v="0"/>
    <x v="12"/>
    <s v="Sunset Beach, Brunswick County"/>
    <x v="8"/>
    <s v="male"/>
    <s v="M"/>
    <s v="Teen"/>
    <s v="Left foot bitten"/>
    <x v="0"/>
  </r>
  <r>
    <n v="2014"/>
    <x v="1"/>
    <x v="0"/>
    <x v="2"/>
    <s v="Indialantic, Brevard County"/>
    <x v="5"/>
    <s v="Aayden Crick"/>
    <s v="M"/>
    <s v="8"/>
    <s v="Lacerations to right knee"/>
    <x v="0"/>
  </r>
  <r>
    <n v="2014"/>
    <x v="1"/>
    <x v="0"/>
    <x v="8"/>
    <s v="Paia Bay, Maui"/>
    <x v="8"/>
    <s v="male"/>
    <s v="M"/>
    <s v="61"/>
    <s v="Lacerations to left foot"/>
    <x v="0"/>
  </r>
  <r>
    <n v="2014"/>
    <x v="1"/>
    <x v="0"/>
    <x v="2"/>
    <s v="Okaloosa Island"/>
    <x v="8"/>
    <s v="Terrell Moore"/>
    <s v="M"/>
    <s v="39"/>
    <s v="Puncture wounds to foot"/>
    <x v="0"/>
  </r>
  <r>
    <n v="2014"/>
    <x v="1"/>
    <x v="0"/>
    <x v="12"/>
    <s v="Masonboro Island, New Hanover County"/>
    <x v="2"/>
    <s v="Carson Jewell"/>
    <s v="M"/>
    <s v="unknown"/>
    <s v="Lacerations to hand and wrist"/>
    <x v="0"/>
  </r>
  <r>
    <n v="2014"/>
    <x v="1"/>
    <x v="0"/>
    <x v="2"/>
    <s v="New Smyrna Beach, Volusia County"/>
    <x v="1"/>
    <s v="Tristan Durham"/>
    <s v="M"/>
    <s v="14"/>
    <s v="Lacerations to foot"/>
    <x v="0"/>
  </r>
  <r>
    <n v="2014"/>
    <x v="2"/>
    <x v="0"/>
    <x v="0"/>
    <s v="Manhattan Beach, Los Angeles County"/>
    <x v="8"/>
    <s v="Steve Robles"/>
    <s v="M"/>
    <s v="unknown"/>
    <s v="PROVOKED INCIDENT Torso bitten by shark hooked by an angler"/>
    <x v="0"/>
  </r>
  <r>
    <n v="2014"/>
    <x v="1"/>
    <x v="0"/>
    <x v="0"/>
    <s v="Oceano Dunes State Beach, San Luis Obispo County"/>
    <x v="1"/>
    <s v="R.J."/>
    <s v="M"/>
    <s v="unknown"/>
    <s v="No injury, surboard bitten"/>
    <x v="0"/>
  </r>
  <r>
    <n v="2014"/>
    <x v="1"/>
    <x v="0"/>
    <x v="4"/>
    <s v="Isle of Palms, Charleston County"/>
    <x v="2"/>
    <s v="Christian Fairbourne"/>
    <s v="M"/>
    <s v="19"/>
    <s v="Right hand bitten"/>
    <x v="0"/>
  </r>
  <r>
    <n v="2014"/>
    <x v="1"/>
    <x v="1"/>
    <x v="11"/>
    <s v="Middleton Point, Fleurieu Peninsula"/>
    <x v="1"/>
    <s v="Max Longhurst "/>
    <s v="M"/>
    <s v="unknown"/>
    <s v="No injury, surfboard 'attacked'"/>
    <x v="0"/>
  </r>
  <r>
    <n v="2014"/>
    <x v="1"/>
    <x v="1"/>
    <x v="11"/>
    <s v="Middleton Point, Fleurieu Peninsula"/>
    <x v="2"/>
    <s v="Jesse McKinnon"/>
    <s v="M"/>
    <s v="15"/>
    <s v="Lacerations to knee"/>
    <x v="0"/>
  </r>
  <r>
    <n v="2014"/>
    <x v="2"/>
    <x v="1"/>
    <x v="6"/>
    <s v="Horizontal Falls"/>
    <x v="35"/>
    <s v="Ric Wright"/>
    <s v="M"/>
    <s v="unknown"/>
    <s v="Lacerations to right hand by captive shark PROVOKED INCIDENT"/>
    <x v="0"/>
  </r>
  <r>
    <n v="2014"/>
    <x v="1"/>
    <x v="1"/>
    <x v="11"/>
    <s v="Parsons Beach,  Fleurieu Peninsula"/>
    <x v="2"/>
    <s v="Scott Berry"/>
    <s v="M"/>
    <s v="39"/>
    <s v="Minor injury to torso"/>
    <x v="0"/>
  </r>
  <r>
    <n v="2014"/>
    <x v="1"/>
    <x v="0"/>
    <x v="2"/>
    <s v="Fort Lauderdale"/>
    <x v="8"/>
    <s v="Jessica Vaughn"/>
    <s v="F"/>
    <s v="22"/>
    <s v="Laceration to right lower leg"/>
    <x v="0"/>
  </r>
  <r>
    <n v="2014"/>
    <x v="1"/>
    <x v="1"/>
    <x v="1"/>
    <s v="Seven Mile Beach, Gerroa"/>
    <x v="1"/>
    <s v="Bob Smith"/>
    <s v="M"/>
    <s v="unknown"/>
    <s v="Lacerations &amp; puncture wounds to ankle and foot"/>
    <x v="0"/>
  </r>
  <r>
    <n v="2014"/>
    <x v="1"/>
    <x v="1"/>
    <x v="3"/>
    <s v="Nerang River near Chevron Island"/>
    <x v="36"/>
    <s v="Bianca Freeman"/>
    <s v="F"/>
    <s v="29"/>
    <s v="Lacerations to legs"/>
    <x v="0"/>
  </r>
  <r>
    <n v="2014"/>
    <x v="2"/>
    <x v="1"/>
    <x v="1"/>
    <s v="The Australian Shark and Ray Centre"/>
    <x v="23"/>
    <s v="male"/>
    <s v="M"/>
    <s v="10"/>
    <s v="Cut to tip of finger by a captive shark PROVOKED INCIDENT"/>
    <x v="0"/>
  </r>
  <r>
    <n v="2014"/>
    <x v="1"/>
    <x v="0"/>
    <x v="2"/>
    <s v="Juan Ponce de León Landing, Melbourne Beach, Brevard County"/>
    <x v="2"/>
    <s v="Amy Tatsch"/>
    <s v="F"/>
    <s v="38"/>
    <s v="Calf bitten"/>
    <x v="0"/>
  </r>
  <r>
    <n v="2014"/>
    <x v="1"/>
    <x v="1"/>
    <x v="11"/>
    <s v="Elliston, Eyre Peninsula"/>
    <x v="1"/>
    <s v="Andrew McLeod"/>
    <s v="M"/>
    <s v="35"/>
    <s v="No injury, but surfboard severely damaged"/>
    <x v="0"/>
  </r>
  <r>
    <n v="2014"/>
    <x v="1"/>
    <x v="0"/>
    <x v="2"/>
    <s v="Jacksonville Beach, Duval County"/>
    <x v="8"/>
    <s v="Mihaela Cosa"/>
    <s v="F"/>
    <s v="44"/>
    <s v="Lacerations and puncture wounds to right foot"/>
    <x v="0"/>
  </r>
  <r>
    <n v="2014"/>
    <x v="1"/>
    <x v="0"/>
    <x v="4"/>
    <s v="Coligny Beach, Hilton Head, Beaufort County"/>
    <x v="8"/>
    <s v="Kimberly Popp"/>
    <s v="F"/>
    <s v="40"/>
    <s v="Lacerations to left foot"/>
    <x v="0"/>
  </r>
  <r>
    <n v="2014"/>
    <x v="1"/>
    <x v="2"/>
    <x v="7"/>
    <s v="Simonstown"/>
    <x v="11"/>
    <s v="unknown"/>
    <s v="unknown"/>
    <s v="unknown"/>
    <s v="4-inch laceration to arm"/>
    <x v="0"/>
  </r>
  <r>
    <n v="2014"/>
    <x v="1"/>
    <x v="0"/>
    <x v="2"/>
    <s v="New Smyrna Beach, Volusia County"/>
    <x v="1"/>
    <s v="Shane Nolet"/>
    <s v="M"/>
    <s v="23"/>
    <s v="Laceration to right hand and cuts on fingertips"/>
    <x v="0"/>
  </r>
  <r>
    <n v="2014"/>
    <x v="1"/>
    <x v="1"/>
    <x v="6"/>
    <s v="South Passage, south of Coral Bay"/>
    <x v="3"/>
    <s v="male"/>
    <s v="M"/>
    <s v="unknown"/>
    <s v="Minor injury"/>
    <x v="0"/>
  </r>
  <r>
    <n v="2014"/>
    <x v="1"/>
    <x v="0"/>
    <x v="2"/>
    <s v="Cocoa Beach, Brevard  County"/>
    <x v="8"/>
    <s v="male"/>
    <s v="M "/>
    <s v="42"/>
    <s v="Laceration &amp; puncture wounds to right foot"/>
    <x v="0"/>
  </r>
  <r>
    <n v="2014"/>
    <x v="1"/>
    <x v="0"/>
    <x v="2"/>
    <s v="New Smyrna Beach, Volusia County"/>
    <x v="8"/>
    <s v="Justin Davidson"/>
    <s v="M"/>
    <s v="25"/>
    <s v="Minor lacerations to left foot"/>
    <x v="0"/>
  </r>
  <r>
    <n v="2014"/>
    <x v="2"/>
    <x v="2"/>
    <x v="5"/>
    <s v="Port Alfred"/>
    <x v="3"/>
    <s v="Lionel McDougall"/>
    <s v="M"/>
    <s v="unknown"/>
    <s v="Lacerations to leg &amp; hand by hooked shark PROVOKED INCIDENT"/>
    <x v="0"/>
  </r>
  <r>
    <n v="2014"/>
    <x v="1"/>
    <x v="0"/>
    <x v="2"/>
    <s v="New Smyrna Beach, Volusia County"/>
    <x v="1"/>
    <s v="male"/>
    <s v="M"/>
    <s v="teen"/>
    <s v="Minor puncture wounds to lower left leg"/>
    <x v="0"/>
  </r>
  <r>
    <n v="2014"/>
    <x v="1"/>
    <x v="0"/>
    <x v="2"/>
    <s v="New Smyrna Beach, Volusia County"/>
    <x v="1"/>
    <s v="male"/>
    <s v="M"/>
    <s v="teen"/>
    <s v="Lacerations to foot"/>
    <x v="0"/>
  </r>
  <r>
    <n v="2014"/>
    <x v="1"/>
    <x v="1"/>
    <x v="1"/>
    <s v="Tathra"/>
    <x v="8"/>
    <s v="Christine Armstrong"/>
    <s v="F"/>
    <s v="63"/>
    <s v="FATAL"/>
    <x v="1"/>
  </r>
  <r>
    <n v="2014"/>
    <x v="1"/>
    <x v="2"/>
    <x v="5"/>
    <s v="Second Beach, Port St Johns"/>
    <x v="8"/>
    <s v="Friedrich Burgstaller."/>
    <s v="M"/>
    <s v="66"/>
    <s v="FATAL"/>
    <x v="1"/>
  </r>
  <r>
    <n v="2014"/>
    <x v="1"/>
    <x v="0"/>
    <x v="2"/>
    <s v="Delray Beach"/>
    <x v="1"/>
    <s v="Kurt Hoffman"/>
    <s v="M"/>
    <s v="unknown"/>
    <s v="Lacerations to left forearm"/>
    <x v="0"/>
  </r>
  <r>
    <n v="2014"/>
    <x v="1"/>
    <x v="0"/>
    <x v="2"/>
    <s v="Macarthur State Park"/>
    <x v="1"/>
    <s v="Sebastian Cozzen"/>
    <s v="M"/>
    <s v="9"/>
    <s v="Lacerations to toes and heel of right foot"/>
    <x v="0"/>
  </r>
  <r>
    <n v="2014"/>
    <x v="1"/>
    <x v="1"/>
    <x v="9"/>
    <s v="Winkipop Beach"/>
    <x v="1"/>
    <s v="Mark Byrne"/>
    <s v="M"/>
    <s v="42"/>
    <s v="Shark leapt onto surfboard; surfer uninjured"/>
    <x v="0"/>
  </r>
  <r>
    <n v="2014"/>
    <x v="1"/>
    <x v="1"/>
    <x v="1"/>
    <s v="Lighthouse Beach"/>
    <x v="8"/>
    <s v="Mike Porter"/>
    <s v="M"/>
    <s v="unknown"/>
    <s v="Minor lacerations to foot"/>
    <x v="0"/>
  </r>
  <r>
    <n v="2014"/>
    <x v="1"/>
    <x v="0"/>
    <x v="2"/>
    <s v="Santa Lucea Beach, South Hutchinson Island, St. Lucie County"/>
    <x v="1"/>
    <s v="Dylan Fugitt"/>
    <s v="M"/>
    <s v="21"/>
    <s v="Lacerations to toes"/>
    <x v="0"/>
  </r>
  <r>
    <n v="2014"/>
    <x v="1"/>
    <x v="1"/>
    <x v="11"/>
    <s v="Goldsmith Beach, Yorke Peninsula"/>
    <x v="11"/>
    <s v="Sam Kellett "/>
    <s v="M"/>
    <s v="28"/>
    <s v="FATAL"/>
    <x v="1"/>
  </r>
  <r>
    <n v="2014"/>
    <x v="2"/>
    <x v="1"/>
    <x v="1"/>
    <s v="Umina Beach"/>
    <x v="3"/>
    <s v="Richard O'Connor"/>
    <s v="M"/>
    <s v="unknown"/>
    <s v="Lacerations to ring and pinky fingers of his left hand by hooked shark PROVOKED INCIDENT"/>
    <x v="0"/>
  </r>
  <r>
    <n v="2013"/>
    <x v="1"/>
    <x v="2"/>
    <x v="7"/>
    <s v="Die Platt"/>
    <x v="1"/>
    <s v="Thomas Browne"/>
    <s v="M"/>
    <s v="19"/>
    <s v="Injuries to left thigh"/>
    <x v="0"/>
  </r>
  <r>
    <n v="2013"/>
    <x v="1"/>
    <x v="0"/>
    <x v="8"/>
    <s v="Ninole Bay, Hawaii County"/>
    <x v="7"/>
    <s v="male"/>
    <s v="M"/>
    <s v="29"/>
    <s v="Lacerations to right hand &amp; knee"/>
    <x v="0"/>
  </r>
  <r>
    <n v="2013"/>
    <x v="1"/>
    <x v="0"/>
    <x v="2"/>
    <s v="Cocoa Beach, Brevard  County"/>
    <x v="1"/>
    <s v="Bobby Baughman"/>
    <s v="M"/>
    <s v="30"/>
    <s v="Right foot bitten"/>
    <x v="0"/>
  </r>
  <r>
    <n v="2013"/>
    <x v="1"/>
    <x v="1"/>
    <x v="1"/>
    <s v="Shelly Beach, near Port Macquarie"/>
    <x v="1"/>
    <s v="male"/>
    <s v="M"/>
    <s v="26"/>
    <s v="Puncture wounds to hand, laceration to leg"/>
    <x v="0"/>
  </r>
  <r>
    <n v="2013"/>
    <x v="1"/>
    <x v="0"/>
    <x v="8"/>
    <s v="Between  Makena &amp; Molokini, Maui"/>
    <x v="3"/>
    <s v="Patrick Briney"/>
    <s v="M"/>
    <s v="57"/>
    <s v="FATAL"/>
    <x v="1"/>
  </r>
  <r>
    <n v="2013"/>
    <x v="1"/>
    <x v="1"/>
    <x v="1"/>
    <s v="Riecks Point,  Campbell’s Beach, "/>
    <x v="2"/>
    <s v="Zac Young"/>
    <s v="M"/>
    <s v="19"/>
    <s v="FATAL"/>
    <x v="1"/>
  </r>
  <r>
    <n v="2013"/>
    <x v="1"/>
    <x v="0"/>
    <x v="8"/>
    <s v="Keawekapu Beach, Kihei, Maui"/>
    <x v="14"/>
    <s v="female"/>
    <s v="F"/>
    <s v="58"/>
    <s v="Right calf bitten"/>
    <x v="0"/>
  </r>
  <r>
    <n v="2013"/>
    <x v="1"/>
    <x v="1"/>
    <x v="6"/>
    <s v="Gracetown"/>
    <x v="1"/>
    <s v="Chris Boyd"/>
    <s v="M"/>
    <s v="35"/>
    <s v="FATAL"/>
    <x v="1"/>
  </r>
  <r>
    <n v="2013"/>
    <x v="1"/>
    <x v="1"/>
    <x v="6"/>
    <s v="Trigg Beach, Perth"/>
    <x v="1"/>
    <s v="Shaun Daly"/>
    <s v="M"/>
    <s v="unknown"/>
    <s v="No injury, board bumped by shark"/>
    <x v="0"/>
  </r>
  <r>
    <n v="2013"/>
    <x v="1"/>
    <x v="0"/>
    <x v="2"/>
    <s v="Floridana Beach, Brevard County"/>
    <x v="1"/>
    <s v="Sandor Melian"/>
    <s v="M"/>
    <s v="unknown"/>
    <s v="Foot bitten"/>
    <x v="0"/>
  </r>
  <r>
    <n v="2013"/>
    <x v="1"/>
    <x v="0"/>
    <x v="8"/>
    <s v="Kanaha Beach, Maui"/>
    <x v="2"/>
    <s v="Christian Brandon"/>
    <s v="M"/>
    <s v="46"/>
    <s v="Severe bite to right calf &amp; anklel"/>
    <x v="0"/>
  </r>
  <r>
    <n v="2013"/>
    <x v="1"/>
    <x v="1"/>
    <x v="6"/>
    <s v="Turquoise Bay"/>
    <x v="14"/>
    <s v="Glenda Simmons"/>
    <s v="F"/>
    <s v="60"/>
    <s v="Lacerations to right arm"/>
    <x v="0"/>
  </r>
  <r>
    <n v="2013"/>
    <x v="1"/>
    <x v="1"/>
    <x v="6"/>
    <s v="Little Island, near Hillarys"/>
    <x v="11"/>
    <s v="Todd Robinson"/>
    <s v="M"/>
    <s v="unknown"/>
    <s v="No injury, swim fin shredded"/>
    <x v="0"/>
  </r>
  <r>
    <n v="2013"/>
    <x v="1"/>
    <x v="1"/>
    <x v="1"/>
    <s v="South Narrabeen Beach"/>
    <x v="1"/>
    <s v="Anthony Joyce"/>
    <s v="M"/>
    <s v="41"/>
    <s v="Injuries to right foot"/>
    <x v="0"/>
  </r>
  <r>
    <n v="2013"/>
    <x v="1"/>
    <x v="0"/>
    <x v="8"/>
    <s v="Waiehu, Maui"/>
    <x v="11"/>
    <s v="Shane Mills"/>
    <s v="M"/>
    <s v="45"/>
    <s v="3&quot; laceration to left hip"/>
    <x v="0"/>
  </r>
  <r>
    <n v="2013"/>
    <x v="1"/>
    <x v="0"/>
    <x v="8"/>
    <s v="Pila'a Beach, Kaua'i"/>
    <x v="1"/>
    <s v="Jeff Horton"/>
    <s v="M"/>
    <s v="25"/>
    <s v="No injury, shark bit surfboard"/>
    <x v="0"/>
  </r>
  <r>
    <n v="2013"/>
    <x v="1"/>
    <x v="0"/>
    <x v="2"/>
    <s v="Miami Beach"/>
    <x v="8"/>
    <s v="Logan Hamby"/>
    <s v="M"/>
    <s v="6"/>
    <s v="Bitten on left calf &amp; foot"/>
    <x v="0"/>
  </r>
  <r>
    <n v="2013"/>
    <x v="1"/>
    <x v="2"/>
    <x v="5"/>
    <s v="Albatros Point, near Jeffrey's Bay"/>
    <x v="8"/>
    <s v="Burgert Van Der Westhuizen"/>
    <s v="M"/>
    <s v="74"/>
    <s v="FATAL"/>
    <x v="1"/>
  </r>
  <r>
    <n v="2013"/>
    <x v="1"/>
    <x v="1"/>
    <x v="6"/>
    <s v="Off Poison Creek, Cape Arid"/>
    <x v="11"/>
    <s v="Greg Pickering"/>
    <s v="M"/>
    <s v="55"/>
    <s v="Injuries to torso, head and face"/>
    <x v="0"/>
  </r>
  <r>
    <n v="2013"/>
    <x v="1"/>
    <x v="0"/>
    <x v="0"/>
    <s v="Bunkers, Humboldt Bay, Eureka, Humboldt County"/>
    <x v="1"/>
    <s v="Jay Scrivner"/>
    <s v="M"/>
    <s v="45"/>
    <s v="Laceration to thigh"/>
    <x v="0"/>
  </r>
  <r>
    <n v="2013"/>
    <x v="1"/>
    <x v="0"/>
    <x v="2"/>
    <s v="Destin, Okaloosa County"/>
    <x v="8"/>
    <s v="Zachary Tyke Standridge "/>
    <s v="M"/>
    <s v="12"/>
    <s v="Lacerations to  right forearm"/>
    <x v="0"/>
  </r>
  <r>
    <n v="2013"/>
    <x v="1"/>
    <x v="0"/>
    <x v="2"/>
    <s v="Melbourne Beach, Brevard County"/>
    <x v="1"/>
    <s v="male"/>
    <s v="M"/>
    <s v="50"/>
    <s v="Lacerations to hand"/>
    <x v="0"/>
  </r>
  <r>
    <n v="2013"/>
    <x v="1"/>
    <x v="0"/>
    <x v="2"/>
    <s v="Panama City, Bay County"/>
    <x v="5"/>
    <s v="Ethan Hand"/>
    <s v="M"/>
    <s v="7"/>
    <s v="Laceration and puncture wounds to ankle"/>
    <x v="0"/>
  </r>
  <r>
    <n v="2013"/>
    <x v="1"/>
    <x v="0"/>
    <x v="2"/>
    <s v="Ormond Beach, Volusia County"/>
    <x v="8"/>
    <s v="female"/>
    <s v="M"/>
    <s v="45"/>
    <s v="Lacerations to right foot"/>
    <x v="0"/>
  </r>
  <r>
    <n v="2013"/>
    <x v="1"/>
    <x v="0"/>
    <x v="2"/>
    <s v="Carlin Park, Jupiter, Palm Beach County"/>
    <x v="1"/>
    <s v="Brandon Dugan"/>
    <s v="M"/>
    <s v="unknown"/>
    <s v="Lacerations to left foream"/>
    <x v="0"/>
  </r>
  <r>
    <n v="2013"/>
    <x v="1"/>
    <x v="0"/>
    <x v="2"/>
    <s v="Casino Beach, Pensacola, Escambia County"/>
    <x v="8"/>
    <s v="Trevor Kalck"/>
    <s v="M"/>
    <s v="21"/>
    <s v="Lacerations to right foot"/>
    <x v="0"/>
  </r>
  <r>
    <n v="2013"/>
    <x v="1"/>
    <x v="0"/>
    <x v="2"/>
    <s v="New Smyrna Beach,  Volusia County"/>
    <x v="1"/>
    <s v="Storm Portman"/>
    <s v="F"/>
    <s v="13"/>
    <s v="Heel bitten"/>
    <x v="0"/>
  </r>
  <r>
    <n v="2013"/>
    <x v="1"/>
    <x v="0"/>
    <x v="4"/>
    <s v="St. Helena Island, Beaufort County"/>
    <x v="13"/>
    <s v="female"/>
    <s v="F"/>
    <s v="unknown"/>
    <s v="No details"/>
    <x v="2"/>
  </r>
  <r>
    <n v="2013"/>
    <x v="2"/>
    <x v="0"/>
    <x v="2"/>
    <s v="New Smyrna Beach,  Volusia County"/>
    <x v="1"/>
    <s v="John Graham"/>
    <s v="M"/>
    <s v="43"/>
    <s v="Foot bitten when he accidentally jumped onto the shark PROVOKED INCIDENT"/>
    <x v="0"/>
  </r>
  <r>
    <n v="2013"/>
    <x v="1"/>
    <x v="0"/>
    <x v="2"/>
    <s v="New Smyrna Beach,  Volusia County"/>
    <x v="5"/>
    <s v="Marco Edmundo Cardiel"/>
    <s v="M"/>
    <s v="25"/>
    <s v="Minor injury, shin bitten"/>
    <x v="0"/>
  </r>
  <r>
    <n v="2013"/>
    <x v="1"/>
    <x v="0"/>
    <x v="2"/>
    <s v="Ormond Beach, Volusia County"/>
    <x v="8"/>
    <s v="Raushod Floyd"/>
    <s v="M"/>
    <s v="17"/>
    <s v="Shoulder bitten"/>
    <x v="0"/>
  </r>
  <r>
    <n v="2013"/>
    <x v="2"/>
    <x v="0"/>
    <x v="2"/>
    <s v="Key West Aquarium"/>
    <x v="13"/>
    <s v="female"/>
    <s v="M"/>
    <s v="3"/>
    <s v="Arm bitten by captive shark PROVOKED INCIDENT"/>
    <x v="0"/>
  </r>
  <r>
    <n v="2013"/>
    <x v="1"/>
    <x v="0"/>
    <x v="2"/>
    <s v="St Augustine Beach, St Johns County"/>
    <x v="37"/>
    <s v="Connor Baker"/>
    <s v="M"/>
    <s v="9"/>
    <s v="Lacerations to left calf"/>
    <x v="0"/>
  </r>
  <r>
    <n v="2013"/>
    <x v="1"/>
    <x v="0"/>
    <x v="0"/>
    <s v="Butterfly Beach, Montecito, Santa Barbara County"/>
    <x v="8"/>
    <s v="Nick Kennedy"/>
    <s v="M"/>
    <s v="unknown"/>
    <s v="Foot bitten"/>
    <x v="0"/>
  </r>
  <r>
    <n v="2013"/>
    <x v="1"/>
    <x v="0"/>
    <x v="2"/>
    <s v="Winterhaven Park,           Ponce Inlet, Volusia County"/>
    <x v="7"/>
    <s v="Riley Breihan"/>
    <s v="F"/>
    <s v="11"/>
    <s v="Minor injury to left lower leg &amp; heel"/>
    <x v="0"/>
  </r>
  <r>
    <n v="2013"/>
    <x v="1"/>
    <x v="1"/>
    <x v="1"/>
    <s v="Smiths"/>
    <x v="38"/>
    <s v="Otto Lee"/>
    <s v="M"/>
    <s v="unknown"/>
    <s v="Lacerations to left forearm"/>
    <x v="0"/>
  </r>
  <r>
    <n v="2013"/>
    <x v="1"/>
    <x v="0"/>
    <x v="8"/>
    <s v="Pohoiki "/>
    <x v="1"/>
    <s v="Jimmy Napeahi"/>
    <s v="M"/>
    <s v="16"/>
    <s v="Lacerations to buttocks &amp; thigh"/>
    <x v="0"/>
  </r>
  <r>
    <n v="2013"/>
    <x v="1"/>
    <x v="0"/>
    <x v="0"/>
    <s v="Pillar Point, Half-Moon Bay, San Mateo County"/>
    <x v="1"/>
    <s v="Wendi Zuccaro"/>
    <s v="F"/>
    <s v="unknown"/>
    <s v="No injury, shark bumped surfboard"/>
    <x v="0"/>
  </r>
  <r>
    <n v="2013"/>
    <x v="1"/>
    <x v="0"/>
    <x v="8"/>
    <s v="Makenat, Maui"/>
    <x v="14"/>
    <s v="Jana Lutteropp"/>
    <s v="F"/>
    <s v="20"/>
    <s v="FATAL"/>
    <x v="1"/>
  </r>
  <r>
    <n v="2013"/>
    <x v="1"/>
    <x v="0"/>
    <x v="8"/>
    <s v="Ka'a Point, Maui"/>
    <x v="2"/>
    <s v="Morgan Flannery"/>
    <s v="F"/>
    <s v="19"/>
    <s v="No injury &amp; not on board. Board adrift when bitten by shark"/>
    <x v="0"/>
  </r>
  <r>
    <n v="2013"/>
    <x v="1"/>
    <x v="0"/>
    <x v="4"/>
    <s v="Folly Beach"/>
    <x v="1"/>
    <s v="Tyson Royston"/>
    <s v="M"/>
    <s v="10"/>
    <s v="No injury, shark became entangled in his surfboard leash"/>
    <x v="0"/>
  </r>
  <r>
    <n v="2013"/>
    <x v="1"/>
    <x v="0"/>
    <x v="2"/>
    <s v="Sanibel Island, Lee County"/>
    <x v="3"/>
    <s v="Christian Mercurio"/>
    <s v="M"/>
    <s v="17"/>
    <s v="Minor injury to foot &amp; shin"/>
    <x v="0"/>
  </r>
  <r>
    <n v="2013"/>
    <x v="1"/>
    <x v="0"/>
    <x v="8"/>
    <s v="Ulua Beach, Maui"/>
    <x v="14"/>
    <s v="Evonne Cashman"/>
    <s v="F"/>
    <s v="56"/>
    <s v="Lacerations to hand, face and torso"/>
    <x v="0"/>
  </r>
  <r>
    <n v="2013"/>
    <x v="1"/>
    <x v="0"/>
    <x v="4"/>
    <s v="Isle of Palms, Charleston County"/>
    <x v="8"/>
    <s v="Ty Bretz"/>
    <s v="M"/>
    <s v="32"/>
    <s v="Foot bitten"/>
    <x v="0"/>
  </r>
  <r>
    <n v="2013"/>
    <x v="1"/>
    <x v="0"/>
    <x v="8"/>
    <s v="White Plains Beach, Oahu"/>
    <x v="1"/>
    <s v="Kiowa Gatewood"/>
    <s v="M"/>
    <s v="18"/>
    <s v="Lower leg bitten"/>
    <x v="0"/>
  </r>
  <r>
    <n v="2013"/>
    <x v="1"/>
    <x v="0"/>
    <x v="2"/>
    <s v="Butler Beach, St Augustine,       St. Johns County"/>
    <x v="8"/>
    <s v="male"/>
    <s v="M"/>
    <s v="teen"/>
    <s v="4 cuts to posterior calf"/>
    <x v="0"/>
  </r>
  <r>
    <n v="2013"/>
    <x v="1"/>
    <x v="0"/>
    <x v="12"/>
    <s v="Holden Beach. Brunswick County"/>
    <x v="8"/>
    <s v="Barbara Corey"/>
    <s v="F"/>
    <s v="63"/>
    <s v="Right foot bitten"/>
    <x v="0"/>
  </r>
  <r>
    <n v="2013"/>
    <x v="1"/>
    <x v="1"/>
    <x v="9"/>
    <s v="Flinders, Mornington Penisula"/>
    <x v="2"/>
    <s v="Jimmy McDonald-Jones"/>
    <s v="M"/>
    <s v="29"/>
    <s v="No injury, holes in wetsuit"/>
    <x v="0"/>
  </r>
  <r>
    <n v="2013"/>
    <x v="0"/>
    <x v="0"/>
    <x v="0"/>
    <s v="Pacific State , San Mateo County"/>
    <x v="3"/>
    <s v="Micah Flanaburg"/>
    <s v="M"/>
    <s v="unknown"/>
    <s v="No injury, kayak scratched"/>
    <x v="0"/>
  </r>
  <r>
    <n v="2013"/>
    <x v="1"/>
    <x v="0"/>
    <x v="2"/>
    <s v="Jacksonville, Duval County"/>
    <x v="8"/>
    <s v="Colleen Malone"/>
    <s v="M"/>
    <s v="unknown"/>
    <s v="Lacerations to left foot"/>
    <x v="0"/>
  </r>
  <r>
    <n v="2013"/>
    <x v="1"/>
    <x v="0"/>
    <x v="4"/>
    <s v="Kiawah Island, Charleston County"/>
    <x v="8"/>
    <s v="Joshua Watson"/>
    <s v="M"/>
    <s v="14"/>
    <s v="Bitten on lower right leg, reported as a minor injury"/>
    <x v="0"/>
  </r>
  <r>
    <n v="2013"/>
    <x v="1"/>
    <x v="0"/>
    <x v="8"/>
    <s v="Kona Coast State Park"/>
    <x v="8"/>
    <s v="James Kerrigan"/>
    <s v="M"/>
    <s v="28"/>
    <s v="Right thigh &amp; calf bitten"/>
    <x v="0"/>
  </r>
  <r>
    <n v="2013"/>
    <x v="1"/>
    <x v="2"/>
    <x v="5"/>
    <s v="Queensberry Bay"/>
    <x v="1"/>
    <s v="Kevin Bracey"/>
    <s v="M"/>
    <s v="unknown"/>
    <s v="Lacerations to knee"/>
    <x v="0"/>
  </r>
  <r>
    <n v="2013"/>
    <x v="1"/>
    <x v="0"/>
    <x v="2"/>
    <s v="Atlantic Beach, Duval County"/>
    <x v="1"/>
    <s v="female"/>
    <s v="F"/>
    <s v="unknown"/>
    <s v="Lacerations to left ankle"/>
    <x v="0"/>
  </r>
  <r>
    <n v="2013"/>
    <x v="1"/>
    <x v="0"/>
    <x v="4"/>
    <s v="Myrtle Beach, Horry County"/>
    <x v="7"/>
    <s v="Allison Foreman"/>
    <s v="F"/>
    <s v="10"/>
    <s v="Puncture marks to hand"/>
    <x v="0"/>
  </r>
  <r>
    <n v="2013"/>
    <x v="2"/>
    <x v="0"/>
    <x v="2"/>
    <s v="Off Snipe Point, Florida Keys, Monroe County"/>
    <x v="3"/>
    <s v="Walter Kefauver"/>
    <s v="M"/>
    <s v="58"/>
    <s v="Left hand bitten as he attempted to remove hook from shark PROVOKED INCIDENT"/>
    <x v="0"/>
  </r>
  <r>
    <n v="2013"/>
    <x v="1"/>
    <x v="1"/>
    <x v="1"/>
    <s v="Target Beach"/>
    <x v="1"/>
    <s v="Steve Adamson"/>
    <s v="M"/>
    <s v="unknown"/>
    <s v="No injury, board damaged"/>
    <x v="0"/>
  </r>
  <r>
    <n v="2013"/>
    <x v="1"/>
    <x v="0"/>
    <x v="8"/>
    <s v="Halewia, Oahu"/>
    <x v="11"/>
    <s v="Tali Ena"/>
    <s v="M"/>
    <s v="32"/>
    <s v="Lacerations to right hand"/>
    <x v="0"/>
  </r>
  <r>
    <n v="2013"/>
    <x v="1"/>
    <x v="0"/>
    <x v="2"/>
    <s v="Ormond Beach, Volusia County"/>
    <x v="8"/>
    <s v="Kyle Kirkpatrick"/>
    <s v="M"/>
    <s v="11"/>
    <s v="Right foot bitten"/>
    <x v="0"/>
  </r>
  <r>
    <n v="2013"/>
    <x v="1"/>
    <x v="0"/>
    <x v="2"/>
    <s v="Melbourne Beach, Brevard County"/>
    <x v="1"/>
    <s v="Michael Adler"/>
    <s v="M"/>
    <s v="16"/>
    <s v="Lacerations to left foot and ankle"/>
    <x v="0"/>
  </r>
  <r>
    <n v="2013"/>
    <x v="2"/>
    <x v="1"/>
    <x v="1"/>
    <s v="Emerald Beach"/>
    <x v="3"/>
    <s v="Ted Collins"/>
    <s v="M"/>
    <s v="unknown"/>
    <s v="Foot bitten by landed shark PROVOKED INCIDENT"/>
    <x v="0"/>
  </r>
  <r>
    <n v="2013"/>
    <x v="1"/>
    <x v="1"/>
    <x v="1"/>
    <s v="Crowdy Head"/>
    <x v="3"/>
    <s v="Alan Saunders"/>
    <s v="M"/>
    <s v="51"/>
    <s v="Puncture wounds and lacerations to both legs"/>
    <x v="0"/>
  </r>
  <r>
    <n v="2013"/>
    <x v="1"/>
    <x v="0"/>
    <x v="2"/>
    <s v="Near Boynton Beach, Palm Beach County"/>
    <x v="39"/>
    <s v="Colten Cicarelli"/>
    <s v="M"/>
    <s v="9"/>
    <s v="Lacerations to right foot"/>
    <x v="0"/>
  </r>
  <r>
    <n v="2013"/>
    <x v="1"/>
    <x v="2"/>
    <x v="7"/>
    <s v="False Bay"/>
    <x v="11"/>
    <s v="male"/>
    <s v="M"/>
    <s v="unknown"/>
    <s v="&quot;Light scratch on hand/wrist area&quot;"/>
    <x v="0"/>
  </r>
  <r>
    <n v="2013"/>
    <x v="1"/>
    <x v="0"/>
    <x v="2"/>
    <s v="New Smyrna Beach, Volusia County"/>
    <x v="1"/>
    <s v="Joshua White"/>
    <s v="M"/>
    <s v="21"/>
    <s v="Minor lacerations to right hand"/>
    <x v="0"/>
  </r>
  <r>
    <n v="2013"/>
    <x v="1"/>
    <x v="0"/>
    <x v="2"/>
    <s v="Jensen Beach, Martin County "/>
    <x v="8"/>
    <s v="male"/>
    <s v="M"/>
    <s v="50"/>
    <s v="Lacerations to hand"/>
    <x v="0"/>
  </r>
  <r>
    <n v="2013"/>
    <x v="1"/>
    <x v="0"/>
    <x v="8"/>
    <s v="Ka’anapali Shores"/>
    <x v="1"/>
    <s v="male"/>
    <s v="M"/>
    <s v="58"/>
    <s v="Right thigh bitten"/>
    <x v="0"/>
  </r>
  <r>
    <n v="2013"/>
    <x v="2"/>
    <x v="2"/>
    <x v="7"/>
    <s v="De Mond"/>
    <x v="3"/>
    <s v="Kobus Koeberg"/>
    <s v="M"/>
    <s v="30"/>
    <s v="Lacerations to left calf and heel from hooked shark PROVOKED INCIDENT"/>
    <x v="0"/>
  </r>
  <r>
    <n v="2013"/>
    <x v="1"/>
    <x v="2"/>
    <x v="7"/>
    <s v="Hawston Beach"/>
    <x v="1"/>
    <s v="Troy Henri"/>
    <s v="M"/>
    <s v="unknown"/>
    <s v="No injury, surfboard bitten"/>
    <x v="0"/>
  </r>
  <r>
    <n v="2013"/>
    <x v="1"/>
    <x v="1"/>
    <x v="6"/>
    <s v="African Reef off Geraldton"/>
    <x v="3"/>
    <s v="Adam Thomason"/>
    <s v="M"/>
    <s v="28"/>
    <s v="Laceration to left hand"/>
    <x v="0"/>
  </r>
  <r>
    <n v="2013"/>
    <x v="1"/>
    <x v="2"/>
    <x v="5"/>
    <s v="Port St. John's"/>
    <x v="8"/>
    <s v="Fundile Nogumla"/>
    <s v="M"/>
    <s v="39"/>
    <s v="Injuries to arms &amp; hands"/>
    <x v="0"/>
  </r>
  <r>
    <n v="2013"/>
    <x v="1"/>
    <x v="0"/>
    <x v="8"/>
    <s v="Ka'anapali, Honokowai, Maui"/>
    <x v="1"/>
    <s v="unknown"/>
    <s v="unknown"/>
    <s v="unknown"/>
    <s v="Lacerations to right leg"/>
    <x v="0"/>
  </r>
  <r>
    <n v="2013"/>
    <x v="1"/>
    <x v="0"/>
    <x v="8"/>
    <s v="Paia Bay, Maui"/>
    <x v="1"/>
    <s v="Jacob Lanskey"/>
    <s v="M"/>
    <s v="unknown"/>
    <s v="No injury, shark bit rail of foam board"/>
    <x v="0"/>
  </r>
  <r>
    <n v="2013"/>
    <x v="1"/>
    <x v="0"/>
    <x v="2"/>
    <s v="&quot;Stuart Rocks&quot;, Martin County"/>
    <x v="1"/>
    <s v="Cole Taschman"/>
    <s v="M"/>
    <s v="16"/>
    <s v="Lacerations to right hand"/>
    <x v="0"/>
  </r>
  <r>
    <n v="2013"/>
    <x v="0"/>
    <x v="1"/>
    <x v="9"/>
    <s v="Cape Nelson"/>
    <x v="3"/>
    <s v="Occupants: Andrew &amp; Ben Donegan &amp; Joel Ryan, "/>
    <s v="M"/>
    <s v="unknown"/>
    <s v="No injury to occupants, shark bit propeller"/>
    <x v="0"/>
  </r>
  <r>
    <n v="2013"/>
    <x v="1"/>
    <x v="1"/>
    <x v="3"/>
    <s v="Noosa"/>
    <x v="1"/>
    <s v="Matthew Cassaigne"/>
    <s v="M"/>
    <s v="unknown"/>
    <s v="Lacerations to neck"/>
    <x v="0"/>
  </r>
  <r>
    <n v="2013"/>
    <x v="1"/>
    <x v="0"/>
    <x v="8"/>
    <s v="Kiholo Bay"/>
    <x v="1"/>
    <s v="Paul Santos"/>
    <s v="M"/>
    <s v="43"/>
    <s v="Left forearm bitten"/>
    <x v="0"/>
  </r>
  <r>
    <n v="2013"/>
    <x v="1"/>
    <x v="1"/>
    <x v="6"/>
    <s v="Near Legendre Island"/>
    <x v="11"/>
    <s v="Jake Swaffer"/>
    <s v="M"/>
    <s v="26"/>
    <s v="Calf &amp; shin bitten"/>
    <x v="0"/>
  </r>
  <r>
    <n v="2012"/>
    <x v="1"/>
    <x v="0"/>
    <x v="2"/>
    <s v="Jensen Beach, Martin County "/>
    <x v="8"/>
    <s v="male"/>
    <s v="M"/>
    <s v="unknown"/>
    <s v="Lower leg or ankle bitten"/>
    <x v="0"/>
  </r>
  <r>
    <n v="2012"/>
    <x v="1"/>
    <x v="1"/>
    <x v="1"/>
    <s v="Between Dee Why and Long Reef"/>
    <x v="1"/>
    <s v="Danny Sheather"/>
    <s v="M"/>
    <s v="23"/>
    <s v="No injury, chunk missing from surfboard"/>
    <x v="0"/>
  </r>
  <r>
    <n v="2012"/>
    <x v="1"/>
    <x v="1"/>
    <x v="1"/>
    <s v="Kylie's Beach, Diamond Head"/>
    <x v="19"/>
    <s v="Luke Allan"/>
    <s v="M"/>
    <s v="29"/>
    <s v="Lacerations to thigh and hand"/>
    <x v="0"/>
  </r>
  <r>
    <n v="2012"/>
    <x v="1"/>
    <x v="2"/>
    <x v="5"/>
    <s v="Port St. John's"/>
    <x v="8"/>
    <s v="Liya Sibili"/>
    <s v="M"/>
    <s v="20"/>
    <s v="FATAL"/>
    <x v="1"/>
  </r>
  <r>
    <n v="2012"/>
    <x v="1"/>
    <x v="1"/>
    <x v="6"/>
    <s v="Trigg Beach"/>
    <x v="1"/>
    <s v="Richard Wands"/>
    <s v="M"/>
    <s v="32"/>
    <s v="No injury"/>
    <x v="0"/>
  </r>
  <r>
    <n v="2012"/>
    <x v="1"/>
    <x v="0"/>
    <x v="8"/>
    <s v="Kauai"/>
    <x v="1"/>
    <s v="&quot;Lorrin&quot;"/>
    <s v="M"/>
    <s v="60"/>
    <s v="Lacerations to left foot"/>
    <x v="0"/>
  </r>
  <r>
    <n v="2012"/>
    <x v="1"/>
    <x v="1"/>
    <x v="1"/>
    <s v="Green Island"/>
    <x v="3"/>
    <s v="male"/>
    <s v="M"/>
    <s v="31"/>
    <s v="Minor puncture wounds to knee"/>
    <x v="0"/>
  </r>
  <r>
    <n v="2012"/>
    <x v="1"/>
    <x v="0"/>
    <x v="8"/>
    <s v="Kihei, Maui"/>
    <x v="14"/>
    <s v="Thomas Floyd Kennedy "/>
    <s v="M"/>
    <s v="61"/>
    <s v="Lacerations to thigh &amp; lower left leg"/>
    <x v="0"/>
  </r>
  <r>
    <n v="2012"/>
    <x v="1"/>
    <x v="0"/>
    <x v="2"/>
    <s v="Melbourne Beach, Brevard County"/>
    <x v="1"/>
    <s v="Kai Rittgers"/>
    <s v="M"/>
    <s v="14"/>
    <s v="Minor lacerations to left foot &amp; heel"/>
    <x v="0"/>
  </r>
  <r>
    <n v="2012"/>
    <x v="1"/>
    <x v="0"/>
    <x v="8"/>
    <s v="Makena Landing, Maui"/>
    <x v="11"/>
    <s v="Mark Riglos"/>
    <s v="M"/>
    <s v="30"/>
    <s v="Right lower leg and foot bitten"/>
    <x v="0"/>
  </r>
  <r>
    <n v="2012"/>
    <x v="1"/>
    <x v="0"/>
    <x v="8"/>
    <s v="Davidson's Surf Break, Kekaha, Kaua'i"/>
    <x v="1"/>
    <s v="male"/>
    <s v="M"/>
    <s v="43"/>
    <s v="No injury, surfboard bitten"/>
    <x v="0"/>
  </r>
  <r>
    <n v="2012"/>
    <x v="1"/>
    <x v="0"/>
    <x v="0"/>
    <s v="Humboldt Bay, Eureka, Humboldt County"/>
    <x v="1"/>
    <s v="Scott Stephens"/>
    <s v="M"/>
    <s v="25"/>
    <s v="Multiple lacerations to torso"/>
    <x v="0"/>
  </r>
  <r>
    <n v="2012"/>
    <x v="1"/>
    <x v="0"/>
    <x v="8"/>
    <s v="Makena Landing, Maui"/>
    <x v="8"/>
    <s v="Mariko Haugen "/>
    <s v="F"/>
    <s v="51"/>
    <s v="Puncture wounds to thigh, defense wounds  to hand"/>
    <x v="0"/>
  </r>
  <r>
    <n v="2012"/>
    <x v="1"/>
    <x v="0"/>
    <x v="0"/>
    <s v="Surf Beach, Lompoc, Santa Barbara County"/>
    <x v="1"/>
    <s v="Francisco Javier Solorio Jr"/>
    <s v="M"/>
    <s v="39"/>
    <s v="FATAL"/>
    <x v="1"/>
  </r>
  <r>
    <n v="2012"/>
    <x v="1"/>
    <x v="0"/>
    <x v="2"/>
    <s v="Seaport, Brevard County"/>
    <x v="13"/>
    <s v="female"/>
    <s v="F"/>
    <s v="35"/>
    <s v="Left calf bitten"/>
    <x v="0"/>
  </r>
  <r>
    <n v="2012"/>
    <x v="1"/>
    <x v="0"/>
    <x v="2"/>
    <s v="Ponce Inlet, Volusia County"/>
    <x v="1"/>
    <s v="male"/>
    <s v="M"/>
    <s v="24"/>
    <s v="Minor bite to ankle"/>
    <x v="0"/>
  </r>
  <r>
    <n v="2012"/>
    <x v="1"/>
    <x v="0"/>
    <x v="8"/>
    <s v="Kanaha Beach, Maui"/>
    <x v="19"/>
    <s v="David Peterson"/>
    <s v="M"/>
    <s v="55"/>
    <s v="No injury, board bitten"/>
    <x v="0"/>
  </r>
  <r>
    <n v="2012"/>
    <x v="1"/>
    <x v="0"/>
    <x v="0"/>
    <s v="Davenport Landing, Santa Cruz County"/>
    <x v="24"/>
    <s v="Gunner Proppe"/>
    <s v="M"/>
    <s v="42"/>
    <s v="No ijnury to boardrider, shark struck board breaking the mast"/>
    <x v="0"/>
  </r>
  <r>
    <n v="2012"/>
    <x v="1"/>
    <x v="1"/>
    <x v="6"/>
    <s v="Mullaloo Beach, Perth"/>
    <x v="2"/>
    <s v="Andrew Gavriliu"/>
    <s v="M"/>
    <s v="11"/>
    <s v="No injury, but swim fin bitten &amp; torn"/>
    <x v="0"/>
  </r>
  <r>
    <n v="2012"/>
    <x v="1"/>
    <x v="0"/>
    <x v="2"/>
    <s v="Melbourne Beach, Brevard County"/>
    <x v="1"/>
    <s v="Brandon Taylor"/>
    <s v="M"/>
    <s v="21"/>
    <s v="Lacerations to left forearm"/>
    <x v="0"/>
  </r>
  <r>
    <n v="2012"/>
    <x v="1"/>
    <x v="0"/>
    <x v="2"/>
    <s v="Spanish House Beach, Brevard County"/>
    <x v="1"/>
    <s v="Brandon Murray"/>
    <s v="M"/>
    <s v="22"/>
    <s v="Left foot bitten"/>
    <x v="0"/>
  </r>
  <r>
    <n v="2012"/>
    <x v="1"/>
    <x v="0"/>
    <x v="2"/>
    <s v=" Cocoa Beach, Brevard  County"/>
    <x v="1"/>
    <s v="male"/>
    <s v="M"/>
    <s v="52"/>
    <s v="Foot bitten"/>
    <x v="0"/>
  </r>
  <r>
    <n v="2012"/>
    <x v="1"/>
    <x v="0"/>
    <x v="2"/>
    <s v="New Smyrna Beach, Volusia County"/>
    <x v="1"/>
    <s v="teen"/>
    <s v="unknown"/>
    <s v="19"/>
    <s v="Minor injury to elbow"/>
    <x v="0"/>
  </r>
  <r>
    <n v="2012"/>
    <x v="1"/>
    <x v="0"/>
    <x v="2"/>
    <s v="Lori Wilson Park, Cocoa Beach, Brevard  County"/>
    <x v="1"/>
    <s v="Matthew Fowler"/>
    <s v="M"/>
    <s v="25"/>
    <s v="Right foot bitten"/>
    <x v="0"/>
  </r>
  <r>
    <n v="2012"/>
    <x v="1"/>
    <x v="0"/>
    <x v="2"/>
    <s v="South Beach, Miami-Dade County"/>
    <x v="8"/>
    <s v="male"/>
    <s v="M"/>
    <s v="unknown"/>
    <s v="Lacerations to right calf"/>
    <x v="0"/>
  </r>
  <r>
    <n v="2012"/>
    <x v="1"/>
    <x v="0"/>
    <x v="2"/>
    <s v="Neptune Beach, Duval County"/>
    <x v="1"/>
    <s v="James Fyfe"/>
    <s v="M"/>
    <s v="30s"/>
    <s v="Right calf bitten"/>
    <x v="0"/>
  </r>
  <r>
    <n v="2012"/>
    <x v="1"/>
    <x v="0"/>
    <x v="2"/>
    <s v="St. Augustine Beach, St. John's County"/>
    <x v="1"/>
    <s v="Andrew Birchall"/>
    <s v="M"/>
    <s v="37"/>
    <s v="Lacerations to foot"/>
    <x v="0"/>
  </r>
  <r>
    <n v="2012"/>
    <x v="1"/>
    <x v="0"/>
    <x v="2"/>
    <s v="Melbourne Beach, Brevard County"/>
    <x v="1"/>
    <s v="male"/>
    <s v="M"/>
    <s v="32"/>
    <s v="Puncture wounds to hand"/>
    <x v="0"/>
  </r>
  <r>
    <n v="2012"/>
    <x v="1"/>
    <x v="0"/>
    <x v="2"/>
    <s v="New Smyrna Beach, Volusia County"/>
    <x v="7"/>
    <s v="female"/>
    <s v="F"/>
    <s v="8"/>
    <s v="Puncture wounds to calf and hand"/>
    <x v="0"/>
  </r>
  <r>
    <n v="2012"/>
    <x v="2"/>
    <x v="0"/>
    <x v="8"/>
    <s v="Spreckelsville, Maui"/>
    <x v="3"/>
    <s v="M. Malabon"/>
    <s v="unknown"/>
    <s v="unknown"/>
    <s v="Minor laceration to hand  PROVOKED INCIDENT"/>
    <x v="0"/>
  </r>
  <r>
    <n v="2012"/>
    <x v="1"/>
    <x v="0"/>
    <x v="2"/>
    <s v="New Smyrna Beach, Volusia County"/>
    <x v="8"/>
    <s v="female"/>
    <s v="F"/>
    <s v="56"/>
    <s v="Puncture wound to left ankle"/>
    <x v="0"/>
  </r>
  <r>
    <n v="2012"/>
    <x v="1"/>
    <x v="1"/>
    <x v="6"/>
    <s v="Red Bluff near Quobba Station"/>
    <x v="1"/>
    <s v="Jon Hines"/>
    <s v="M"/>
    <s v="34"/>
    <s v="Lacerations to torso and arm"/>
    <x v="0"/>
  </r>
  <r>
    <n v="2012"/>
    <x v="0"/>
    <x v="1"/>
    <x v="6"/>
    <s v="Ocean Reef"/>
    <x v="3"/>
    <s v="dinghy"/>
    <s v="unknown"/>
    <s v="unknown"/>
    <s v="No injury, shark grabbed outboard motor"/>
    <x v="0"/>
  </r>
  <r>
    <n v="2012"/>
    <x v="1"/>
    <x v="0"/>
    <x v="2"/>
    <s v="Key Largo"/>
    <x v="11"/>
    <s v="David Lowe, Sr."/>
    <s v="M"/>
    <s v="56"/>
    <s v="Lacerations to little finger of left hand"/>
    <x v="0"/>
  </r>
  <r>
    <n v="2012"/>
    <x v="1"/>
    <x v="0"/>
    <x v="0"/>
    <s v="Topanga Beach, Los Angeles County"/>
    <x v="1"/>
    <s v="Jared Tennison"/>
    <s v="M"/>
    <s v="17"/>
    <s v="No injury, surfer knocked off board when shark struck surfboard"/>
    <x v="0"/>
  </r>
  <r>
    <n v="2012"/>
    <x v="1"/>
    <x v="1"/>
    <x v="11"/>
    <s v="Streaky Bay"/>
    <x v="1"/>
    <s v="John Campion"/>
    <s v="M"/>
    <s v="48"/>
    <s v="Lacerations to torso &amp; arm"/>
    <x v="0"/>
  </r>
  <r>
    <n v="2012"/>
    <x v="1"/>
    <x v="0"/>
    <x v="8"/>
    <s v="Maha‘ulepu Beach, Kauai"/>
    <x v="1"/>
    <s v="Steve Stotts"/>
    <s v="M"/>
    <s v="44"/>
    <s v="Left foot bitten"/>
    <x v="0"/>
  </r>
  <r>
    <n v="2012"/>
    <x v="1"/>
    <x v="1"/>
    <x v="6"/>
    <s v="Off Wedge Island"/>
    <x v="1"/>
    <s v="Ben Linden"/>
    <s v="M"/>
    <s v="24"/>
    <s v="FATAL"/>
    <x v="1"/>
  </r>
  <r>
    <n v="2012"/>
    <x v="1"/>
    <x v="0"/>
    <x v="12"/>
    <s v="North Topsail Beach, Onslow County"/>
    <x v="8"/>
    <s v="Tracy Fasick"/>
    <s v="F"/>
    <s v="43"/>
    <s v="Lacerations to right ankle and calf"/>
    <x v="0"/>
  </r>
  <r>
    <n v="2012"/>
    <x v="0"/>
    <x v="0"/>
    <x v="0"/>
    <s v="Pleasure Point, Santa Cruz County"/>
    <x v="12"/>
    <s v="M.C."/>
    <s v="M"/>
    <s v="52"/>
    <s v="No injury, kayak bitten"/>
    <x v="0"/>
  </r>
  <r>
    <n v="2012"/>
    <x v="1"/>
    <x v="2"/>
    <x v="7"/>
    <s v="Sandstrand, Jongensfontein"/>
    <x v="1"/>
    <s v="Jacque Mostert"/>
    <s v="M"/>
    <s v="29"/>
    <s v="Lacerattions to left thigh &amp; knee"/>
    <x v="0"/>
  </r>
  <r>
    <n v="2012"/>
    <x v="1"/>
    <x v="0"/>
    <x v="2"/>
    <s v="Juno Beach, Palm Beach County"/>
    <x v="8"/>
    <s v="Nickolaus Bieber "/>
    <s v="M"/>
    <s v="6"/>
    <s v="Thigh bitten"/>
    <x v="0"/>
  </r>
  <r>
    <n v="2012"/>
    <x v="1"/>
    <x v="0"/>
    <x v="2"/>
    <s v="New Smyrna Beach, Volusia County"/>
    <x v="1"/>
    <s v="male"/>
    <s v="M"/>
    <s v="26"/>
    <s v="Nip to left foot"/>
    <x v="0"/>
  </r>
  <r>
    <n v="2012"/>
    <x v="1"/>
    <x v="0"/>
    <x v="8"/>
    <s v="Kahana Beach, Maui"/>
    <x v="40"/>
    <s v="Sage St. Clair"/>
    <s v="F"/>
    <s v="16"/>
    <s v="Laceration to left calf"/>
    <x v="0"/>
  </r>
  <r>
    <n v="2012"/>
    <x v="1"/>
    <x v="0"/>
    <x v="2"/>
    <s v="Bathtub Reef  Beach, Stuart, Martin County"/>
    <x v="8"/>
    <s v="Patrick McInerney"/>
    <s v="M"/>
    <s v="12"/>
    <s v="Minor injury"/>
    <x v="0"/>
  </r>
  <r>
    <n v="2012"/>
    <x v="1"/>
    <x v="1"/>
    <x v="6"/>
    <s v="Mullaloo Beach, Perth"/>
    <x v="1"/>
    <s v="Martin Kane"/>
    <s v="M"/>
    <s v="62"/>
    <s v="No injury, ski severely damaged"/>
    <x v="0"/>
  </r>
  <r>
    <n v="2012"/>
    <x v="1"/>
    <x v="0"/>
    <x v="12"/>
    <s v="Ocean Isle, Brunswick County"/>
    <x v="8"/>
    <s v="Brooklyn Daniel"/>
    <s v="F"/>
    <s v="6"/>
    <s v="Numerous puncture wounds to leg"/>
    <x v="0"/>
  </r>
  <r>
    <n v="2012"/>
    <x v="2"/>
    <x v="0"/>
    <x v="2"/>
    <s v="Summerland Key, Monroe County"/>
    <x v="3"/>
    <s v="male"/>
    <s v="M"/>
    <s v="23"/>
    <s v="Superficial injury to calf by hooked shark PROVOKED ACCIDENT"/>
    <x v="0"/>
  </r>
  <r>
    <n v="2012"/>
    <x v="1"/>
    <x v="0"/>
    <x v="4"/>
    <s v="Myrtle Beach, Horry County"/>
    <x v="8"/>
    <s v="female"/>
    <s v="F"/>
    <s v="18"/>
    <s v="Foot &amp; hand bitten"/>
    <x v="0"/>
  </r>
  <r>
    <n v="2012"/>
    <x v="1"/>
    <x v="0"/>
    <x v="4"/>
    <s v="Myrtle Beach, Horry County"/>
    <x v="8"/>
    <s v="male"/>
    <s v="M"/>
    <s v="unknown"/>
    <s v="Minor injury"/>
    <x v="0"/>
  </r>
  <r>
    <n v="2012"/>
    <x v="1"/>
    <x v="0"/>
    <x v="4"/>
    <s v="Myrtle Beach, Horry County"/>
    <x v="8"/>
    <s v="male"/>
    <s v="M"/>
    <s v="unknown"/>
    <s v="Calf bitten"/>
    <x v="0"/>
  </r>
  <r>
    <n v="2012"/>
    <x v="1"/>
    <x v="0"/>
    <x v="4"/>
    <s v="Myrtle Beach, Horry County"/>
    <x v="8"/>
    <s v="Jordon Garosalo"/>
    <s v="M"/>
    <s v="16"/>
    <s v="Laceration to right foot"/>
    <x v="0"/>
  </r>
  <r>
    <n v="2012"/>
    <x v="1"/>
    <x v="1"/>
    <x v="9"/>
    <s v="Port Campbell"/>
    <x v="1"/>
    <s v="Mike Higgins"/>
    <s v="M"/>
    <s v="42"/>
    <s v="Laceration to right foot"/>
    <x v="0"/>
  </r>
  <r>
    <n v="2012"/>
    <x v="1"/>
    <x v="1"/>
    <x v="1"/>
    <s v="Redhead Beach, Newcastle"/>
    <x v="1"/>
    <s v="Mark Ayre"/>
    <s v="M"/>
    <s v="30"/>
    <s v="No injury, ski bitten"/>
    <x v="0"/>
  </r>
  <r>
    <n v="2012"/>
    <x v="1"/>
    <x v="0"/>
    <x v="2"/>
    <s v="Bethune Beach, Volusia County"/>
    <x v="1"/>
    <s v="Angelina DelRosso"/>
    <s v="F"/>
    <s v="12"/>
    <s v="Laceration to thigh"/>
    <x v="0"/>
  </r>
  <r>
    <n v="2012"/>
    <x v="1"/>
    <x v="0"/>
    <x v="4"/>
    <s v="Myrtle Beach, Horry County"/>
    <x v="7"/>
    <s v="Ryan Orellana-Maczynski "/>
    <s v="M"/>
    <s v="25"/>
    <s v="Severe laceration to foot"/>
    <x v="0"/>
  </r>
  <r>
    <n v="2012"/>
    <x v="1"/>
    <x v="0"/>
    <x v="12"/>
    <s v="Avon, Hatteras Island, Outer Banks, Dare County"/>
    <x v="8"/>
    <s v="Megan Konkler"/>
    <s v="F"/>
    <s v="33"/>
    <s v="Foot bitten"/>
    <x v="0"/>
  </r>
  <r>
    <n v="2012"/>
    <x v="1"/>
    <x v="0"/>
    <x v="2"/>
    <s v="Jacksonville, Duval County"/>
    <x v="1"/>
    <s v="Chad Refro"/>
    <s v="M"/>
    <s v="22"/>
    <s v="Lacerations to foot"/>
    <x v="0"/>
  </r>
  <r>
    <n v="2012"/>
    <x v="0"/>
    <x v="0"/>
    <x v="8"/>
    <s v="Iroquiois Point, Oahu"/>
    <x v="3"/>
    <s v="Jerry Gallardo"/>
    <s v="M"/>
    <s v="unknown"/>
    <s v="No injury, teethmarks in kayak"/>
    <x v="0"/>
  </r>
  <r>
    <n v="2012"/>
    <x v="0"/>
    <x v="0"/>
    <x v="0"/>
    <s v="Leffingwell Landing, Cambria,  San Luis Obispo County"/>
    <x v="3"/>
    <s v="Joey Nocchi"/>
    <s v="M"/>
    <s v="30"/>
    <s v="No injury, kayaker fell in the water when kayak bitten by a shark"/>
    <x v="0"/>
  </r>
  <r>
    <n v="2012"/>
    <x v="1"/>
    <x v="0"/>
    <x v="2"/>
    <s v="Vero Beach, Indian River County"/>
    <x v="8"/>
    <s v="Karin Ulrike Stei"/>
    <s v="F"/>
    <s v="47"/>
    <s v="Upper left thigh bitten"/>
    <x v="0"/>
  </r>
  <r>
    <n v="2012"/>
    <x v="1"/>
    <x v="0"/>
    <x v="0"/>
    <s v="Off Catalina Island"/>
    <x v="19"/>
    <s v="Rose McKereghan"/>
    <s v="F"/>
    <s v="15"/>
    <s v="No injury, shark bit paddleboard"/>
    <x v="0"/>
  </r>
  <r>
    <n v="2012"/>
    <x v="1"/>
    <x v="0"/>
    <x v="2"/>
    <s v="Indialantic, Brevard County"/>
    <x v="1"/>
    <s v="Justin Ellingham"/>
    <s v="M"/>
    <s v="28"/>
    <s v="Lacerations to hand"/>
    <x v="0"/>
  </r>
  <r>
    <n v="2012"/>
    <x v="1"/>
    <x v="2"/>
    <x v="7"/>
    <s v="Caves near Kogel Bay"/>
    <x v="2"/>
    <s v="David Lilienfeld "/>
    <s v="M"/>
    <s v="20"/>
    <s v="FATAL"/>
    <x v="1"/>
  </r>
  <r>
    <n v="2012"/>
    <x v="0"/>
    <x v="1"/>
    <x v="11"/>
    <s v="Dolphin Bay, Innes National Park"/>
    <x v="12"/>
    <s v="Michael Demasi"/>
    <s v="M"/>
    <s v="27"/>
    <s v="Minor wound to his thigh when shark bit kayak"/>
    <x v="0"/>
  </r>
  <r>
    <n v="2012"/>
    <x v="1"/>
    <x v="0"/>
    <x v="8"/>
    <s v="Leftovers near Chun's Reef, Oahu"/>
    <x v="1"/>
    <s v="Joshua Holley"/>
    <s v="M"/>
    <s v="28"/>
    <s v="Lacerations to left foot"/>
    <x v="0"/>
  </r>
  <r>
    <n v="2012"/>
    <x v="1"/>
    <x v="0"/>
    <x v="2"/>
    <s v="Sanibel Island, Lee County"/>
    <x v="13"/>
    <s v="Dylan Hapworth"/>
    <s v="M"/>
    <s v="unknown"/>
    <s v="Right shin bitten"/>
    <x v="0"/>
  </r>
  <r>
    <n v="2012"/>
    <x v="1"/>
    <x v="1"/>
    <x v="6"/>
    <s v="Stratham Beach"/>
    <x v="41"/>
    <s v="Peter Kurmann"/>
    <s v="M"/>
    <s v="33"/>
    <s v="FATAL"/>
    <x v="1"/>
  </r>
  <r>
    <n v="2012"/>
    <x v="1"/>
    <x v="0"/>
    <x v="2"/>
    <s v="New Smyrna Beach, Volusia County"/>
    <x v="1"/>
    <s v="Joey Coppola"/>
    <s v="M"/>
    <s v="21"/>
    <s v="Minor lacerations to foot"/>
    <x v="0"/>
  </r>
  <r>
    <n v="2012"/>
    <x v="0"/>
    <x v="1"/>
    <x v="6"/>
    <s v="Kalbarri"/>
    <x v="42"/>
    <s v="crayfish boat. Occupants: Dave &amp; Mitchell Duperouzel: "/>
    <s v="unknown"/>
    <s v="unknown"/>
    <s v="No injury to occupants. Shark bit propelle, rope &amp; crayfish float"/>
    <x v="0"/>
  </r>
  <r>
    <n v="2012"/>
    <x v="1"/>
    <x v="1"/>
    <x v="3"/>
    <s v="Nobby's Beach"/>
    <x v="1"/>
    <s v="Billy O'Leary"/>
    <s v="M"/>
    <s v="20"/>
    <s v="Lacerations to left calf"/>
    <x v="0"/>
  </r>
  <r>
    <n v="2012"/>
    <x v="1"/>
    <x v="0"/>
    <x v="2"/>
    <s v="Jensen Beach, Martin County "/>
    <x v="1"/>
    <s v="Frank Wacha"/>
    <s v="M"/>
    <s v="61"/>
    <s v="Left forearm bitten"/>
    <x v="0"/>
  </r>
  <r>
    <n v="2012"/>
    <x v="1"/>
    <x v="0"/>
    <x v="2"/>
    <s v="New Smyrna Beach, Volusia County"/>
    <x v="1"/>
    <s v="Sydney Levy"/>
    <s v="F"/>
    <s v="15"/>
    <s v="Bitten on ankle"/>
    <x v="0"/>
  </r>
  <r>
    <n v="2012"/>
    <x v="1"/>
    <x v="0"/>
    <x v="2"/>
    <s v="New Smyrna Beach, Volusia County"/>
    <x v="1"/>
    <s v="Nick Romano"/>
    <s v="M"/>
    <s v="17"/>
    <s v="Bitten on calf"/>
    <x v="0"/>
  </r>
  <r>
    <n v="2012"/>
    <x v="2"/>
    <x v="1"/>
    <x v="9"/>
    <s v="Shipwreck Cove, Melbourne Aquarium"/>
    <x v="11"/>
    <s v="female"/>
    <s v="F"/>
    <s v="34"/>
    <s v="Superficial lacerations to right side of face PROVOKED ACCIDENT"/>
    <x v="0"/>
  </r>
  <r>
    <n v="2012"/>
    <x v="1"/>
    <x v="0"/>
    <x v="2"/>
    <s v="Playalinda Beach, Brevard County"/>
    <x v="1"/>
    <s v="Justin Worral"/>
    <s v="M"/>
    <s v="19"/>
    <s v="Lacerations to left calf"/>
    <x v="0"/>
  </r>
  <r>
    <n v="2012"/>
    <x v="2"/>
    <x v="0"/>
    <x v="2"/>
    <s v="Palm Beach Inlet, Palm Beach County"/>
    <x v="1"/>
    <s v="Jason Lasser"/>
    <s v="M"/>
    <s v="unknown"/>
    <s v="Laceration to right foot when he struck a shark PROVOKED INCIDENT"/>
    <x v="0"/>
  </r>
  <r>
    <n v="2012"/>
    <x v="1"/>
    <x v="1"/>
    <x v="1"/>
    <s v="Broughton Island"/>
    <x v="3"/>
    <s v="male"/>
    <s v="M"/>
    <s v="unknown"/>
    <s v="Laceration to left foot"/>
    <x v="0"/>
  </r>
  <r>
    <n v="2012"/>
    <x v="0"/>
    <x v="2"/>
    <x v="7"/>
    <s v="Strandfontein"/>
    <x v="3"/>
    <s v="8m inflatable boat. Occupants: Bhad Battle &amp; Kevin Overmeyer"/>
    <s v="unknown"/>
    <s v="unknown"/>
    <s v="No injury to occupants, boat damaged"/>
    <x v="0"/>
  </r>
  <r>
    <n v="2012"/>
    <x v="1"/>
    <x v="1"/>
    <x v="3"/>
    <s v="Wurtulla"/>
    <x v="1"/>
    <s v="Nick Ferguson"/>
    <s v="M"/>
    <s v="29"/>
    <s v="No injury, but fin lost from surfboard"/>
    <x v="0"/>
  </r>
  <r>
    <n v="2012"/>
    <x v="1"/>
    <x v="0"/>
    <x v="8"/>
    <s v="Lanai"/>
    <x v="14"/>
    <s v="J. Graden"/>
    <s v="unknown"/>
    <s v="unknown"/>
    <s v="No injury, shark bit swim fin"/>
    <x v="0"/>
  </r>
  <r>
    <n v="2012"/>
    <x v="1"/>
    <x v="1"/>
    <x v="6"/>
    <s v="Coral Bay"/>
    <x v="14"/>
    <s v="David Pickering"/>
    <s v="M"/>
    <s v="26"/>
    <s v="Lacerations to right forearm"/>
    <x v="0"/>
  </r>
  <r>
    <n v="2012"/>
    <x v="1"/>
    <x v="1"/>
    <x v="1"/>
    <s v="Redhead Beach"/>
    <x v="1"/>
    <s v="Glen Folkard"/>
    <s v="M"/>
    <s v="44"/>
    <s v="Lacerations to thigh"/>
    <x v="0"/>
  </r>
  <r>
    <n v="2012"/>
    <x v="1"/>
    <x v="2"/>
    <x v="5"/>
    <s v="Second Beach, Port St. Johns"/>
    <x v="8"/>
    <s v="Lungisani Msungubana"/>
    <s v="M"/>
    <s v="25"/>
    <s v="FATAL"/>
    <x v="1"/>
  </r>
  <r>
    <n v="2012"/>
    <x v="1"/>
    <x v="1"/>
    <x v="1"/>
    <s v="North Avoca Beach"/>
    <x v="1"/>
    <s v="Mike Wells"/>
    <s v="M"/>
    <s v="28"/>
    <s v="Right forearm and wrist injured"/>
    <x v="0"/>
  </r>
  <r>
    <n v="2012"/>
    <x v="1"/>
    <x v="1"/>
    <x v="3"/>
    <s v="Duranbah"/>
    <x v="3"/>
    <s v="Hugo Silva"/>
    <s v="M"/>
    <s v="34"/>
    <s v="No injury, punctures to swim fin"/>
    <x v="0"/>
  </r>
  <r>
    <n v="2011"/>
    <x v="1"/>
    <x v="0"/>
    <x v="2"/>
    <s v="Jupiter, Palm Beach County"/>
    <x v="13"/>
    <s v="male"/>
    <s v="M"/>
    <s v="unknown"/>
    <s v="Hand injured"/>
    <x v="0"/>
  </r>
  <r>
    <n v="2011"/>
    <x v="1"/>
    <x v="0"/>
    <x v="2"/>
    <s v="New Smyrna Beach"/>
    <x v="1"/>
    <s v="Will Futato"/>
    <s v="M"/>
    <s v="27"/>
    <s v="Laceration to ankle"/>
    <x v="0"/>
  </r>
  <r>
    <n v="2011"/>
    <x v="2"/>
    <x v="0"/>
    <x v="8"/>
    <s v="Makahuena Point, Kauai"/>
    <x v="33"/>
    <s v="Keone Miyake"/>
    <s v="M"/>
    <s v="unknown"/>
    <s v="No injury, after kayak collided with the shark, it bit the rudder  PROVOKED INCIDENT"/>
    <x v="0"/>
  </r>
  <r>
    <n v="2011"/>
    <x v="0"/>
    <x v="2"/>
    <x v="5"/>
    <s v="Noordhoek, Port Elizabeth"/>
    <x v="3"/>
    <s v="Werner Coetzee"/>
    <s v="M"/>
    <s v="35"/>
    <s v="No injury but kayak dented"/>
    <x v="0"/>
  </r>
  <r>
    <n v="2011"/>
    <x v="1"/>
    <x v="1"/>
    <x v="1"/>
    <s v="Angourie"/>
    <x v="1"/>
    <s v="Steve King"/>
    <s v="M"/>
    <s v="51"/>
    <s v="5 puncture wounds to thigh"/>
    <x v="0"/>
  </r>
  <r>
    <n v="2011"/>
    <x v="1"/>
    <x v="1"/>
    <x v="1"/>
    <s v="Maroubra"/>
    <x v="1"/>
    <s v="Ronald Mason"/>
    <s v="M"/>
    <s v="14"/>
    <s v="Minor injuries to left leg"/>
    <x v="0"/>
  </r>
  <r>
    <n v="2011"/>
    <x v="1"/>
    <x v="1"/>
    <x v="1"/>
    <s v="Broken Head"/>
    <x v="1"/>
    <s v="Milton Carter"/>
    <s v="M"/>
    <s v="63"/>
    <s v="Torn shoulder ligament as result of collision with shark"/>
    <x v="0"/>
  </r>
  <r>
    <n v="2011"/>
    <x v="1"/>
    <x v="1"/>
    <x v="3"/>
    <s v="Peregian"/>
    <x v="8"/>
    <s v="Eamon Kriz"/>
    <s v="M"/>
    <s v="10"/>
    <s v="Puncture marks to foot"/>
    <x v="0"/>
  </r>
  <r>
    <n v="2011"/>
    <x v="0"/>
    <x v="0"/>
    <x v="0"/>
    <s v="Pigeon Point"/>
    <x v="12"/>
    <s v="Harry Pali"/>
    <s v="M"/>
    <s v="unknown"/>
    <s v="No injury, kayak bitten"/>
    <x v="0"/>
  </r>
  <r>
    <n v="2011"/>
    <x v="1"/>
    <x v="0"/>
    <x v="0"/>
    <s v="Marina State Beach, Monterey County"/>
    <x v="1"/>
    <s v="Eric Tarantino"/>
    <s v="M"/>
    <s v="27"/>
    <s v="Lacerations to right wrist, foream &amp; neck"/>
    <x v="0"/>
  </r>
  <r>
    <n v="2011"/>
    <x v="2"/>
    <x v="2"/>
    <x v="10"/>
    <s v="uShaka Aquarium, Durban"/>
    <x v="11"/>
    <s v="unknown"/>
    <s v="unknown"/>
    <s v="unknown"/>
    <s v="Arm bitten by captive shark PROVOKED INCIDENT"/>
    <x v="0"/>
  </r>
  <r>
    <n v="2011"/>
    <x v="1"/>
    <x v="1"/>
    <x v="6"/>
    <s v="Rottnest Island"/>
    <x v="11"/>
    <s v="George Wainwright"/>
    <s v="M"/>
    <s v="32"/>
    <s v="FATAL"/>
    <x v="1"/>
  </r>
  <r>
    <n v="2011"/>
    <x v="1"/>
    <x v="1"/>
    <x v="9"/>
    <s v="Elwood Beach"/>
    <x v="11"/>
    <s v="Andrew Houston "/>
    <s v="M"/>
    <s v="50"/>
    <s v="Small bruise to calf"/>
    <x v="0"/>
  </r>
  <r>
    <n v="2011"/>
    <x v="1"/>
    <x v="0"/>
    <x v="2"/>
    <s v="Cape Canaveral"/>
    <x v="1"/>
    <s v="Tim Riley"/>
    <s v="M"/>
    <s v="unknown"/>
    <s v="Foot bitten"/>
    <x v="0"/>
  </r>
  <r>
    <n v="2011"/>
    <x v="1"/>
    <x v="1"/>
    <x v="6"/>
    <s v="Cottesloe Beach"/>
    <x v="8"/>
    <s v="Bryn Martin"/>
    <s v="M"/>
    <s v="64"/>
    <s v="FATAL"/>
    <x v="1"/>
  </r>
  <r>
    <n v="2011"/>
    <x v="1"/>
    <x v="0"/>
    <x v="2"/>
    <s v="Santa Maria Island, Manatee County"/>
    <x v="8"/>
    <s v="Javier Perez"/>
    <s v="M"/>
    <s v="unknown"/>
    <s v="Minor injury to thigh"/>
    <x v="0"/>
  </r>
  <r>
    <n v="2011"/>
    <x v="1"/>
    <x v="2"/>
    <x v="7"/>
    <s v="Clovely Beach"/>
    <x v="8"/>
    <s v="Michael Cohen"/>
    <s v="M"/>
    <s v="43"/>
    <s v="Right leg severed, left leg lacerated"/>
    <x v="0"/>
  </r>
  <r>
    <n v="2011"/>
    <x v="1"/>
    <x v="0"/>
    <x v="2"/>
    <s v="Santa Maria Island, Manatee County"/>
    <x v="3"/>
    <s v="C.J. Wickersham"/>
    <s v="M"/>
    <s v="21"/>
    <s v="Laceration to left thigh"/>
    <x v="0"/>
  </r>
  <r>
    <n v="2011"/>
    <x v="1"/>
    <x v="0"/>
    <x v="4"/>
    <s v="North Myrtle Beach, Horry County"/>
    <x v="4"/>
    <s v="Isaac O'Hara, "/>
    <s v="M"/>
    <s v="5"/>
    <s v="Laceration to left thigh"/>
    <x v="0"/>
  </r>
  <r>
    <n v="2011"/>
    <x v="0"/>
    <x v="0"/>
    <x v="8"/>
    <s v="Kauai"/>
    <x v="33"/>
    <s v="Tom Bartlett"/>
    <s v="M"/>
    <s v="unknown"/>
    <s v="No injury, canoe bitten by shark"/>
    <x v="0"/>
  </r>
  <r>
    <n v="2011"/>
    <x v="1"/>
    <x v="0"/>
    <x v="2"/>
    <s v="New Smyrna Beach"/>
    <x v="1"/>
    <s v="Daniel Jorgensen"/>
    <s v="M"/>
    <s v="25"/>
    <s v="Lacerations to arm"/>
    <x v="0"/>
  </r>
  <r>
    <n v="2011"/>
    <x v="1"/>
    <x v="0"/>
    <x v="0"/>
    <s v="Samoa Beach, Humboldt County"/>
    <x v="1"/>
    <s v="Benjie Rose"/>
    <s v="M"/>
    <s v="37"/>
    <s v="No injury, board bitten"/>
    <x v="0"/>
  </r>
  <r>
    <n v="2011"/>
    <x v="1"/>
    <x v="0"/>
    <x v="8"/>
    <s v="Nimitz State Beach, Oahu"/>
    <x v="1"/>
    <s v="M. Filipe"/>
    <s v="unknown"/>
    <s v="unknown"/>
    <s v="No injury, shark bit surfboard"/>
    <x v="0"/>
  </r>
  <r>
    <n v="2011"/>
    <x v="1"/>
    <x v="1"/>
    <x v="6"/>
    <s v=" Bunker Bay"/>
    <x v="2"/>
    <s v="Kyle James Burden"/>
    <s v="M"/>
    <s v="21"/>
    <s v="FATAL"/>
    <x v="1"/>
  </r>
  <r>
    <n v="2011"/>
    <x v="1"/>
    <x v="0"/>
    <x v="2"/>
    <s v="New Smyrna Beach, Volusia County"/>
    <x v="1"/>
    <s v="Daniel True"/>
    <s v="M"/>
    <s v="19"/>
    <s v="Lacerations to ankle &amp; foot"/>
    <x v="0"/>
  </r>
  <r>
    <n v="2011"/>
    <x v="1"/>
    <x v="0"/>
    <x v="2"/>
    <s v="Crescent Beach St. Johns County"/>
    <x v="1"/>
    <s v="Shane Lancaster"/>
    <s v="M"/>
    <s v="19"/>
    <s v="Lacerations to lower leg"/>
    <x v="0"/>
  </r>
  <r>
    <n v="2011"/>
    <x v="1"/>
    <x v="0"/>
    <x v="12"/>
    <s v="Buxton Beach, Dare County"/>
    <x v="1"/>
    <s v="Kevin Dinneen"/>
    <s v="M"/>
    <s v="21"/>
    <s v="Lacerations to foot"/>
    <x v="0"/>
  </r>
  <r>
    <n v="2011"/>
    <x v="1"/>
    <x v="0"/>
    <x v="12"/>
    <s v="Holden Beach. Brunswick County"/>
    <x v="13"/>
    <s v="male"/>
    <s v="M"/>
    <s v="10"/>
    <s v="Heel bitten"/>
    <x v="0"/>
  </r>
  <r>
    <n v="2011"/>
    <x v="1"/>
    <x v="2"/>
    <x v="7"/>
    <s v="Lookout Beach, near the Keurbooms river mouth in Plettenberg Bay"/>
    <x v="1"/>
    <s v="Tim van Heerden"/>
    <s v="M"/>
    <s v="49"/>
    <s v="FATAL"/>
    <x v="1"/>
  </r>
  <r>
    <n v="2011"/>
    <x v="1"/>
    <x v="0"/>
    <x v="12"/>
    <s v="Kure Beach, New Hanover County"/>
    <x v="8"/>
    <s v="Trang Aronian"/>
    <s v="F"/>
    <s v="20s"/>
    <s v="Lacerations to foot"/>
    <x v="0"/>
  </r>
  <r>
    <n v="2011"/>
    <x v="1"/>
    <x v="0"/>
    <x v="12"/>
    <s v="Beaufort Inlet"/>
    <x v="8"/>
    <s v="Don White"/>
    <s v="M"/>
    <s v="54"/>
    <s v="Lower right leg bitten"/>
    <x v="0"/>
  </r>
  <r>
    <n v="2011"/>
    <x v="1"/>
    <x v="2"/>
    <x v="5"/>
    <s v="Cintza Beach, East London"/>
    <x v="1"/>
    <s v="Denver Struwig"/>
    <s v="M"/>
    <s v="29"/>
    <s v="Upper left arm &amp; right leg bitten"/>
    <x v="0"/>
  </r>
  <r>
    <n v="2011"/>
    <x v="1"/>
    <x v="0"/>
    <x v="12"/>
    <s v="Ocracoke Island, Hyde County"/>
    <x v="7"/>
    <s v="Lucy Magnum"/>
    <s v="F"/>
    <s v="6"/>
    <s v="Lower right leg &amp; foot bitten"/>
    <x v="0"/>
  </r>
  <r>
    <n v="2011"/>
    <x v="1"/>
    <x v="2"/>
    <x v="10"/>
    <s v="Aliwal Shoal"/>
    <x v="41"/>
    <s v="Paolo Stanchi"/>
    <s v="M"/>
    <s v="22"/>
    <s v="Severe lacerations to hands and  left leg"/>
    <x v="0"/>
  </r>
  <r>
    <n v="2011"/>
    <x v="1"/>
    <x v="0"/>
    <x v="12"/>
    <s v="North Topsail Beach, Onslow County"/>
    <x v="39"/>
    <s v="Cassidy Cartwright "/>
    <s v="F"/>
    <s v="10"/>
    <s v="Ankle bitten"/>
    <x v="0"/>
  </r>
  <r>
    <n v="2011"/>
    <x v="1"/>
    <x v="0"/>
    <x v="0"/>
    <s v="San Onofre State Beach, San Diego County"/>
    <x v="1"/>
    <s v="Doug Green"/>
    <s v="M"/>
    <s v="unknown"/>
    <s v="Shark leapt onto surfboard; surfer uninjured"/>
    <x v="0"/>
  </r>
  <r>
    <n v="2011"/>
    <x v="1"/>
    <x v="0"/>
    <x v="2"/>
    <s v="Perdido Key, Escambia County"/>
    <x v="43"/>
    <s v="Tyler McConnell"/>
    <s v="M"/>
    <s v="20"/>
    <s v="Lacerations to foot and ankle"/>
    <x v="0"/>
  </r>
  <r>
    <n v="2011"/>
    <x v="1"/>
    <x v="0"/>
    <x v="2"/>
    <s v="Off Jupiter Inlet, Palm Beach County"/>
    <x v="41"/>
    <s v="Daniel Webb"/>
    <s v="M"/>
    <s v="28"/>
    <s v="Lacerations to right calf"/>
    <x v="0"/>
  </r>
  <r>
    <n v="2011"/>
    <x v="1"/>
    <x v="0"/>
    <x v="0"/>
    <s v="La Jolla, San Diego County"/>
    <x v="3"/>
    <s v="Justin Schlaefli"/>
    <s v="M"/>
    <s v="28"/>
    <s v="No injury, minor damage to wetsuit"/>
    <x v="0"/>
  </r>
  <r>
    <n v="2011"/>
    <x v="1"/>
    <x v="0"/>
    <x v="2"/>
    <s v="New Smyrna Beach, Volusia County"/>
    <x v="8"/>
    <s v="Alan McIntosh"/>
    <s v="M"/>
    <s v="19"/>
    <s v="Puncture wound to calf"/>
    <x v="0"/>
  </r>
  <r>
    <n v="2011"/>
    <x v="1"/>
    <x v="2"/>
    <x v="7"/>
    <s v="Robberg Beach"/>
    <x v="1"/>
    <s v="Clinton Nelson"/>
    <s v="M"/>
    <s v="33"/>
    <s v="No injury, board bumped by shark"/>
    <x v="0"/>
  </r>
  <r>
    <n v="2011"/>
    <x v="1"/>
    <x v="0"/>
    <x v="8"/>
    <s v="Lyman Beach, Kailua-Kona"/>
    <x v="1"/>
    <s v="Theresa Fernandez"/>
    <s v="F"/>
    <s v="unknown"/>
    <s v="No injury, board bitten"/>
    <x v="0"/>
  </r>
  <r>
    <n v="2011"/>
    <x v="1"/>
    <x v="0"/>
    <x v="8"/>
    <s v="Lyman Beach, Kailua-Kona"/>
    <x v="19"/>
    <s v="Alaina DeBina"/>
    <s v="F"/>
    <s v="unknown"/>
    <s v="No injury, board bitten"/>
    <x v="0"/>
  </r>
  <r>
    <n v="2011"/>
    <x v="1"/>
    <x v="2"/>
    <x v="10"/>
    <s v="Levan Point"/>
    <x v="3"/>
    <s v="Warren Smart"/>
    <s v="M"/>
    <s v="28"/>
    <s v="Thigh bitten, FATAL"/>
    <x v="1"/>
  </r>
  <r>
    <n v="2011"/>
    <x v="1"/>
    <x v="0"/>
    <x v="2"/>
    <s v="Ponte Vedra Beach, St Johns County"/>
    <x v="2"/>
    <s v="Bob Brown"/>
    <s v="M"/>
    <s v="86"/>
    <s v="Lacerations to left foot &amp; ankle"/>
    <x v="0"/>
  </r>
  <r>
    <n v="2011"/>
    <x v="1"/>
    <x v="0"/>
    <x v="2"/>
    <s v="Ormond Beach, Volusia County"/>
    <x v="1"/>
    <s v="Adrian Bronson"/>
    <s v="M"/>
    <s v="37"/>
    <s v="Minor injury; puncture wounds to calf"/>
    <x v="0"/>
  </r>
  <r>
    <n v="2011"/>
    <x v="2"/>
    <x v="0"/>
    <x v="2"/>
    <s v="Miami"/>
    <x v="3"/>
    <s v="Brian Storch"/>
    <s v="M"/>
    <s v="unknown"/>
    <s v="Laceration to arm by captive shark PROVOKED INCIDENT"/>
    <x v="0"/>
  </r>
  <r>
    <n v="2011"/>
    <x v="1"/>
    <x v="2"/>
    <x v="10"/>
    <s v="Palm Beach"/>
    <x v="3"/>
    <s v="Trevor Burger"/>
    <s v="M"/>
    <s v="37"/>
    <s v="Calf bitten"/>
    <x v="0"/>
  </r>
  <r>
    <n v="2011"/>
    <x v="1"/>
    <x v="0"/>
    <x v="2"/>
    <s v="Riviera Beach, Palm Beach County"/>
    <x v="3"/>
    <s v="Anthony Segrich"/>
    <s v="M"/>
    <s v="32"/>
    <s v="Calf bitten"/>
    <x v="0"/>
  </r>
  <r>
    <n v="2011"/>
    <x v="1"/>
    <x v="1"/>
    <x v="6"/>
    <s v="Red Bluffs"/>
    <x v="44"/>
    <s v="Marcus van der Vyver"/>
    <s v="M"/>
    <s v="17"/>
    <s v="Heel bitten"/>
    <x v="0"/>
  </r>
  <r>
    <n v="2011"/>
    <x v="1"/>
    <x v="0"/>
    <x v="2"/>
    <s v="New Smyrna Beach, Volusia County"/>
    <x v="1"/>
    <s v="Ronald White"/>
    <s v="M"/>
    <s v="49"/>
    <s v="Minor puncture wounds"/>
    <x v="0"/>
  </r>
  <r>
    <n v="2011"/>
    <x v="1"/>
    <x v="1"/>
    <x v="1"/>
    <s v="Crowdy Head"/>
    <x v="1"/>
    <s v="David Pearson"/>
    <s v="M"/>
    <s v="48"/>
    <s v="Severe injury to left forearm"/>
    <x v="0"/>
  </r>
  <r>
    <n v="2011"/>
    <x v="1"/>
    <x v="1"/>
    <x v="1"/>
    <s v="Jimmys Beach, Port Stephens"/>
    <x v="45"/>
    <s v="Lisa Mondy"/>
    <s v="F"/>
    <s v="24"/>
    <s v="Severe injuries to head, neck, shoulder &amp; upper left arm"/>
    <x v="0"/>
  </r>
  <r>
    <n v="2011"/>
    <x v="1"/>
    <x v="1"/>
    <x v="1"/>
    <s v="Tallow Beach, Byron Bay"/>
    <x v="1"/>
    <s v="Prem Puri"/>
    <s v="M"/>
    <s v="unknown"/>
    <s v="No injury, surboard broken"/>
    <x v="0"/>
  </r>
  <r>
    <n v="2011"/>
    <x v="2"/>
    <x v="1"/>
    <x v="3"/>
    <s v="Between "/>
    <x v="3"/>
    <s v="Shane Nyari"/>
    <s v="M"/>
    <s v="36"/>
    <s v="Lacerations to right hand by hooked shark PROVOKED INCIDENT"/>
    <x v="0"/>
  </r>
  <r>
    <n v="2011"/>
    <x v="1"/>
    <x v="1"/>
    <x v="11"/>
    <s v="Off Perforated Island near Coffin Bay"/>
    <x v="11"/>
    <s v="Peter Clarkson"/>
    <s v="M"/>
    <s v="49"/>
    <s v="FATAL"/>
    <x v="1"/>
  </r>
  <r>
    <n v="2011"/>
    <x v="2"/>
    <x v="1"/>
    <x v="3"/>
    <s v="Sunshine Beach"/>
    <x v="3"/>
    <s v="male"/>
    <s v="M"/>
    <s v="unknown"/>
    <s v="Lacerations to calf by hooked shark PROVOKED INCIDENT"/>
    <x v="0"/>
  </r>
  <r>
    <n v="2011"/>
    <x v="1"/>
    <x v="1"/>
    <x v="6"/>
    <s v="Exmouth"/>
    <x v="14"/>
    <s v="Allen ___"/>
    <s v="M"/>
    <s v="58"/>
    <s v="Arm bitten"/>
    <x v="0"/>
  </r>
  <r>
    <n v="2011"/>
    <x v="1"/>
    <x v="2"/>
    <x v="5"/>
    <s v="Sundays River Mouth, Port Elizabeth"/>
    <x v="1"/>
    <s v="Johannes Jonk"/>
    <s v="M"/>
    <s v="37"/>
    <s v="Right leg bitten"/>
    <x v="0"/>
  </r>
  <r>
    <n v="2011"/>
    <x v="1"/>
    <x v="2"/>
    <x v="5"/>
    <s v="Second Beach, Port St. John's"/>
    <x v="1"/>
    <s v="Zama Ndamase"/>
    <s v="M"/>
    <s v="16"/>
    <s v="FATAL"/>
    <x v="1"/>
  </r>
  <r>
    <n v="2011"/>
    <x v="0"/>
    <x v="1"/>
    <x v="6"/>
    <s v="Busselton"/>
    <x v="3"/>
    <s v="A 'tinnie&quot;. Occupants :Paul Sweeny, Paul Nieuwkerdk, John and Mark Kik "/>
    <s v="unknown"/>
    <s v="unknown"/>
    <s v="No injury, shark nudged boat and bit propeller"/>
    <x v="0"/>
  </r>
  <r>
    <n v="2010"/>
    <x v="1"/>
    <x v="0"/>
    <x v="8"/>
    <s v=" Kahului, Maui"/>
    <x v="2"/>
    <s v="Vaun Stover-French "/>
    <s v="M"/>
    <s v="16"/>
    <s v="Lacerations to his lower left leg, calf, foot &amp; ankle"/>
    <x v="0"/>
  </r>
  <r>
    <n v="2010"/>
    <x v="1"/>
    <x v="0"/>
    <x v="8"/>
    <s v="Tavares Bay, Maui"/>
    <x v="1"/>
    <s v="Andrew Wilson"/>
    <s v="M"/>
    <s v="46"/>
    <s v="Lacerations to right foot"/>
    <x v="0"/>
  </r>
  <r>
    <n v="2010"/>
    <x v="0"/>
    <x v="1"/>
    <x v="6"/>
    <s v="Between Carnac and Garden Islands"/>
    <x v="3"/>
    <s v="4-m runabout. Occupant: Allen Gade"/>
    <s v="M"/>
    <s v="unknown"/>
    <s v="No injury to occupant. Shark rammed bottom of the boat"/>
    <x v="0"/>
  </r>
  <r>
    <n v="2010"/>
    <x v="1"/>
    <x v="1"/>
    <x v="6"/>
    <s v="Off Garden Island"/>
    <x v="14"/>
    <s v="Elyse Frankcom"/>
    <s v="F"/>
    <s v="20"/>
    <s v="Torso and left buttock bitten"/>
    <x v="0"/>
  </r>
  <r>
    <n v="2010"/>
    <x v="1"/>
    <x v="1"/>
    <x v="6"/>
    <s v="Cheynes Beach"/>
    <x v="3"/>
    <s v="Deacon Plant"/>
    <s v="M"/>
    <s v="unknown"/>
    <s v="No injury, shark head-butted diver's thigh"/>
    <x v="0"/>
  </r>
  <r>
    <n v="2010"/>
    <x v="1"/>
    <x v="1"/>
    <x v="6"/>
    <s v="Wedge Island"/>
    <x v="1"/>
    <s v="Liam Walker"/>
    <s v="M"/>
    <s v="14"/>
    <s v="Lacerations to lower right leg"/>
    <x v="0"/>
  </r>
  <r>
    <n v="2010"/>
    <x v="1"/>
    <x v="0"/>
    <x v="0"/>
    <s v="Surf Beach, Vandenberg AFB, Santa Barbara County"/>
    <x v="2"/>
    <s v="Lucas Ransom"/>
    <s v="M"/>
    <s v="19"/>
    <s v="FATAL"/>
    <x v="1"/>
  </r>
  <r>
    <n v="2010"/>
    <x v="1"/>
    <x v="1"/>
    <x v="1"/>
    <s v="Mullaway Headland"/>
    <x v="1"/>
    <s v="Ken Turk"/>
    <s v="M"/>
    <s v="22"/>
    <s v="Foot bitten"/>
    <x v="0"/>
  </r>
  <r>
    <n v="2010"/>
    <x v="1"/>
    <x v="2"/>
    <x v="7"/>
    <s v="Melkbaai, Strand"/>
    <x v="1"/>
    <s v="male"/>
    <s v="M"/>
    <s v="Teen"/>
    <s v="3 lacerations to foot"/>
    <x v="0"/>
  </r>
  <r>
    <n v="2010"/>
    <x v="1"/>
    <x v="2"/>
    <x v="7"/>
    <s v="Between Dyer Island and Pearly Beach"/>
    <x v="8"/>
    <s v="Khanyisile Momoza  "/>
    <s v="M"/>
    <s v="29"/>
    <s v="FATAL"/>
    <x v="1"/>
  </r>
  <r>
    <n v="2010"/>
    <x v="1"/>
    <x v="1"/>
    <x v="1"/>
    <s v="Fraser's Reef"/>
    <x v="1"/>
    <s v="Jake Davis"/>
    <s v="M"/>
    <s v="15"/>
    <s v="Lacerations and puncture wounds to leg and foot"/>
    <x v="0"/>
  </r>
  <r>
    <n v="2010"/>
    <x v="1"/>
    <x v="0"/>
    <x v="2"/>
    <s v="St. Augustine, St. John's County"/>
    <x v="8"/>
    <s v="Jason Whitworth"/>
    <s v="M"/>
    <s v="27"/>
    <s v="Lacerations to left wrist"/>
    <x v="0"/>
  </r>
  <r>
    <n v="2010"/>
    <x v="1"/>
    <x v="0"/>
    <x v="2"/>
    <s v="New Smyrna Beach, Volusia County"/>
    <x v="1"/>
    <s v="Kris Kerr"/>
    <s v="M"/>
    <s v="unknown"/>
    <s v="No injury, shark charged surfboard"/>
    <x v="0"/>
  </r>
  <r>
    <n v="2010"/>
    <x v="1"/>
    <x v="0"/>
    <x v="2"/>
    <s v="New Smyrna Beach, Volusia County"/>
    <x v="1"/>
    <s v="Jason Coffman"/>
    <s v="M"/>
    <s v="24"/>
    <s v="Lacerations to right  hand"/>
    <x v="0"/>
  </r>
  <r>
    <n v="2010"/>
    <x v="1"/>
    <x v="0"/>
    <x v="2"/>
    <s v="New Smyrna Beach, Volusia County"/>
    <x v="1"/>
    <s v="Andrew Heald"/>
    <s v="M"/>
    <s v="24"/>
    <s v="Left thigh bitten"/>
    <x v="0"/>
  </r>
  <r>
    <n v="2010"/>
    <x v="1"/>
    <x v="0"/>
    <x v="2"/>
    <s v="Crescent Beach St. Johns County"/>
    <x v="7"/>
    <s v="Seth Shorten"/>
    <s v="M"/>
    <s v="10"/>
    <s v="Minor injuries to foot"/>
    <x v="0"/>
  </r>
  <r>
    <n v="2010"/>
    <x v="1"/>
    <x v="1"/>
    <x v="6"/>
    <s v="Cowaramup Bay"/>
    <x v="1"/>
    <s v="Nicholas Edwards"/>
    <s v="M"/>
    <s v="31"/>
    <s v="FATAL"/>
    <x v="1"/>
  </r>
  <r>
    <n v="2010"/>
    <x v="0"/>
    <x v="0"/>
    <x v="0"/>
    <s v="Pigeon Point, San Mateo County"/>
    <x v="3"/>
    <s v="Adam Coca"/>
    <s v="M"/>
    <s v="45"/>
    <s v="No injury, kayak bitten"/>
    <x v="0"/>
  </r>
  <r>
    <n v="2010"/>
    <x v="2"/>
    <x v="1"/>
    <x v="3"/>
    <s v="Three Mile Creek, Townsville"/>
    <x v="3"/>
    <s v="female"/>
    <s v="F"/>
    <s v="unknown"/>
    <s v="Leg bitten by hooked shark PROVOKED INCIDENT"/>
    <x v="0"/>
  </r>
  <r>
    <n v="2010"/>
    <x v="1"/>
    <x v="1"/>
    <x v="1"/>
    <s v="Crescent Head"/>
    <x v="1"/>
    <s v="Rick Carroll"/>
    <s v="M"/>
    <s v="47"/>
    <s v="Left foot bitten"/>
    <x v="0"/>
  </r>
  <r>
    <n v="2010"/>
    <x v="1"/>
    <x v="0"/>
    <x v="12"/>
    <s v="Figure Eight Island, Wilmington, New Hanover County"/>
    <x v="1"/>
    <s v="Josh Clement"/>
    <s v="M"/>
    <s v="25"/>
    <s v="Left foot bitten"/>
    <x v="0"/>
  </r>
  <r>
    <n v="2010"/>
    <x v="0"/>
    <x v="0"/>
    <x v="0"/>
    <s v="Near oil rig Hondo, 5 nm from Gaviota, Santa Barbara County"/>
    <x v="12"/>
    <s v="Duane Strosaker"/>
    <s v="M"/>
    <s v="unknown"/>
    <s v="No injury, kayak bitten"/>
    <x v="0"/>
  </r>
  <r>
    <n v="2010"/>
    <x v="1"/>
    <x v="0"/>
    <x v="2"/>
    <s v="Micklers Landing, St. Johns County"/>
    <x v="5"/>
    <s v="Kimberly Presser"/>
    <s v="F"/>
    <s v="37"/>
    <s v="Lacerations to forearm"/>
    <x v="0"/>
  </r>
  <r>
    <n v="2010"/>
    <x v="1"/>
    <x v="0"/>
    <x v="4"/>
    <s v="Isle of Palms, Charleston County"/>
    <x v="5"/>
    <s v="Alex Stamm"/>
    <s v="M"/>
    <s v="16"/>
    <s v="Lacerations to right lower leg"/>
    <x v="0"/>
  </r>
  <r>
    <n v="2010"/>
    <x v="1"/>
    <x v="0"/>
    <x v="2"/>
    <s v="Jacksonville Beach, Duval County"/>
    <x v="1"/>
    <s v="Clayton Schulz"/>
    <s v="M"/>
    <s v="20"/>
    <s v="Left foot bitten"/>
    <x v="0"/>
  </r>
  <r>
    <n v="2010"/>
    <x v="1"/>
    <x v="0"/>
    <x v="4"/>
    <s v="Myrtle Beach"/>
    <x v="8"/>
    <s v="Josh Myers"/>
    <s v="M"/>
    <s v="10"/>
    <s v="Minor lacerations to left calf"/>
    <x v="0"/>
  </r>
  <r>
    <n v="2010"/>
    <x v="1"/>
    <x v="0"/>
    <x v="12"/>
    <s v="Wrightsville Beach, New Hanover County"/>
    <x v="8"/>
    <s v="Kendall Parker"/>
    <s v="F"/>
    <s v="13"/>
    <s v="Lacerations to right forearm"/>
    <x v="0"/>
  </r>
  <r>
    <n v="2010"/>
    <x v="1"/>
    <x v="0"/>
    <x v="2"/>
    <s v="New Smyrna Beach"/>
    <x v="1"/>
    <s v="Jimmy Johnston"/>
    <s v="M"/>
    <s v="55"/>
    <s v="Minor lacerations to right foot"/>
    <x v="0"/>
  </r>
  <r>
    <n v="2010"/>
    <x v="2"/>
    <x v="0"/>
    <x v="2"/>
    <s v="Lauderdale-by-the-Sea, Broward County"/>
    <x v="3"/>
    <s v="male"/>
    <s v="M"/>
    <s v="unknown"/>
    <s v="Small laceration to forearm from netted shark  PROVOKED INCIDENT"/>
    <x v="0"/>
  </r>
  <r>
    <n v="2010"/>
    <x v="1"/>
    <x v="2"/>
    <x v="10"/>
    <s v="Two Mile Reef, Sodwana Bay"/>
    <x v="14"/>
    <s v="Sarah Haiden"/>
    <s v="F"/>
    <s v="21"/>
    <s v="Left leg bitten"/>
    <x v="0"/>
  </r>
  <r>
    <n v="2010"/>
    <x v="1"/>
    <x v="0"/>
    <x v="0"/>
    <s v="Pismo Beach, San Luis  Obispo County"/>
    <x v="1"/>
    <s v="Derek Crane"/>
    <s v="M"/>
    <s v="19"/>
    <s v="Laceration to left foot"/>
    <x v="0"/>
  </r>
  <r>
    <n v="2010"/>
    <x v="1"/>
    <x v="0"/>
    <x v="0"/>
    <s v="Dog Patch, San Onofre"/>
    <x v="10"/>
    <s v="David Bull"/>
    <s v="M"/>
    <s v="48"/>
    <s v="No injury, board bumped by shark"/>
    <x v="0"/>
  </r>
  <r>
    <n v="2010"/>
    <x v="1"/>
    <x v="0"/>
    <x v="4"/>
    <s v="Fripp Island"/>
    <x v="7"/>
    <s v="Ella Morris"/>
    <s v="F"/>
    <s v="6"/>
    <s v="Laceration to leg"/>
    <x v="0"/>
  </r>
  <r>
    <n v="2010"/>
    <x v="1"/>
    <x v="0"/>
    <x v="12"/>
    <s v="Topsail Island, Pender County"/>
    <x v="8"/>
    <s v="Carley Schlentz"/>
    <s v="F"/>
    <s v="13"/>
    <s v="Laceration to left foot"/>
    <x v="0"/>
  </r>
  <r>
    <n v="2010"/>
    <x v="1"/>
    <x v="0"/>
    <x v="2"/>
    <s v="Jacksonville"/>
    <x v="7"/>
    <s v="Hannah Mayo-Foster"/>
    <s v="F"/>
    <s v="18"/>
    <s v="Lacerations to left calf and foot"/>
    <x v="0"/>
  </r>
  <r>
    <n v="2010"/>
    <x v="1"/>
    <x v="1"/>
    <x v="6"/>
    <s v="Conspicuous Beach, near Walpole"/>
    <x v="1"/>
    <s v="Michael Bedford"/>
    <s v="M"/>
    <s v="40"/>
    <s v="Severe laceration to right knee"/>
    <x v="0"/>
  </r>
  <r>
    <n v="2010"/>
    <x v="1"/>
    <x v="0"/>
    <x v="2"/>
    <s v="Ponte Vedra Beach, St Johns County"/>
    <x v="1"/>
    <s v="Matt Searcy"/>
    <s v="M"/>
    <s v="20"/>
    <s v="Lacerations to left foot"/>
    <x v="0"/>
  </r>
  <r>
    <n v="2010"/>
    <x v="2"/>
    <x v="0"/>
    <x v="2"/>
    <s v="Off Tarpon Springs"/>
    <x v="3"/>
    <s v="Mike Seymore"/>
    <s v="M"/>
    <s v="49"/>
    <s v="Laceration to left calf by hooked shark PROVOKED INCIDENT"/>
    <x v="0"/>
  </r>
  <r>
    <n v="2010"/>
    <x v="1"/>
    <x v="1"/>
    <x v="1"/>
    <s v="Point Plomer"/>
    <x v="1"/>
    <s v="Craig Gibson"/>
    <s v="M"/>
    <s v="unknown"/>
    <s v="Superficial lacerations to lower left leg"/>
    <x v="0"/>
  </r>
  <r>
    <n v="2010"/>
    <x v="1"/>
    <x v="0"/>
    <x v="2"/>
    <s v="New Smyrna Beach"/>
    <x v="8"/>
    <s v="Caitlin Dubois"/>
    <s v="F"/>
    <s v="10"/>
    <s v="Minor puncture wounds to right ankle"/>
    <x v="0"/>
  </r>
  <r>
    <n v="2010"/>
    <x v="2"/>
    <x v="0"/>
    <x v="2"/>
    <s v="Hanalei Bay"/>
    <x v="46"/>
    <s v="Kirk Gastrich"/>
    <s v="M"/>
    <s v="29"/>
    <s v="Arm bitten PROVOKED INCIDENT"/>
    <x v="0"/>
  </r>
  <r>
    <n v="2010"/>
    <x v="1"/>
    <x v="0"/>
    <x v="8"/>
    <s v="Hanalei Bay, Kauai"/>
    <x v="1"/>
    <s v="Jim Rawlinson"/>
    <s v="M"/>
    <s v="68"/>
    <s v="No injury, surfboard bitten"/>
    <x v="0"/>
  </r>
  <r>
    <n v="2010"/>
    <x v="1"/>
    <x v="2"/>
    <x v="5"/>
    <s v="East Beach, Port Alfred"/>
    <x v="1"/>
    <s v="Brendan Denton"/>
    <s v="M"/>
    <s v="35"/>
    <s v="Both feet bitten"/>
    <x v="0"/>
  </r>
  <r>
    <n v="2010"/>
    <x v="1"/>
    <x v="2"/>
    <x v="5"/>
    <s v="Yellow Sands Point"/>
    <x v="1"/>
    <s v="Michal du Plessis "/>
    <s v="M"/>
    <s v="unknown"/>
    <s v="Lacerations to right leg"/>
    <x v="0"/>
  </r>
  <r>
    <n v="2010"/>
    <x v="1"/>
    <x v="1"/>
    <x v="3"/>
    <s v="Dent Island, Whitsundays"/>
    <x v="14"/>
    <s v="Patricia Trumbull"/>
    <s v="F"/>
    <s v="60"/>
    <s v="Lacerations to legs &amp; buttocks"/>
    <x v="0"/>
  </r>
  <r>
    <n v="2010"/>
    <x v="1"/>
    <x v="1"/>
    <x v="1"/>
    <s v="Mona Vale Beach, Sydney"/>
    <x v="1"/>
    <s v="Paul Welsh"/>
    <s v="M"/>
    <s v="46"/>
    <s v="Minor injury, lacerations to left lower leg"/>
    <x v="0"/>
  </r>
  <r>
    <n v="2010"/>
    <x v="1"/>
    <x v="1"/>
    <x v="1"/>
    <s v="Turners' Beach"/>
    <x v="2"/>
    <s v="Dean Everson"/>
    <s v="M"/>
    <s v="18"/>
    <s v="No injury, shark &amp; board collided"/>
    <x v="0"/>
  </r>
  <r>
    <n v="2010"/>
    <x v="2"/>
    <x v="0"/>
    <x v="2"/>
    <s v="Riviera Beach"/>
    <x v="1"/>
    <s v="male"/>
    <s v="M"/>
    <s v="unknown"/>
    <s v="Leg bitten while trying to free a hooked shark PROVOKED INCIDENT"/>
    <x v="0"/>
  </r>
  <r>
    <n v="2010"/>
    <x v="1"/>
    <x v="0"/>
    <x v="2"/>
    <s v="Stuart, Martin County"/>
    <x v="2"/>
    <s v="Stephen Howard Schafer"/>
    <s v="M"/>
    <s v="38"/>
    <s v="FATAL"/>
    <x v="1"/>
  </r>
  <r>
    <n v="2010"/>
    <x v="1"/>
    <x v="1"/>
    <x v="3"/>
    <s v="Archie's Beach"/>
    <x v="1"/>
    <s v="Ashley Ramage"/>
    <s v="M"/>
    <s v="unknown"/>
    <s v="No injury, surfboard bitten"/>
    <x v="0"/>
  </r>
  <r>
    <n v="2010"/>
    <x v="1"/>
    <x v="1"/>
    <x v="9"/>
    <s v="Geelong"/>
    <x v="1"/>
    <s v="Dr. Pat Lockie"/>
    <s v="M"/>
    <s v="unknown"/>
    <s v="Lacerations to right hand"/>
    <x v="0"/>
  </r>
  <r>
    <n v="2010"/>
    <x v="1"/>
    <x v="0"/>
    <x v="2"/>
    <s v="Elliot Key"/>
    <x v="3"/>
    <s v="Dreice Chirino"/>
    <s v="M"/>
    <s v="32"/>
    <s v="Lacerations to  arm"/>
    <x v="0"/>
  </r>
  <r>
    <n v="2009"/>
    <x v="2"/>
    <x v="1"/>
    <x v="1"/>
    <s v="Avoca Beach"/>
    <x v="8"/>
    <s v="John Sojoski "/>
    <s v="M"/>
    <s v="55"/>
    <s v="Lacerations to lower left leg after stepping on the shark                 PROVOKED INCIDENT"/>
    <x v="0"/>
  </r>
  <r>
    <n v="2009"/>
    <x v="0"/>
    <x v="1"/>
    <x v="3"/>
    <s v="Mudjimba Island"/>
    <x v="12"/>
    <s v="2 males"/>
    <s v="M"/>
    <s v="unknown"/>
    <s v="No injury to occupants, kayak bumped by shark"/>
    <x v="0"/>
  </r>
  <r>
    <n v="2009"/>
    <x v="1"/>
    <x v="1"/>
    <x v="3"/>
    <s v="Lamont Reef"/>
    <x v="3"/>
    <s v="John Pengelly"/>
    <s v="M"/>
    <s v="18"/>
    <s v="Lacerations to hand &amp; forearm"/>
    <x v="0"/>
  </r>
  <r>
    <n v="2009"/>
    <x v="1"/>
    <x v="2"/>
    <x v="5"/>
    <s v="Second Beach, Port St. Johns"/>
    <x v="47"/>
    <s v="Tshintshekile Nduva"/>
    <s v="M"/>
    <s v="22"/>
    <s v="FATAL"/>
    <x v="1"/>
  </r>
  <r>
    <n v="2009"/>
    <x v="1"/>
    <x v="1"/>
    <x v="1"/>
    <s v="Coffee Head"/>
    <x v="1"/>
    <s v="Nigel Hughes"/>
    <s v="M"/>
    <s v="39"/>
    <s v="Laceration to big toe"/>
    <x v="0"/>
  </r>
  <r>
    <n v="2009"/>
    <x v="0"/>
    <x v="1"/>
    <x v="1"/>
    <s v="Hawks Nest Beach"/>
    <x v="12"/>
    <s v="Surf boat with 5 lifesavers on board"/>
    <s v="unknown"/>
    <s v="unknown"/>
    <s v="No injury to occupants; shark bit steering oar"/>
    <x v="0"/>
  </r>
  <r>
    <n v="2009"/>
    <x v="1"/>
    <x v="0"/>
    <x v="2"/>
    <s v="Lori Wilson Park, Cocoa Beach, Brevard County"/>
    <x v="8"/>
    <s v="Garrett Gollihugh"/>
    <s v="M"/>
    <s v="10"/>
    <s v="Left foot bitten"/>
    <x v="0"/>
  </r>
  <r>
    <n v="2009"/>
    <x v="1"/>
    <x v="0"/>
    <x v="0"/>
    <s v="Loch Lomond, Marin County"/>
    <x v="3"/>
    <s v="James White"/>
    <s v="M"/>
    <s v="31"/>
    <s v="Puncture wounds and minor lacerations to dorsal surface of his left hand"/>
    <x v="0"/>
  </r>
  <r>
    <n v="2009"/>
    <x v="1"/>
    <x v="0"/>
    <x v="2"/>
    <s v="Jupiter, Palm Beach County"/>
    <x v="1"/>
    <s v="Steven Burdelski"/>
    <s v="M"/>
    <s v="22"/>
    <s v="Foot bitten"/>
    <x v="0"/>
  </r>
  <r>
    <n v="2009"/>
    <x v="1"/>
    <x v="0"/>
    <x v="2"/>
    <s v="Jupiter, Palm Beach County"/>
    <x v="1"/>
    <s v="Melissa Hardcastle"/>
    <s v="F"/>
    <s v="27"/>
    <s v="Foot bitten"/>
    <x v="0"/>
  </r>
  <r>
    <n v="2009"/>
    <x v="1"/>
    <x v="0"/>
    <x v="2"/>
    <s v="New Smyrna Beach, Volusia County"/>
    <x v="1"/>
    <s v="male"/>
    <s v="M"/>
    <s v="18"/>
    <s v="Foot bitten"/>
    <x v="0"/>
  </r>
  <r>
    <n v="2009"/>
    <x v="1"/>
    <x v="1"/>
    <x v="11"/>
    <s v="Second Valley"/>
    <x v="12"/>
    <s v="Dean Brougham"/>
    <s v="M"/>
    <s v="25"/>
    <s v="Ankle bitten"/>
    <x v="0"/>
  </r>
  <r>
    <n v="2009"/>
    <x v="1"/>
    <x v="0"/>
    <x v="0"/>
    <s v="Davenport, Santa Cruz County"/>
    <x v="1"/>
    <s v="Eric Geiselman"/>
    <s v="M"/>
    <s v="21"/>
    <s v="No injury, board broken in half"/>
    <x v="0"/>
  </r>
  <r>
    <n v="2009"/>
    <x v="0"/>
    <x v="1"/>
    <x v="9"/>
    <s v="Portland"/>
    <x v="12"/>
    <s v="Rhys Gadsden"/>
    <s v="M"/>
    <s v="27"/>
    <s v="No injury, shark bit kayak"/>
    <x v="0"/>
  </r>
  <r>
    <n v="2009"/>
    <x v="1"/>
    <x v="1"/>
    <x v="1"/>
    <s v="Lennox Heads"/>
    <x v="48"/>
    <s v="Zahli Lowe"/>
    <s v="F"/>
    <s v="17"/>
    <s v="No injury, shark bit rear of paddleboard"/>
    <x v="0"/>
  </r>
  <r>
    <n v="2009"/>
    <x v="1"/>
    <x v="0"/>
    <x v="0"/>
    <s v="San Onofre, San Diego County "/>
    <x v="1"/>
    <s v="Scott Barton"/>
    <s v="M"/>
    <s v="unknown"/>
    <s v="3 puncture wounds to big toe of left foot, and laceration on arch of foot"/>
    <x v="0"/>
  </r>
  <r>
    <n v="2009"/>
    <x v="1"/>
    <x v="0"/>
    <x v="8"/>
    <s v="Kalama Park, Maui"/>
    <x v="1"/>
    <s v="Scott Henrich"/>
    <s v="M"/>
    <s v="54"/>
    <s v="Bitten on upper right thigh &amp; right ankle"/>
    <x v="0"/>
  </r>
  <r>
    <n v="2009"/>
    <x v="1"/>
    <x v="1"/>
    <x v="6"/>
    <s v="unknown"/>
    <x v="11"/>
    <s v="Matt Bowen"/>
    <s v="M"/>
    <s v="23"/>
    <s v="Severe lacerations to lower right leg"/>
    <x v="0"/>
  </r>
  <r>
    <n v="2009"/>
    <x v="1"/>
    <x v="0"/>
    <x v="0"/>
    <s v="San Onofre State Beach, San Diego County"/>
    <x v="1"/>
    <s v="Bernard Wagor"/>
    <s v="M"/>
    <s v="unknown"/>
    <s v="Laceration to shin of left leg"/>
    <x v="0"/>
  </r>
  <r>
    <n v="2009"/>
    <x v="1"/>
    <x v="0"/>
    <x v="2"/>
    <s v="Key Colony Beach, Monroe County"/>
    <x v="8"/>
    <s v="Daniel Callahan"/>
    <s v="M"/>
    <s v="unknown"/>
    <s v="Laceration to right foot"/>
    <x v="0"/>
  </r>
  <r>
    <n v="2009"/>
    <x v="1"/>
    <x v="0"/>
    <x v="0"/>
    <s v="Huntington Beach, Orange County"/>
    <x v="1"/>
    <s v="Cory Hedgepeth"/>
    <s v="M"/>
    <s v="unknown"/>
    <s v="No injury"/>
    <x v="0"/>
  </r>
  <r>
    <n v="2009"/>
    <x v="1"/>
    <x v="2"/>
    <x v="7"/>
    <s v="Glentana"/>
    <x v="1"/>
    <s v="Gerhard van Zyl"/>
    <s v="M"/>
    <s v="25"/>
    <s v="FATAL"/>
    <x v="1"/>
  </r>
  <r>
    <n v="2009"/>
    <x v="1"/>
    <x v="0"/>
    <x v="0"/>
    <s v="Terramar Beach, Carlsbad, San Diego County"/>
    <x v="8"/>
    <s v="Bethany Edmund"/>
    <s v="F"/>
    <s v="22"/>
    <s v="Puncture wounds to left foot &amp; calf"/>
    <x v="0"/>
  </r>
  <r>
    <n v="2009"/>
    <x v="1"/>
    <x v="2"/>
    <x v="10"/>
    <s v="Alkantstrand "/>
    <x v="2"/>
    <s v="Jeandre Nagel"/>
    <s v="M"/>
    <s v="unknown"/>
    <s v="No injury, shark bit bodyboard"/>
    <x v="0"/>
  </r>
  <r>
    <n v="2009"/>
    <x v="1"/>
    <x v="0"/>
    <x v="2"/>
    <s v="Ponce, Volusia County"/>
    <x v="8"/>
    <s v="A visitor from Spain"/>
    <s v="M"/>
    <s v="26"/>
    <s v="Puncture marks on left foot"/>
    <x v="0"/>
  </r>
  <r>
    <n v="2009"/>
    <x v="1"/>
    <x v="0"/>
    <x v="8"/>
    <s v="Kawa'a "/>
    <x v="1"/>
    <s v="Dylan Crawford"/>
    <s v="M"/>
    <s v="unknown"/>
    <s v="No injury, surfboard bitten"/>
    <x v="0"/>
  </r>
  <r>
    <n v="2009"/>
    <x v="1"/>
    <x v="1"/>
    <x v="1"/>
    <s v="Broken Head"/>
    <x v="1"/>
    <s v="Zac Skyring"/>
    <s v="M"/>
    <s v="14"/>
    <s v="Left forearm grazed &amp; puncture marks in wetsuit"/>
    <x v="0"/>
  </r>
  <r>
    <n v="2009"/>
    <x v="1"/>
    <x v="0"/>
    <x v="12"/>
    <s v="Holden Beach. Brunswick County"/>
    <x v="8"/>
    <s v="Julia Anne Mittleberg"/>
    <s v="F"/>
    <s v="26"/>
    <s v="Laceration to left foot"/>
    <x v="0"/>
  </r>
  <r>
    <n v="2009"/>
    <x v="1"/>
    <x v="0"/>
    <x v="2"/>
    <s v="Intracoastal Waterway,      St. Petersburg"/>
    <x v="8"/>
    <s v="Jenna James"/>
    <s v="F"/>
    <s v="19"/>
    <s v="Laceration to lower right leg"/>
    <x v="0"/>
  </r>
  <r>
    <n v="2009"/>
    <x v="1"/>
    <x v="0"/>
    <x v="0"/>
    <s v="San Onofre, San Diego County "/>
    <x v="49"/>
    <s v="Brian Hovnanian"/>
    <s v="M"/>
    <s v="unknown"/>
    <s v="No injury, shark collided with surfer &amp; board"/>
    <x v="0"/>
  </r>
  <r>
    <n v="2009"/>
    <x v="1"/>
    <x v="2"/>
    <x v="7"/>
    <s v="Jogensfontein, Stilbaai"/>
    <x v="1"/>
    <s v="Paul Buckley"/>
    <s v="M"/>
    <s v="37"/>
    <s v="Leg bitten"/>
    <x v="0"/>
  </r>
  <r>
    <n v="2009"/>
    <x v="1"/>
    <x v="0"/>
    <x v="2"/>
    <s v="Daytona Beach, Volusia County"/>
    <x v="7"/>
    <s v="female"/>
    <s v="F"/>
    <s v="12"/>
    <s v="Right ankle bitten"/>
    <x v="0"/>
  </r>
  <r>
    <n v="2009"/>
    <x v="2"/>
    <x v="0"/>
    <x v="2"/>
    <s v="Biscayne National Park, Miami"/>
    <x v="8"/>
    <s v="Carmen Dominguez "/>
    <s v="F"/>
    <s v="43"/>
    <s v="Thigh injured by hooked shark PROVOKED INCIDENT"/>
    <x v="0"/>
  </r>
  <r>
    <n v="2009"/>
    <x v="1"/>
    <x v="1"/>
    <x v="1"/>
    <s v="Seven Mile Beach, Gerroa"/>
    <x v="1"/>
    <s v="Les Wade"/>
    <s v="M"/>
    <s v="52"/>
    <s v="2-inch laceration to upper left arm"/>
    <x v="0"/>
  </r>
  <r>
    <n v="2009"/>
    <x v="2"/>
    <x v="0"/>
    <x v="2"/>
    <s v="Clearwater Beach, Pinellas County"/>
    <x v="8"/>
    <s v="Dana Joseph"/>
    <s v="M"/>
    <s v="unknown"/>
    <s v="Right foot bitten"/>
    <x v="0"/>
  </r>
  <r>
    <n v="2009"/>
    <x v="1"/>
    <x v="0"/>
    <x v="2"/>
    <s v="New Smyrna Beach, Volusia County"/>
    <x v="1"/>
    <s v="Nolan Provido"/>
    <s v="M"/>
    <s v="31"/>
    <s v="Lacerations to left leg &amp; foot"/>
    <x v="0"/>
  </r>
  <r>
    <n v="2009"/>
    <x v="1"/>
    <x v="0"/>
    <x v="2"/>
    <s v="New Smyrna Beach, Volusia County"/>
    <x v="1"/>
    <s v="Bryan Heath"/>
    <s v="M"/>
    <s v="49"/>
    <s v="Lacerations to right foot"/>
    <x v="0"/>
  </r>
  <r>
    <n v="2009"/>
    <x v="1"/>
    <x v="0"/>
    <x v="2"/>
    <s v="New Smyrna Beach, Volusia County"/>
    <x v="1"/>
    <s v="David Bryant"/>
    <s v="M"/>
    <s v="55"/>
    <s v="Lacerations to right hand"/>
    <x v="0"/>
  </r>
  <r>
    <n v="2009"/>
    <x v="1"/>
    <x v="0"/>
    <x v="2"/>
    <s v="St. Augustine, St. John's County"/>
    <x v="13"/>
    <s v="Alicia"/>
    <s v="F"/>
    <s v="unknown"/>
    <s v="Multiple lacerations to right foot &amp; ankle"/>
    <x v="0"/>
  </r>
  <r>
    <n v="2009"/>
    <x v="1"/>
    <x v="0"/>
    <x v="0"/>
    <s v="San Onofre State Beach, San Diego County"/>
    <x v="1"/>
    <s v="Drew Senner"/>
    <s v="M"/>
    <s v="unknown"/>
    <s v="No injury"/>
    <x v="0"/>
  </r>
  <r>
    <n v="2009"/>
    <x v="1"/>
    <x v="0"/>
    <x v="2"/>
    <s v="New Smyrna Beach, Volusia County"/>
    <x v="1"/>
    <s v="male"/>
    <s v="M"/>
    <s v="20"/>
    <s v="3 puncture wounds to posterior right ankle"/>
    <x v="0"/>
  </r>
  <r>
    <n v="2009"/>
    <x v="1"/>
    <x v="0"/>
    <x v="2"/>
    <s v="Carlin Park, Jupiter Inlet"/>
    <x v="1"/>
    <s v="Bruce Klinker"/>
    <s v="M"/>
    <s v="52"/>
    <s v="Left foot bitten"/>
    <x v="0"/>
  </r>
  <r>
    <n v="2009"/>
    <x v="1"/>
    <x v="0"/>
    <x v="2"/>
    <s v="Walton Rocks, St Lucie County"/>
    <x v="1"/>
    <s v="Alexander Wagner"/>
    <s v="M"/>
    <s v="31"/>
    <s v="Laceration to forearm"/>
    <x v="0"/>
  </r>
  <r>
    <n v="2009"/>
    <x v="1"/>
    <x v="1"/>
    <x v="1"/>
    <s v="Fingal Bay"/>
    <x v="1"/>
    <s v="Heath Milne"/>
    <s v="M"/>
    <s v="40"/>
    <s v="No injury, catapulted into the water &amp; ski damage"/>
    <x v="0"/>
  </r>
  <r>
    <n v="2009"/>
    <x v="1"/>
    <x v="0"/>
    <x v="0"/>
    <s v="San Diego County"/>
    <x v="3"/>
    <s v="Raymundo Ayus, Jr."/>
    <s v="M"/>
    <s v="unknown"/>
    <s v="Shark struck him but the diver was not injured"/>
    <x v="0"/>
  </r>
  <r>
    <n v="2009"/>
    <x v="1"/>
    <x v="0"/>
    <x v="2"/>
    <s v="Sanibel Island, Lee County"/>
    <x v="8"/>
    <s v="Jack May"/>
    <s v="M"/>
    <s v="15"/>
    <s v="Lacerations to right foot and ankle"/>
    <x v="0"/>
  </r>
  <r>
    <n v="2009"/>
    <x v="2"/>
    <x v="2"/>
    <x v="5"/>
    <s v="2-3 km north of Sunday's River mouth"/>
    <x v="3"/>
    <s v="Tony Dell"/>
    <s v="M"/>
    <s v="59"/>
    <s v="Calf bitten while helping angler measure the shark during fishing competition PROVOKED INCIDENT"/>
    <x v="0"/>
  </r>
  <r>
    <n v="2009"/>
    <x v="1"/>
    <x v="2"/>
    <x v="5"/>
    <s v="Second Beach, Port St. John's"/>
    <x v="1"/>
    <s v="Luyolo Mangele"/>
    <s v="M"/>
    <s v="16"/>
    <s v="FATAL"/>
    <x v="1"/>
  </r>
  <r>
    <n v="2009"/>
    <x v="1"/>
    <x v="1"/>
    <x v="1"/>
    <s v="Blue Bay"/>
    <x v="1"/>
    <s v="Calvin Galbraith"/>
    <s v="M"/>
    <s v="17"/>
    <s v="Laceration to right foot, puncture wounds to calf"/>
    <x v="0"/>
  </r>
  <r>
    <n v="2009"/>
    <x v="1"/>
    <x v="1"/>
    <x v="1"/>
    <s v="South Broulee"/>
    <x v="1"/>
    <s v="male"/>
    <s v="M"/>
    <s v="unknown"/>
    <s v="No injury, shark damaged surfboard"/>
    <x v="0"/>
  </r>
  <r>
    <n v="2009"/>
    <x v="1"/>
    <x v="1"/>
    <x v="1"/>
    <s v="Bateman's Bay"/>
    <x v="1"/>
    <s v="Bernadette Davis"/>
    <s v="F"/>
    <s v="unknown"/>
    <s v="No injury, shark bit nose of surfboard"/>
    <x v="0"/>
  </r>
  <r>
    <n v="2009"/>
    <x v="1"/>
    <x v="0"/>
    <x v="2"/>
    <s v="Ponce Inlet, Volusia County"/>
    <x v="1"/>
    <s v="female"/>
    <s v="F"/>
    <s v="17"/>
    <s v="Minor bite to ankle"/>
    <x v="0"/>
  </r>
  <r>
    <n v="2009"/>
    <x v="1"/>
    <x v="0"/>
    <x v="8"/>
    <s v="Alenuihaha Channel"/>
    <x v="8"/>
    <s v="Mike Spaulding"/>
    <s v="M"/>
    <s v="61"/>
    <s v="Minor injury, bite chest and left calf"/>
    <x v="0"/>
  </r>
  <r>
    <n v="2009"/>
    <x v="2"/>
    <x v="1"/>
    <x v="6"/>
    <s v="The Natural Jetty, Rottnest Island"/>
    <x v="8"/>
    <s v="male"/>
    <s v="M"/>
    <s v="21"/>
    <s v="Thigh bitten when he trod on the shark PROVOKED INCIDENT"/>
    <x v="0"/>
  </r>
  <r>
    <n v="2009"/>
    <x v="2"/>
    <x v="2"/>
    <x v="7"/>
    <s v="Off Cape Point"/>
    <x v="3"/>
    <s v="Gabriel Fernandez"/>
    <s v="M"/>
    <s v="40"/>
    <s v="Lacerations to arm and 2 fingers by hooked shark PROVOKED INCIDENT"/>
    <x v="0"/>
  </r>
  <r>
    <n v="2009"/>
    <x v="1"/>
    <x v="1"/>
    <x v="1"/>
    <s v="Avalon"/>
    <x v="1"/>
    <s v="Andrew Lindop"/>
    <s v="M"/>
    <s v="15"/>
    <s v="Lacerations to leg"/>
    <x v="0"/>
  </r>
  <r>
    <n v="2009"/>
    <x v="1"/>
    <x v="1"/>
    <x v="3"/>
    <s v="Batt Reef"/>
    <x v="3"/>
    <s v="male"/>
    <s v="M"/>
    <s v="unknown"/>
    <s v="Severe laceration to finger"/>
    <x v="0"/>
  </r>
  <r>
    <n v="2009"/>
    <x v="1"/>
    <x v="1"/>
    <x v="1"/>
    <s v="Shelly Beach, near Port Macquarie"/>
    <x v="1"/>
    <s v="Glen Lockery"/>
    <s v="M"/>
    <s v="unknown"/>
    <s v="No injury to surfer, but the nose of his board was broken"/>
    <x v="0"/>
  </r>
  <r>
    <n v="2009"/>
    <x v="1"/>
    <x v="1"/>
    <x v="1"/>
    <s v="Bondi Beach, Sydney"/>
    <x v="1"/>
    <s v="Glen Orgias"/>
    <s v="M"/>
    <s v="33"/>
    <s v="Severe injury to hand"/>
    <x v="0"/>
  </r>
  <r>
    <n v="2009"/>
    <x v="1"/>
    <x v="1"/>
    <x v="1"/>
    <s v="Garden Point, Woolloomooloo Sydney Harbour"/>
    <x v="11"/>
    <s v="Paul Degelder"/>
    <s v="M"/>
    <s v="31"/>
    <s v="Severe injuries to right hand &amp; right thigh. Right hand  surgically amputated &amp; his right leg a week later"/>
    <x v="0"/>
  </r>
  <r>
    <n v="2009"/>
    <x v="1"/>
    <x v="1"/>
    <x v="1"/>
    <s v="Cellito Beach"/>
    <x v="1"/>
    <s v="Durwin Keg"/>
    <s v="M"/>
    <s v="41"/>
    <s v="No injury, surfboard dented"/>
    <x v="0"/>
  </r>
  <r>
    <n v="2009"/>
    <x v="1"/>
    <x v="1"/>
    <x v="1"/>
    <s v="Sandon"/>
    <x v="1"/>
    <s v="Joe Kennard"/>
    <s v="M"/>
    <s v="unknown"/>
    <s v="No injury, flung from surfboard by the shark"/>
    <x v="0"/>
  </r>
  <r>
    <n v="2009"/>
    <x v="1"/>
    <x v="1"/>
    <x v="1"/>
    <s v="Surf Beach, Batemans Bay"/>
    <x v="8"/>
    <s v="Jeremy McDonagh"/>
    <s v="M"/>
    <s v="19"/>
    <s v="Hand injured"/>
    <x v="0"/>
  </r>
  <r>
    <n v="2009"/>
    <x v="1"/>
    <x v="2"/>
    <x v="5"/>
    <s v="Second Beach, Port St. John's"/>
    <x v="8"/>
    <s v="Sikhanyiso Bangilizwe"/>
    <s v="M"/>
    <s v="25"/>
    <s v="FATAL"/>
    <x v="1"/>
  </r>
  <r>
    <n v="2009"/>
    <x v="0"/>
    <x v="1"/>
    <x v="9"/>
    <s v="Off Tower Hill"/>
    <x v="3"/>
    <s v="Occupants: Scott &amp; John Fulton"/>
    <s v="M"/>
    <s v="unknown"/>
    <s v="No injury to occupants, shark bit propeller"/>
    <x v="0"/>
  </r>
  <r>
    <n v="2009"/>
    <x v="1"/>
    <x v="2"/>
    <x v="7"/>
    <s v="Shark Alley, off Gansbaai"/>
    <x v="13"/>
    <s v="4 poachers "/>
    <s v="unknown"/>
    <s v="unknown"/>
    <s v="FATAL"/>
    <x v="1"/>
  </r>
  <r>
    <n v="2009"/>
    <x v="1"/>
    <x v="1"/>
    <x v="1"/>
    <s v="Windang,       Lake Illawara"/>
    <x v="14"/>
    <s v="Steven Fogarty"/>
    <s v="M"/>
    <s v="24"/>
    <s v="Puncture wounds to right calf"/>
    <x v="0"/>
  </r>
  <r>
    <n v="2009"/>
    <x v="1"/>
    <x v="1"/>
    <x v="1"/>
    <s v="Fingal Beach"/>
    <x v="1"/>
    <s v="Jonathan Beard"/>
    <s v="M"/>
    <s v="31"/>
    <s v="Left thigh severely bitten"/>
    <x v="0"/>
  </r>
  <r>
    <n v="2008"/>
    <x v="1"/>
    <x v="1"/>
    <x v="1"/>
    <s v="Seal Rocks"/>
    <x v="7"/>
    <s v="Bayden Schumann"/>
    <s v="M"/>
    <s v="10"/>
    <s v="No injury, shark tore his swim fin"/>
    <x v="0"/>
  </r>
  <r>
    <n v="2008"/>
    <x v="0"/>
    <x v="1"/>
    <x v="1"/>
    <s v="Long Reef, north of Sydney"/>
    <x v="12"/>
    <s v="Steve Kulcsar"/>
    <s v="M"/>
    <s v="29"/>
    <s v="No injury, shark struck kayak, catapulting him into the water"/>
    <x v="0"/>
  </r>
  <r>
    <n v="2008"/>
    <x v="1"/>
    <x v="1"/>
    <x v="6"/>
    <s v="Port Kennedy Beach"/>
    <x v="14"/>
    <s v="Brian Guest"/>
    <s v="M"/>
    <s v="51"/>
    <s v="FATAL"/>
    <x v="1"/>
  </r>
  <r>
    <n v="2008"/>
    <x v="0"/>
    <x v="0"/>
    <x v="0"/>
    <s v="Dillon Beach, Marin County"/>
    <x v="12"/>
    <s v="Tony Johnson"/>
    <s v="M"/>
    <s v="unknown"/>
    <s v="No injury, shark struck paddle"/>
    <x v="0"/>
  </r>
  <r>
    <n v="2008"/>
    <x v="2"/>
    <x v="2"/>
    <x v="7"/>
    <s v="Plettenberg Bay"/>
    <x v="3"/>
    <s v="Luke Parker"/>
    <s v="M"/>
    <s v="15"/>
    <s v="Lacerations to knees, thigh and hip by hooked shark PROVOKED iNCIDENT"/>
    <x v="0"/>
  </r>
  <r>
    <n v="2008"/>
    <x v="0"/>
    <x v="1"/>
    <x v="1"/>
    <s v="Mowarry Point"/>
    <x v="3"/>
    <s v="6 m Seaduce - Occupants: Allen Roberts, Jason Savage &amp; Rob Lindsay."/>
    <s v="unknown"/>
    <s v="unknown"/>
    <s v="Shark bit boats sea anchor"/>
    <x v="0"/>
  </r>
  <r>
    <n v="2008"/>
    <x v="0"/>
    <x v="1"/>
    <x v="11"/>
    <s v="North Haven"/>
    <x v="3"/>
    <s v="unknown"/>
    <s v="M"/>
    <s v="unknown"/>
    <s v="No injury to occupant, shark bit dinghy &amp; motor"/>
    <x v="0"/>
  </r>
  <r>
    <n v="2008"/>
    <x v="2"/>
    <x v="1"/>
    <x v="1"/>
    <s v="Oceanworld, Manley"/>
    <x v="41"/>
    <s v="Steve Cloke"/>
    <s v="M"/>
    <s v="34"/>
    <s v="Small laceration to head from captive shark"/>
    <x v="0"/>
  </r>
  <r>
    <n v="2008"/>
    <x v="1"/>
    <x v="1"/>
    <x v="1"/>
    <s v="Lake Macquarie"/>
    <x v="1"/>
    <s v="male"/>
    <s v="M"/>
    <s v="15"/>
    <s v="No injury, board damaged"/>
    <x v="0"/>
  </r>
  <r>
    <n v="2008"/>
    <x v="1"/>
    <x v="0"/>
    <x v="2"/>
    <s v="Santa Rosa Beach, Walton County"/>
    <x v="3"/>
    <s v="Hudson Anthony"/>
    <s v="M"/>
    <s v="11"/>
    <s v="Lacerations"/>
    <x v="0"/>
  </r>
  <r>
    <n v="2008"/>
    <x v="1"/>
    <x v="0"/>
    <x v="2"/>
    <s v="New Smyrna Beach, Volusia County"/>
    <x v="1"/>
    <s v="David Logan"/>
    <s v="M"/>
    <s v="44"/>
    <s v="Small puncture wounds to the heel of left foot"/>
    <x v="0"/>
  </r>
  <r>
    <n v="2008"/>
    <x v="1"/>
    <x v="0"/>
    <x v="2"/>
    <s v="Bethune Beach"/>
    <x v="1"/>
    <s v="David Carr"/>
    <s v="M"/>
    <s v="40"/>
    <s v="Right foot bitten"/>
    <x v="0"/>
  </r>
  <r>
    <n v="2008"/>
    <x v="1"/>
    <x v="0"/>
    <x v="2"/>
    <s v="Ormond-by-the-Sea, Volusia County"/>
    <x v="8"/>
    <s v="unknown"/>
    <s v="M"/>
    <s v="32"/>
    <s v="Lacerations to foot"/>
    <x v="0"/>
  </r>
  <r>
    <n v="2008"/>
    <x v="1"/>
    <x v="0"/>
    <x v="8"/>
    <s v="Ka'a'awa, Oahu"/>
    <x v="1"/>
    <s v="Todd Murashige"/>
    <s v="M"/>
    <s v="40"/>
    <s v="Bitten on right thigh &amp; calf"/>
    <x v="0"/>
  </r>
  <r>
    <n v="2008"/>
    <x v="1"/>
    <x v="0"/>
    <x v="0"/>
    <s v="Surf Beach, Lompoc, Santa Barbara County"/>
    <x v="1"/>
    <s v="Kyle K."/>
    <s v="M"/>
    <s v="unknown"/>
    <s v="No injury to surfer, board bitten"/>
    <x v="0"/>
  </r>
  <r>
    <n v="2008"/>
    <x v="1"/>
    <x v="1"/>
    <x v="1"/>
    <s v="Clarks Beach, Byron Bay"/>
    <x v="1"/>
    <s v="John Morgan"/>
    <s v="M"/>
    <s v="51"/>
    <s v="Shark became tangled in his surfboard leash. The surfer was not injured"/>
    <x v="0"/>
  </r>
  <r>
    <n v="2008"/>
    <x v="1"/>
    <x v="0"/>
    <x v="2"/>
    <s v="Ponce Inlet, New Smyrna Beach, Volusia County"/>
    <x v="1"/>
    <s v="male"/>
    <s v="M"/>
    <s v="43"/>
    <s v="Minor injury to foot"/>
    <x v="0"/>
  </r>
  <r>
    <n v="2008"/>
    <x v="1"/>
    <x v="0"/>
    <x v="2"/>
    <s v="Ponce Inlet, New Smyrna Beach, Volusia County"/>
    <x v="1"/>
    <s v="male"/>
    <s v="M"/>
    <s v="15"/>
    <s v="Minor injury to foot"/>
    <x v="0"/>
  </r>
  <r>
    <n v="2008"/>
    <x v="1"/>
    <x v="0"/>
    <x v="2"/>
    <s v="New Smyrna Beach, Volusia County"/>
    <x v="1"/>
    <s v="Joe McGauley"/>
    <s v="M"/>
    <s v="52"/>
    <s v="Shark bumped right ankle"/>
    <x v="0"/>
  </r>
  <r>
    <n v="2008"/>
    <x v="1"/>
    <x v="0"/>
    <x v="2"/>
    <s v="Hutchinson Island"/>
    <x v="1"/>
    <s v="Daryl Zbar"/>
    <s v="M"/>
    <s v="unknown"/>
    <s v="Right hand bitten"/>
    <x v="0"/>
  </r>
  <r>
    <n v="2008"/>
    <x v="1"/>
    <x v="1"/>
    <x v="1"/>
    <s v="Tallow Beach, Byron Bay"/>
    <x v="1"/>
    <s v="Ben Vining"/>
    <s v="M"/>
    <s v="29"/>
    <s v="No injury, bumped off board by the shark"/>
    <x v="0"/>
  </r>
  <r>
    <n v="2008"/>
    <x v="1"/>
    <x v="0"/>
    <x v="2"/>
    <s v="New Smyrna Beach, Volusia County"/>
    <x v="1"/>
    <s v="Thomas Gold"/>
    <s v="M"/>
    <s v="19"/>
    <s v="Superfical cut to left ankle"/>
    <x v="0"/>
  </r>
  <r>
    <n v="2008"/>
    <x v="1"/>
    <x v="0"/>
    <x v="2"/>
    <s v="New Smyrna Beach, Volusia County"/>
    <x v="1"/>
    <s v="Alexander Zgura"/>
    <s v="M"/>
    <s v="26"/>
    <s v="Lacerations to lower left leg"/>
    <x v="0"/>
  </r>
  <r>
    <n v="2008"/>
    <x v="1"/>
    <x v="0"/>
    <x v="2"/>
    <s v="New Smyrna Beach, Volusia County"/>
    <x v="8"/>
    <s v="Jacob Shoup"/>
    <s v="M"/>
    <s v="20"/>
    <s v="Minor injury to left foot"/>
    <x v="0"/>
  </r>
  <r>
    <n v="2008"/>
    <x v="1"/>
    <x v="0"/>
    <x v="2"/>
    <s v="Sanibel Island, Lee County"/>
    <x v="8"/>
    <s v="Jack Miller"/>
    <s v="M"/>
    <s v="47"/>
    <s v="3 lacerations to forearm"/>
    <x v="0"/>
  </r>
  <r>
    <n v="2008"/>
    <x v="1"/>
    <x v="0"/>
    <x v="2"/>
    <s v="New Smyrna Beach, Volusia County"/>
    <x v="8"/>
    <s v="Emma Klopchin "/>
    <s v="F"/>
    <s v="13"/>
    <s v="Puncture wounds &amp; 3-inch laceration to right calf"/>
    <x v="0"/>
  </r>
  <r>
    <n v="2008"/>
    <x v="1"/>
    <x v="0"/>
    <x v="8"/>
    <s v="Ala Moana Beach Park, Oah'u"/>
    <x v="11"/>
    <s v="male"/>
    <s v="M"/>
    <s v="unknown"/>
    <s v="No injury, shark grabbed his bag of fish"/>
    <x v="0"/>
  </r>
  <r>
    <n v="2008"/>
    <x v="1"/>
    <x v="1"/>
    <x v="9"/>
    <s v="Levys Beach"/>
    <x v="1"/>
    <s v="Aaron Seare"/>
    <s v="M"/>
    <s v="31"/>
    <s v="No injury, surfboard leash severed"/>
    <x v="0"/>
  </r>
  <r>
    <n v="2008"/>
    <x v="1"/>
    <x v="0"/>
    <x v="8"/>
    <s v="Honokowai, Maui"/>
    <x v="8"/>
    <s v="U. Mataafa"/>
    <s v="M"/>
    <s v="unknown"/>
    <s v="Minor injury"/>
    <x v="0"/>
  </r>
  <r>
    <n v="2008"/>
    <x v="1"/>
    <x v="0"/>
    <x v="2"/>
    <s v="New Smyrna Beach, Volusia County"/>
    <x v="1"/>
    <s v="Ethan Fulton"/>
    <s v="M"/>
    <s v="17"/>
    <s v="Right foot bitten"/>
    <x v="0"/>
  </r>
  <r>
    <n v="2008"/>
    <x v="1"/>
    <x v="0"/>
    <x v="8"/>
    <s v="Lahilahi Point, Oahu"/>
    <x v="14"/>
    <s v="Kaori Fiack "/>
    <s v="F"/>
    <s v="44"/>
    <s v="Forearm bitten"/>
    <x v="0"/>
  </r>
  <r>
    <n v="2008"/>
    <x v="1"/>
    <x v="0"/>
    <x v="12"/>
    <s v="Surf City, Topsail Island, Pender County"/>
    <x v="8"/>
    <s v="Jake Martin"/>
    <s v="M"/>
    <s v="9"/>
    <s v="Minor lacerations to  toe"/>
    <x v="0"/>
  </r>
  <r>
    <n v="2008"/>
    <x v="1"/>
    <x v="0"/>
    <x v="12"/>
    <s v="Topsail Island, Pender County"/>
    <x v="8"/>
    <s v="Madeline Sinsley "/>
    <s v="F"/>
    <s v="8"/>
    <s v="Lacerations to dorsum of right foot"/>
    <x v="0"/>
  </r>
  <r>
    <n v="2008"/>
    <x v="2"/>
    <x v="0"/>
    <x v="2"/>
    <s v="New Smyrna Beach, Volusia County"/>
    <x v="1"/>
    <s v="Troy Zettle"/>
    <s v="M"/>
    <s v="15"/>
    <s v="Foot bitten after he stepped on the shark PROVOKED INCIDENT"/>
    <x v="0"/>
  </r>
  <r>
    <n v="2008"/>
    <x v="1"/>
    <x v="0"/>
    <x v="2"/>
    <s v="New Smyrna Beach, Volusia County"/>
    <x v="8"/>
    <s v="S.A."/>
    <s v="M"/>
    <s v="16"/>
    <s v="Lacerations to lower left leg"/>
    <x v="0"/>
  </r>
  <r>
    <n v="2008"/>
    <x v="1"/>
    <x v="0"/>
    <x v="4"/>
    <s v="Isle of Palms, Charleston County"/>
    <x v="1"/>
    <s v="male"/>
    <s v="M"/>
    <s v="24"/>
    <s v="Laceration to foream"/>
    <x v="0"/>
  </r>
  <r>
    <n v="2008"/>
    <x v="1"/>
    <x v="0"/>
    <x v="12"/>
    <s v="Emerald Isle, Carteret County"/>
    <x v="8"/>
    <s v="Bailleigh Foster"/>
    <s v="F"/>
    <s v="14"/>
    <s v="Lacerations to  right foot"/>
    <x v="0"/>
  </r>
  <r>
    <n v="2008"/>
    <x v="1"/>
    <x v="0"/>
    <x v="4"/>
    <s v="Litchfield Beach, Georgetown County"/>
    <x v="13"/>
    <s v="J.L."/>
    <s v="F"/>
    <s v="17"/>
    <s v="Lacerations to right foot"/>
    <x v="0"/>
  </r>
  <r>
    <n v="2008"/>
    <x v="1"/>
    <x v="2"/>
    <x v="7"/>
    <s v="Mossel Bay"/>
    <x v="1"/>
    <s v="Kobus Maritz"/>
    <s v="M"/>
    <s v="46"/>
    <s v="No injury, ski bitten"/>
    <x v="0"/>
  </r>
  <r>
    <n v="2008"/>
    <x v="1"/>
    <x v="2"/>
    <x v="7"/>
    <s v="Struis Bay"/>
    <x v="3"/>
    <s v="Kevin Macghie "/>
    <s v="M"/>
    <s v="unknown"/>
    <s v="No injury"/>
    <x v="0"/>
  </r>
  <r>
    <n v="2008"/>
    <x v="1"/>
    <x v="0"/>
    <x v="2"/>
    <s v="New Smyrna Beach, Volusia County"/>
    <x v="1"/>
    <s v="male"/>
    <s v="M"/>
    <s v="29"/>
    <s v="Minor laceration to foot"/>
    <x v="0"/>
  </r>
  <r>
    <n v="2008"/>
    <x v="1"/>
    <x v="0"/>
    <x v="4"/>
    <s v="Isle of Palms, Charleston County"/>
    <x v="8"/>
    <s v="Preston Pearman"/>
    <s v="M"/>
    <s v="37"/>
    <s v="Lacerations to hand"/>
    <x v="0"/>
  </r>
  <r>
    <n v="2008"/>
    <x v="0"/>
    <x v="0"/>
    <x v="0"/>
    <s v="West Cove, Catalina Island"/>
    <x v="12"/>
    <s v="Bettina Pereira"/>
    <s v="F"/>
    <s v="40"/>
    <s v="No injury. Shark bumped kayak, flinging her into the  water."/>
    <x v="0"/>
  </r>
  <r>
    <n v="2008"/>
    <x v="1"/>
    <x v="0"/>
    <x v="2"/>
    <s v="Fernandina Beach, Nassau County"/>
    <x v="8"/>
    <s v="Jennifer Cation"/>
    <s v="F"/>
    <s v="35"/>
    <s v="Lacerations to lower right calf"/>
    <x v="0"/>
  </r>
  <r>
    <n v="2008"/>
    <x v="1"/>
    <x v="0"/>
    <x v="2"/>
    <s v="Cocoa Beach, Brevard  County"/>
    <x v="2"/>
    <s v="John Vasbinder"/>
    <s v="M"/>
    <s v="40"/>
    <s v="Lacerations &amp; abrasions to right hand"/>
    <x v="0"/>
  </r>
  <r>
    <n v="2008"/>
    <x v="1"/>
    <x v="0"/>
    <x v="4"/>
    <s v="Cherry Grove"/>
    <x v="2"/>
    <s v="Madi Taff"/>
    <s v="F"/>
    <s v="15"/>
    <s v="Foot bitten"/>
    <x v="0"/>
  </r>
  <r>
    <n v="2008"/>
    <x v="1"/>
    <x v="0"/>
    <x v="12"/>
    <s v="Hammocks Beach State Park, Bear Island, Onslow County"/>
    <x v="1"/>
    <s v="William Early"/>
    <s v="M"/>
    <s v="9"/>
    <s v="Biceps &amp; lower arm bitten"/>
    <x v="0"/>
  </r>
  <r>
    <n v="2008"/>
    <x v="1"/>
    <x v="1"/>
    <x v="6"/>
    <s v="Albany"/>
    <x v="8"/>
    <s v="Jason Cull"/>
    <s v="M"/>
    <s v="37"/>
    <s v="Severe lacerations to left leg"/>
    <x v="0"/>
  </r>
  <r>
    <n v="2008"/>
    <x v="1"/>
    <x v="0"/>
    <x v="2"/>
    <s v="New Smyrna Beach, Volusia County"/>
    <x v="8"/>
    <s v="Zane Atcha"/>
    <s v="M"/>
    <s v="6"/>
    <s v="2 inch laceration to left lower calf."/>
    <x v="0"/>
  </r>
  <r>
    <n v="2008"/>
    <x v="1"/>
    <x v="0"/>
    <x v="2"/>
    <s v="New Smyrna Beach, Volusia County"/>
    <x v="1"/>
    <s v="David Alger"/>
    <s v="M"/>
    <s v="18"/>
    <s v="3-inch laceration to dorsal surface of left foot"/>
    <x v="0"/>
  </r>
  <r>
    <n v="2008"/>
    <x v="1"/>
    <x v="0"/>
    <x v="2"/>
    <s v="New Smyrna Beach, Volusia County"/>
    <x v="1"/>
    <s v="Adam Tobin"/>
    <s v="M"/>
    <s v="24"/>
    <s v="Calf bitten"/>
    <x v="0"/>
  </r>
  <r>
    <n v="2008"/>
    <x v="2"/>
    <x v="0"/>
    <x v="2"/>
    <s v="New Smyrna Beach, Volusia County"/>
    <x v="1"/>
    <s v="Mark Pattison"/>
    <s v="M"/>
    <s v="21"/>
    <s v="Puncture wounds to right foot                  PROVOKED INCIDENT"/>
    <x v="0"/>
  </r>
  <r>
    <n v="2008"/>
    <x v="1"/>
    <x v="0"/>
    <x v="0"/>
    <s v="Solana Beach, San Diego County"/>
    <x v="8"/>
    <s v="Dave Martin"/>
    <s v="M"/>
    <s v="66"/>
    <s v="FATAL"/>
    <x v="1"/>
  </r>
  <r>
    <n v="2008"/>
    <x v="1"/>
    <x v="0"/>
    <x v="2"/>
    <s v="New Smyrna Beach, Volusia County"/>
    <x v="1"/>
    <s v="female"/>
    <s v="M"/>
    <s v="14"/>
    <s v="Cuts &amp; punctures to right foot"/>
    <x v="0"/>
  </r>
  <r>
    <n v="2008"/>
    <x v="1"/>
    <x v="1"/>
    <x v="1"/>
    <s v="Crescent Head"/>
    <x v="13"/>
    <s v="Jamie Adlington"/>
    <s v="M"/>
    <s v="unknown"/>
    <s v="unknown"/>
    <x v="2"/>
  </r>
  <r>
    <n v="2008"/>
    <x v="1"/>
    <x v="0"/>
    <x v="2"/>
    <s v="Playalinda Beach, Canaveral National Seashore, Brevard County"/>
    <x v="1"/>
    <s v="Bobby Phillips"/>
    <s v="M"/>
    <s v="30"/>
    <s v="Puncture wounds to right foot"/>
    <x v="0"/>
  </r>
  <r>
    <n v="2008"/>
    <x v="1"/>
    <x v="0"/>
    <x v="2"/>
    <s v="Palm Beach Shores, Palm Beach County"/>
    <x v="8"/>
    <s v="Nick   Canganelli"/>
    <s v="M"/>
    <s v="15"/>
    <s v="Shin bitten"/>
    <x v="0"/>
  </r>
  <r>
    <n v="2008"/>
    <x v="1"/>
    <x v="0"/>
    <x v="2"/>
    <s v="1.4 miles south of Ponce de Leon Jetty, New Smyrna Beach, Volusia County"/>
    <x v="1"/>
    <s v="unknown"/>
    <s v="unknown"/>
    <s v="unknown"/>
    <s v="Foot bitten"/>
    <x v="0"/>
  </r>
  <r>
    <n v="2008"/>
    <x v="1"/>
    <x v="1"/>
    <x v="1"/>
    <s v="Lighthouse Beach, Ballina"/>
    <x v="2"/>
    <s v="Peter Edmonds"/>
    <s v="M"/>
    <s v="16"/>
    <s v="FATAL"/>
    <x v="1"/>
  </r>
  <r>
    <n v="2008"/>
    <x v="1"/>
    <x v="0"/>
    <x v="2"/>
    <s v="South of Ponce de Leon Jetty, New Smyrna Beach, Volusia County"/>
    <x v="4"/>
    <s v="Joey Giangrasso"/>
    <s v="M"/>
    <s v="18"/>
    <s v="Right foot &amp; ankle bitten"/>
    <x v="0"/>
  </r>
  <r>
    <n v="2008"/>
    <x v="1"/>
    <x v="2"/>
    <x v="10"/>
    <s v="Scottburgh"/>
    <x v="3"/>
    <s v="Jacques Peens"/>
    <s v="M"/>
    <s v="39"/>
    <s v="Right leg bitten"/>
    <x v="0"/>
  </r>
  <r>
    <n v="2008"/>
    <x v="1"/>
    <x v="0"/>
    <x v="2"/>
    <s v="New Smyrna Beach / Ponce Inlet, Volusia County"/>
    <x v="1"/>
    <s v="Mark Lemelin"/>
    <s v="M"/>
    <s v="52"/>
    <s v="Foot bitten"/>
    <x v="0"/>
  </r>
  <r>
    <n v="2008"/>
    <x v="1"/>
    <x v="0"/>
    <x v="2"/>
    <s v="Near Cocoa Beach, Brevard  County"/>
    <x v="7"/>
    <s v="Teresa Holloway"/>
    <s v="M"/>
    <s v="unknown"/>
    <s v="Right foot bitten"/>
    <x v="0"/>
  </r>
  <r>
    <n v="2008"/>
    <x v="1"/>
    <x v="0"/>
    <x v="2"/>
    <s v="South of Ponce de Leon Jetty, New Smyrna Beach, Volusia County"/>
    <x v="4"/>
    <s v="male"/>
    <s v="M"/>
    <s v="13"/>
    <s v="Three small lacerations/ punctures to right foot"/>
    <x v="0"/>
  </r>
  <r>
    <n v="2008"/>
    <x v="1"/>
    <x v="0"/>
    <x v="2"/>
    <s v="Beachway Avenue Approach, New Smyrna Beach, Volusia County"/>
    <x v="8"/>
    <s v="male"/>
    <s v="M"/>
    <s v="14"/>
    <s v="Two 3-inch lacerations to right ankle"/>
    <x v="0"/>
  </r>
  <r>
    <n v="2008"/>
    <x v="1"/>
    <x v="0"/>
    <x v="2"/>
    <s v="Lovers Key State Park, Bonita Springs, Lee County"/>
    <x v="43"/>
    <s v="male"/>
    <s v="M"/>
    <s v="8"/>
    <s v="Minor injury"/>
    <x v="0"/>
  </r>
  <r>
    <n v="2008"/>
    <x v="1"/>
    <x v="0"/>
    <x v="0"/>
    <s v=" Huntington Beach, Orange County"/>
    <x v="1"/>
    <s v="Thomas Larkin"/>
    <s v="M"/>
    <s v="27"/>
    <s v="No injury to surfer, surfboard bitten by the shark"/>
    <x v="0"/>
  </r>
  <r>
    <n v="2008"/>
    <x v="1"/>
    <x v="0"/>
    <x v="2"/>
    <s v="Ponce Inlet, Volusia County"/>
    <x v="1"/>
    <s v="Harold Bradner"/>
    <s v="M"/>
    <s v="25"/>
    <s v="Lacerations to foot"/>
    <x v="0"/>
  </r>
  <r>
    <n v="2008"/>
    <x v="1"/>
    <x v="1"/>
    <x v="1"/>
    <s v="Horseshoe Bay"/>
    <x v="1"/>
    <s v="Fiona Casey"/>
    <s v="F"/>
    <s v="14"/>
    <s v="Abrasions to elbow; collided with shark"/>
    <x v="0"/>
  </r>
  <r>
    <n v="2008"/>
    <x v="1"/>
    <x v="0"/>
    <x v="2"/>
    <s v="Opposite Patrick Air Force Base, Brevard County"/>
    <x v="1"/>
    <s v="Unidentified"/>
    <s v="M"/>
    <s v="unknown"/>
    <s v="Lacerations to foot"/>
    <x v="0"/>
  </r>
  <r>
    <n v="2008"/>
    <x v="1"/>
    <x v="2"/>
    <x v="10"/>
    <s v="Suncoast Pirates Beach, Durban"/>
    <x v="1"/>
    <s v="Wayne Symington"/>
    <s v="M"/>
    <s v="42"/>
    <s v="No injury to surf-skiier, shark holed ski"/>
    <x v="0"/>
  </r>
  <r>
    <n v="2008"/>
    <x v="2"/>
    <x v="1"/>
    <x v="3"/>
    <s v="200 km east of Coolangatta  "/>
    <x v="50"/>
    <s v="Jarryd Tinson "/>
    <s v="M"/>
    <s v="20"/>
    <s v="Laceration to left knee PROVOKED INCIDENT"/>
    <x v="0"/>
  </r>
  <r>
    <n v="2008"/>
    <x v="1"/>
    <x v="0"/>
    <x v="2"/>
    <s v="Playalinda Beach, Canaveral National Seashore, Brevard County"/>
    <x v="1"/>
    <s v="Jordan Marsden"/>
    <s v="M"/>
    <s v="20"/>
    <s v="Left foot bitten"/>
    <x v="0"/>
  </r>
  <r>
    <n v="2008"/>
    <x v="2"/>
    <x v="0"/>
    <x v="2"/>
    <s v="Off Fort Pierce, St. Lucie County"/>
    <x v="3"/>
    <s v="Johnny Silva"/>
    <s v="M"/>
    <s v="unknown"/>
    <s v="Minor injury to hand by hooked shark   PROVOKED INCIDENT"/>
    <x v="0"/>
  </r>
  <r>
    <n v="2007"/>
    <x v="1"/>
    <x v="1"/>
    <x v="1"/>
    <s v="Jimmy's Beach"/>
    <x v="1"/>
    <s v="Ben Morcom"/>
    <s v="M"/>
    <s v="31"/>
    <s v="Severe lacerations to right buttock"/>
    <x v="0"/>
  </r>
  <r>
    <n v="2007"/>
    <x v="1"/>
    <x v="1"/>
    <x v="3"/>
    <s v="South Stradbroke Island"/>
    <x v="8"/>
    <s v="Josh Edwards"/>
    <s v="M"/>
    <s v="teen"/>
    <s v="Lacerations to hand"/>
    <x v="0"/>
  </r>
  <r>
    <n v="2007"/>
    <x v="1"/>
    <x v="0"/>
    <x v="8"/>
    <s v="Waialua Bay, O'ahu"/>
    <x v="1"/>
    <s v="Valentino Ramirez"/>
    <s v="M"/>
    <s v="52"/>
    <s v="No injury, shark bit surfboard"/>
    <x v="0"/>
  </r>
  <r>
    <n v="2007"/>
    <x v="2"/>
    <x v="1"/>
    <x v="6"/>
    <s v="In a tidal creek    5 km from Wickham"/>
    <x v="3"/>
    <s v="male"/>
    <s v="M"/>
    <s v="32"/>
    <s v="Minor injury to finger by netted shark PROVOKED INCIDENT"/>
    <x v="0"/>
  </r>
  <r>
    <n v="2007"/>
    <x v="1"/>
    <x v="1"/>
    <x v="1"/>
    <s v="Wategos Beach, Byon Bay"/>
    <x v="1"/>
    <s v="Craig Evans"/>
    <s v="M"/>
    <s v="unknown"/>
    <s v="No injury, teethmarks in board &amp; torn wetsuit"/>
    <x v="0"/>
  </r>
  <r>
    <n v="2007"/>
    <x v="1"/>
    <x v="2"/>
    <x v="7"/>
    <s v="The Strand"/>
    <x v="1"/>
    <s v="Andrew Smith"/>
    <s v="M"/>
    <s v="14"/>
    <s v="Lacerations to feet"/>
    <x v="0"/>
  </r>
  <r>
    <n v="2007"/>
    <x v="1"/>
    <x v="0"/>
    <x v="2"/>
    <s v="New Smyrna Beach, Volusia County"/>
    <x v="1"/>
    <s v="Joseph Fox"/>
    <s v="M"/>
    <s v="21"/>
    <s v="Cut to right knee"/>
    <x v="0"/>
  </r>
  <r>
    <n v="2007"/>
    <x v="1"/>
    <x v="0"/>
    <x v="2"/>
    <s v="Round Island Park, Indian River County"/>
    <x v="1"/>
    <s v="Jeffrey Nolan"/>
    <s v="M"/>
    <s v="42"/>
    <s v="Lacerations to right leg"/>
    <x v="0"/>
  </r>
  <r>
    <n v="2007"/>
    <x v="1"/>
    <x v="2"/>
    <x v="5"/>
    <s v="Bonza Bay"/>
    <x v="1"/>
    <s v="Lee Mellin"/>
    <s v="M"/>
    <s v="37"/>
    <s v="Lacerations to thigh"/>
    <x v="0"/>
  </r>
  <r>
    <n v="2007"/>
    <x v="1"/>
    <x v="0"/>
    <x v="8"/>
    <s v="Wailea, Maui"/>
    <x v="8"/>
    <s v="Aaron Finley"/>
    <s v="M"/>
    <s v="32"/>
    <s v="Lacerations to left lower leg"/>
    <x v="0"/>
  </r>
  <r>
    <n v="2007"/>
    <x v="1"/>
    <x v="1"/>
    <x v="1"/>
    <s v="Byron Bay"/>
    <x v="1"/>
    <s v="Linda Whitehurst"/>
    <s v="F"/>
    <s v="52"/>
    <s v="small laceration to wrist"/>
    <x v="0"/>
  </r>
  <r>
    <n v="2007"/>
    <x v="1"/>
    <x v="1"/>
    <x v="3"/>
    <s v="Holmes Reef"/>
    <x v="3"/>
    <s v="Adam Wood"/>
    <s v="M"/>
    <s v="31"/>
    <s v="Laceration to calf"/>
    <x v="0"/>
  </r>
  <r>
    <n v="2007"/>
    <x v="1"/>
    <x v="0"/>
    <x v="0"/>
    <s v="Venice Pier, Venice, Los Angeles County"/>
    <x v="1"/>
    <s v="Sam Bendall"/>
    <s v="M"/>
    <s v="22"/>
    <s v="4 scratches on left hand"/>
    <x v="0"/>
  </r>
  <r>
    <n v="2007"/>
    <x v="1"/>
    <x v="0"/>
    <x v="2"/>
    <s v="Playalinda Beach, Canaveral National Seashore, Brevard County"/>
    <x v="1"/>
    <s v="E.H."/>
    <s v="M"/>
    <s v="16"/>
    <s v="Severe lacerations to right hand"/>
    <x v="0"/>
  </r>
  <r>
    <n v="2007"/>
    <x v="1"/>
    <x v="0"/>
    <x v="0"/>
    <s v="Santa Monica, Los Angeles County"/>
    <x v="1"/>
    <s v="Andrew Sinagra"/>
    <s v="M"/>
    <s v="unknown"/>
    <s v="Puncture wound to foot"/>
    <x v="0"/>
  </r>
  <r>
    <n v="2007"/>
    <x v="1"/>
    <x v="0"/>
    <x v="0"/>
    <s v="Moonstone Beach, Humboldt County"/>
    <x v="1"/>
    <s v="Sue Snyder"/>
    <s v="F"/>
    <s v="unknown"/>
    <s v="No injury to surfer, surfboard bitten"/>
    <x v="0"/>
  </r>
  <r>
    <n v="2007"/>
    <x v="1"/>
    <x v="0"/>
    <x v="2"/>
    <s v="Huguenot Park"/>
    <x v="1"/>
    <s v="unknown"/>
    <s v="F"/>
    <s v="unknown"/>
    <s v="Laceration to foot"/>
    <x v="0"/>
  </r>
  <r>
    <n v="2007"/>
    <x v="1"/>
    <x v="0"/>
    <x v="2"/>
    <s v="New Smyrna Beach, Volusia County"/>
    <x v="1"/>
    <s v="Tyler Robertson"/>
    <s v="M"/>
    <s v="23"/>
    <s v="Small lacerations to bottom of right big toe"/>
    <x v="0"/>
  </r>
  <r>
    <n v="2007"/>
    <x v="1"/>
    <x v="0"/>
    <x v="2"/>
    <s v="New Smyrna Beach, Volusia County"/>
    <x v="8"/>
    <s v="Jack Calogero"/>
    <s v="M"/>
    <s v="56"/>
    <s v="Laceration to right heel"/>
    <x v="0"/>
  </r>
  <r>
    <n v="2007"/>
    <x v="1"/>
    <x v="0"/>
    <x v="2"/>
    <s v="Flagler Beach, Flagler County"/>
    <x v="1"/>
    <s v="Jessica Riley"/>
    <s v="F"/>
    <s v="Teen"/>
    <s v="No injury, surfboard bitten"/>
    <x v="0"/>
  </r>
  <r>
    <n v="2007"/>
    <x v="1"/>
    <x v="0"/>
    <x v="2"/>
    <s v="Lauderdale-by-the-Sea, Broward County"/>
    <x v="14"/>
    <s v="Brandon Chapman"/>
    <s v="M"/>
    <s v="14"/>
    <s v="Minor injury, shark latched onto his abdomen"/>
    <x v="0"/>
  </r>
  <r>
    <n v="2007"/>
    <x v="1"/>
    <x v="0"/>
    <x v="2"/>
    <s v="Pepper Park Beach, St. Lucie County"/>
    <x v="8"/>
    <s v="Carolyn Griffin"/>
    <s v="F"/>
    <s v="58"/>
    <s v="Puncture wounds &amp; 2-inch laceration to calf"/>
    <x v="0"/>
  </r>
  <r>
    <n v="2007"/>
    <x v="1"/>
    <x v="0"/>
    <x v="2"/>
    <s v="Daytona Beach, Volusia County"/>
    <x v="8"/>
    <s v="Colette Wilson"/>
    <s v="F"/>
    <s v="36"/>
    <s v="Laceration to right big toe"/>
    <x v="0"/>
  </r>
  <r>
    <n v="2007"/>
    <x v="1"/>
    <x v="0"/>
    <x v="4"/>
    <s v="Sullivan's Island"/>
    <x v="5"/>
    <s v="Rory Corr"/>
    <s v="M"/>
    <s v="15"/>
    <s v="Lacerations to left calf and both feet"/>
    <x v="0"/>
  </r>
  <r>
    <n v="2007"/>
    <x v="1"/>
    <x v="0"/>
    <x v="2"/>
    <s v="Daytona Beach, Volusia County"/>
    <x v="4"/>
    <s v="female"/>
    <s v="F"/>
    <s v="12"/>
    <s v="Tiny punctures to arm"/>
    <x v="0"/>
  </r>
  <r>
    <n v="2007"/>
    <x v="1"/>
    <x v="0"/>
    <x v="2"/>
    <s v="Fort Lauderdale, Broward County"/>
    <x v="8"/>
    <s v="Dominco Iaciofano"/>
    <s v="M"/>
    <s v="58"/>
    <s v="3&quot; laceration to left forearm"/>
    <x v="0"/>
  </r>
  <r>
    <n v="2007"/>
    <x v="1"/>
    <x v="0"/>
    <x v="8"/>
    <s v="Ka'a'awa, Oahu"/>
    <x v="2"/>
    <s v="Joshua Sumait"/>
    <s v="M"/>
    <s v="15"/>
    <s v="Laceration to right heel"/>
    <x v="0"/>
  </r>
  <r>
    <n v="2007"/>
    <x v="1"/>
    <x v="0"/>
    <x v="0"/>
    <s v="Marina State Beach, Monterey County"/>
    <x v="1"/>
    <s v="Todd Endris"/>
    <s v="M"/>
    <s v="24"/>
    <s v="Lacerations to thigh &amp; torso"/>
    <x v="0"/>
  </r>
  <r>
    <n v="2007"/>
    <x v="1"/>
    <x v="0"/>
    <x v="2"/>
    <s v="New Smyrna Beach, Volusia County"/>
    <x v="1"/>
    <s v="Joseph Coursey"/>
    <s v="M"/>
    <s v="54"/>
    <s v="Left hand  bitten"/>
    <x v="0"/>
  </r>
  <r>
    <n v="2007"/>
    <x v="1"/>
    <x v="0"/>
    <x v="2"/>
    <s v="New Smyrna Beach, Volusia County"/>
    <x v="1"/>
    <s v="Taylor Smith"/>
    <s v="M"/>
    <s v="27"/>
    <s v="6 lacerations to left hand"/>
    <x v="0"/>
  </r>
  <r>
    <n v="2007"/>
    <x v="2"/>
    <x v="0"/>
    <x v="12"/>
    <s v="North Carolina Aquarium at Fort Fisher"/>
    <x v="11"/>
    <s v="Bruce Pennington"/>
    <s v="M"/>
    <s v="unknown"/>
    <s v="Minor injury from captive shark PROVOKED INCIDENT"/>
    <x v="0"/>
  </r>
  <r>
    <n v="2007"/>
    <x v="1"/>
    <x v="0"/>
    <x v="2"/>
    <s v="Islamorada Founder's Park, Plantation Key, Monroe County"/>
    <x v="8"/>
    <s v="Chris Olstad"/>
    <s v="M"/>
    <s v="52"/>
    <s v="Torso bitten"/>
    <x v="0"/>
  </r>
  <r>
    <n v="2007"/>
    <x v="1"/>
    <x v="0"/>
    <x v="2"/>
    <s v="New Smyrna Beach, Volusia County"/>
    <x v="1"/>
    <s v="male"/>
    <s v="M"/>
    <s v="16"/>
    <s v="Foot bitten"/>
    <x v="0"/>
  </r>
  <r>
    <n v="2007"/>
    <x v="1"/>
    <x v="0"/>
    <x v="4"/>
    <s v="Lakewood Campground, Grand Strand, Horry County"/>
    <x v="27"/>
    <s v="male"/>
    <s v="M"/>
    <s v="7"/>
    <s v="Right calf bitten"/>
    <x v="0"/>
  </r>
  <r>
    <n v="2007"/>
    <x v="1"/>
    <x v="0"/>
    <x v="2"/>
    <s v="Sarasota Bay"/>
    <x v="8"/>
    <s v="Andrea Lynch"/>
    <s v="M"/>
    <s v="20"/>
    <s v="Puncture wounds to torso"/>
    <x v="0"/>
  </r>
  <r>
    <n v="2007"/>
    <x v="1"/>
    <x v="0"/>
    <x v="2"/>
    <s v="New Smyrna Beach, Volusia County"/>
    <x v="8"/>
    <s v="female"/>
    <s v="F"/>
    <s v="15"/>
    <s v="Minor injury, small lacerations to right foot"/>
    <x v="0"/>
  </r>
  <r>
    <n v="2007"/>
    <x v="1"/>
    <x v="0"/>
    <x v="2"/>
    <s v="Ponce Inlet,  New Smyrna Beach, Volusia County"/>
    <x v="4"/>
    <s v="Matthew Barton"/>
    <s v="M"/>
    <s v="19"/>
    <s v="Minor injury, lacerations to left ankle &amp; foot"/>
    <x v="0"/>
  </r>
  <r>
    <n v="2007"/>
    <x v="1"/>
    <x v="0"/>
    <x v="4"/>
    <s v="Isle of Palms, Charleston County"/>
    <x v="8"/>
    <s v="Noah Green"/>
    <s v="M"/>
    <s v="30"/>
    <s v="Lacerations to right foot"/>
    <x v="0"/>
  </r>
  <r>
    <n v="2007"/>
    <x v="1"/>
    <x v="0"/>
    <x v="4"/>
    <s v="Isle of Palms, Charleston County"/>
    <x v="7"/>
    <s v="Chase Crawford"/>
    <s v="M"/>
    <s v="9"/>
    <s v="Lacerations to lower leg &amp; ankle"/>
    <x v="0"/>
  </r>
  <r>
    <n v="2007"/>
    <x v="1"/>
    <x v="0"/>
    <x v="2"/>
    <s v="Islamorada, Monroe County"/>
    <x v="4"/>
    <s v="Ashley Silverman"/>
    <s v="F"/>
    <s v="19"/>
    <s v="Lacerations to arm"/>
    <x v="0"/>
  </r>
  <r>
    <n v="2007"/>
    <x v="1"/>
    <x v="0"/>
    <x v="2"/>
    <s v="Ponce Inlet, Volusia County"/>
    <x v="1"/>
    <s v="Jeffrey Clark"/>
    <s v="M"/>
    <s v="51"/>
    <s v="Minor injury to shoulder"/>
    <x v="0"/>
  </r>
  <r>
    <n v="2007"/>
    <x v="1"/>
    <x v="0"/>
    <x v="0"/>
    <s v="Imperial Beach, San Diego County"/>
    <x v="1"/>
    <s v="Jordan Springer"/>
    <s v="M"/>
    <s v="20"/>
    <s v="No injury, shark bit surfboard"/>
    <x v="0"/>
  </r>
  <r>
    <n v="2007"/>
    <x v="1"/>
    <x v="0"/>
    <x v="0"/>
    <s v="Malibu, Los Angeles County"/>
    <x v="1"/>
    <s v="Vic Calandra"/>
    <s v="M"/>
    <s v="unknown"/>
    <s v="No injury, surfboard bumped by shark for 20 minutes"/>
    <x v="0"/>
  </r>
  <r>
    <n v="2007"/>
    <x v="0"/>
    <x v="0"/>
    <x v="0"/>
    <s v="Bean Hollow State Beach, San Mateo County"/>
    <x v="3"/>
    <s v="Dan Prather"/>
    <s v="M"/>
    <s v="unknown"/>
    <s v="No injury, kayak bitten"/>
    <x v="0"/>
  </r>
  <r>
    <n v="2007"/>
    <x v="1"/>
    <x v="0"/>
    <x v="8"/>
    <s v="Bellows Beach near Wailea Point, O’ahu"/>
    <x v="14"/>
    <s v="Harvey Miller"/>
    <s v="M"/>
    <s v="36"/>
    <s v="Left calf severely bitten"/>
    <x v="0"/>
  </r>
  <r>
    <n v="2007"/>
    <x v="1"/>
    <x v="0"/>
    <x v="12"/>
    <s v="North Topsail Beach, Onslow  County"/>
    <x v="8"/>
    <s v="Matt Baker"/>
    <s v="M"/>
    <s v="14"/>
    <s v="Right calf bitten"/>
    <x v="0"/>
  </r>
  <r>
    <n v="2007"/>
    <x v="1"/>
    <x v="0"/>
    <x v="12"/>
    <s v="Atlantic Beach, Carteret County"/>
    <x v="8"/>
    <s v="female"/>
    <s v="F"/>
    <s v="30"/>
    <s v="Lacerations to right thigh &amp; left foot"/>
    <x v="0"/>
  </r>
  <r>
    <n v="2007"/>
    <x v="1"/>
    <x v="0"/>
    <x v="2"/>
    <s v="Ponce Inlet, Volusia County"/>
    <x v="1"/>
    <s v="Chaz Cecil"/>
    <s v="M"/>
    <s v="18"/>
    <s v="Right foot bitten"/>
    <x v="0"/>
  </r>
  <r>
    <n v="2007"/>
    <x v="2"/>
    <x v="0"/>
    <x v="2"/>
    <s v="Marques Island"/>
    <x v="51"/>
    <s v="Samuel Gruber"/>
    <s v="M"/>
    <s v="unknown"/>
    <s v="Lacerations to right  hand by hooked shark PROVOKED INCIDENT"/>
    <x v="0"/>
  </r>
  <r>
    <n v="2007"/>
    <x v="1"/>
    <x v="0"/>
    <x v="0"/>
    <s v="Will Rogers State Beach, Los Angeles County"/>
    <x v="8"/>
    <s v="Katina Zinner"/>
    <s v="F"/>
    <s v="unknown"/>
    <s v="Hand bitten"/>
    <x v="0"/>
  </r>
  <r>
    <n v="2007"/>
    <x v="1"/>
    <x v="0"/>
    <x v="2"/>
    <s v="New Smyrna Beach, Volusia County"/>
    <x v="1"/>
    <s v="Justin Lewis"/>
    <s v="M"/>
    <s v="20"/>
    <s v="6 to 8 puncture wounds to right hand"/>
    <x v="0"/>
  </r>
  <r>
    <n v="2007"/>
    <x v="1"/>
    <x v="0"/>
    <x v="8"/>
    <s v="Silva's Channel, Mokuleia, O'ahu"/>
    <x v="1"/>
    <s v="E. Yamada"/>
    <s v="M"/>
    <s v="unknown"/>
    <s v="No injury, board damaged"/>
    <x v="0"/>
  </r>
  <r>
    <n v="2007"/>
    <x v="1"/>
    <x v="0"/>
    <x v="2"/>
    <s v="Turtle Beach, Siesta Key, Sarasota County"/>
    <x v="8"/>
    <s v="Jeanne Schaefer "/>
    <s v="F"/>
    <s v="unknown"/>
    <s v="Right foot bitten"/>
    <x v="0"/>
  </r>
  <r>
    <n v="2007"/>
    <x v="1"/>
    <x v="1"/>
    <x v="1"/>
    <s v="Shelly Beach, Crescent Head"/>
    <x v="1"/>
    <s v="Jack Moir"/>
    <s v="M"/>
    <s v="unknown"/>
    <s v="Lacerations to leg &amp; ankle"/>
    <x v="0"/>
  </r>
  <r>
    <n v="2007"/>
    <x v="1"/>
    <x v="0"/>
    <x v="4"/>
    <s v="Garden City"/>
    <x v="8"/>
    <s v="Susan Dornquast"/>
    <s v="F"/>
    <s v="unknown"/>
    <s v="Lacerations to lower leg"/>
    <x v="0"/>
  </r>
  <r>
    <n v="2007"/>
    <x v="1"/>
    <x v="1"/>
    <x v="6"/>
    <s v="Warra Beach, Coral Bay"/>
    <x v="8"/>
    <s v="Becky Cooke"/>
    <s v="F"/>
    <s v="38"/>
    <s v="Left heel &amp; calf bitten"/>
    <x v="0"/>
  </r>
  <r>
    <n v="2007"/>
    <x v="1"/>
    <x v="1"/>
    <x v="9"/>
    <s v="Warrnambool"/>
    <x v="1"/>
    <s v="Blake French"/>
    <s v="M"/>
    <s v="19"/>
    <s v="No injury, shark's fin caught his leg"/>
    <x v="0"/>
  </r>
  <r>
    <n v="2007"/>
    <x v="1"/>
    <x v="0"/>
    <x v="2"/>
    <s v="New Smyrna Beach, Volusia County"/>
    <x v="1"/>
    <s v="Jennifer Manis"/>
    <s v="F"/>
    <s v="21"/>
    <s v="Knee bitten"/>
    <x v="0"/>
  </r>
  <r>
    <n v="2007"/>
    <x v="1"/>
    <x v="0"/>
    <x v="8"/>
    <s v="Keawakapu Beach, Maui"/>
    <x v="14"/>
    <s v="Peller Marion"/>
    <s v="F"/>
    <s v="63"/>
    <s v="Right foot bitten"/>
    <x v="0"/>
  </r>
  <r>
    <n v="2007"/>
    <x v="1"/>
    <x v="0"/>
    <x v="2"/>
    <s v="Naples"/>
    <x v="8"/>
    <s v="Hans Pruss"/>
    <s v="M"/>
    <s v="68"/>
    <s v="Circular bite on left thigh"/>
    <x v="0"/>
  </r>
  <r>
    <n v="2007"/>
    <x v="1"/>
    <x v="1"/>
    <x v="3"/>
    <s v="Mornington Island, Gulf of Carpentaria"/>
    <x v="8"/>
    <s v="Lorraine"/>
    <s v="F"/>
    <s v="13"/>
    <s v="Lower leg &amp; foot injured"/>
    <x v="0"/>
  </r>
  <r>
    <n v="2007"/>
    <x v="1"/>
    <x v="0"/>
    <x v="2"/>
    <s v="Hutchinson Island, St. Lucie County"/>
    <x v="2"/>
    <s v="Matthew Honyak"/>
    <s v="M"/>
    <s v="12"/>
    <s v="Left foot bitten"/>
    <x v="0"/>
  </r>
  <r>
    <n v="2007"/>
    <x v="1"/>
    <x v="0"/>
    <x v="2"/>
    <s v="New Smyrna Beach, Volusia County"/>
    <x v="1"/>
    <s v="Chad Guthrie"/>
    <s v="M"/>
    <s v="24"/>
    <s v="Lacerations to left index finger &amp; thumb"/>
    <x v="0"/>
  </r>
  <r>
    <n v="2007"/>
    <x v="0"/>
    <x v="0"/>
    <x v="2"/>
    <s v="Florida Keys, Monroe County"/>
    <x v="3"/>
    <s v="boat: 48' charter boat  GonFishin V "/>
    <s v="unknown"/>
    <s v="unknown"/>
    <s v="No injury to occupants, shark holed the transom-mounted livewell"/>
    <x v="0"/>
  </r>
  <r>
    <n v="2007"/>
    <x v="1"/>
    <x v="0"/>
    <x v="2"/>
    <s v="New Smyrna Beach, Volusia County"/>
    <x v="52"/>
    <s v="Jack LoMedico"/>
    <s v="M"/>
    <s v="7"/>
    <s v="Lacerations &amp; puncture wounds to right calf"/>
    <x v="0"/>
  </r>
  <r>
    <n v="2007"/>
    <x v="1"/>
    <x v="0"/>
    <x v="2"/>
    <s v="Normandy Beach, Hutchinson Island,  St. Lucie County"/>
    <x v="1"/>
    <s v="Larry Olson"/>
    <s v="M"/>
    <s v="27"/>
    <s v="Lacerations to right ankle"/>
    <x v="0"/>
  </r>
  <r>
    <n v="2007"/>
    <x v="1"/>
    <x v="0"/>
    <x v="2"/>
    <s v="Waveland Beach, Hutchinson Island, St. Lucie County"/>
    <x v="13"/>
    <s v="male"/>
    <s v="M"/>
    <s v="9"/>
    <s v="Minor cuts to right buttock &amp; thigh"/>
    <x v="0"/>
  </r>
  <r>
    <n v="2007"/>
    <x v="1"/>
    <x v="0"/>
    <x v="2"/>
    <s v="Jupiter Inlet"/>
    <x v="1"/>
    <s v="Sam Chief"/>
    <s v="M"/>
    <s v="11"/>
    <s v="Punctures &amp; lacerations to right calf &amp; calf"/>
    <x v="0"/>
  </r>
  <r>
    <n v="2007"/>
    <x v="1"/>
    <x v="1"/>
    <x v="1"/>
    <s v="South Golden Beach"/>
    <x v="1"/>
    <s v="Jodie Cooper"/>
    <s v="F"/>
    <s v="42"/>
    <s v="Lacerations to 3 fingers of left hand"/>
    <x v="0"/>
  </r>
  <r>
    <n v="2007"/>
    <x v="2"/>
    <x v="0"/>
    <x v="2"/>
    <s v="Delray Beach"/>
    <x v="31"/>
    <s v="Gregory Kuehlewind "/>
    <s v="M"/>
    <s v="unknown"/>
    <s v="Right hand bitten by hooked shark PROVOKED INCIDENT"/>
    <x v="0"/>
  </r>
  <r>
    <n v="2007"/>
    <x v="1"/>
    <x v="1"/>
    <x v="3"/>
    <s v="Moore Park, north of Bundaberg"/>
    <x v="8"/>
    <s v="Mary Jane Ryan"/>
    <s v="F"/>
    <s v="59"/>
    <s v="Bruises to arm and hand, laceration to lower leg &amp; minor injuries to foot"/>
    <x v="0"/>
  </r>
  <r>
    <n v="2007"/>
    <x v="1"/>
    <x v="0"/>
    <x v="2"/>
    <s v="Tiger Shores Beach, Martin County"/>
    <x v="1"/>
    <s v="Adam McMichael"/>
    <s v="M"/>
    <s v="29"/>
    <s v="Lacerations to right forearm &amp; hand"/>
    <x v="0"/>
  </r>
  <r>
    <n v="2007"/>
    <x v="1"/>
    <x v="1"/>
    <x v="1"/>
    <s v="Shelly Beach"/>
    <x v="7"/>
    <s v="Matthew McIntosh"/>
    <s v="M"/>
    <s v="26"/>
    <s v="Lacerations to  lower left leg &amp; ankle"/>
    <x v="0"/>
  </r>
  <r>
    <n v="2007"/>
    <x v="0"/>
    <x v="0"/>
    <x v="2"/>
    <s v="100 miles off Ft. Myers Beach"/>
    <x v="53"/>
    <s v="boat: 69.5' trawler Christy Nichole "/>
    <s v="unknown"/>
    <s v="unknown"/>
    <s v="A large shark rammed boat, breaking prop shaft. No injury to occupants but boat sank several hours later"/>
    <x v="0"/>
  </r>
  <r>
    <n v="2007"/>
    <x v="1"/>
    <x v="1"/>
    <x v="1"/>
    <s v="Cape Howe"/>
    <x v="11"/>
    <s v="Eric Nerhus"/>
    <s v="M"/>
    <s v="41"/>
    <s v="Head &amp; torso bitten"/>
    <x v="0"/>
  </r>
  <r>
    <n v="2007"/>
    <x v="1"/>
    <x v="2"/>
    <x v="5"/>
    <s v="Second Beach, Port St. John's"/>
    <x v="8"/>
    <s v="Sibulele Masiza"/>
    <s v="M"/>
    <s v="24"/>
    <s v="Presumed FATAL, body not recovered"/>
    <x v="1"/>
  </r>
  <r>
    <n v="2007"/>
    <x v="1"/>
    <x v="1"/>
    <x v="1"/>
    <s v="Sandbar Beach"/>
    <x v="1"/>
    <s v="David Sparkes"/>
    <s v="M"/>
    <s v="unknown"/>
    <s v="No injury, shark damaged surfboard"/>
    <x v="0"/>
  </r>
  <r>
    <n v="2007"/>
    <x v="1"/>
    <x v="0"/>
    <x v="8"/>
    <s v="Majors Bay, Kaua'i"/>
    <x v="1"/>
    <s v="Rich Reed"/>
    <s v="M"/>
    <s v="24"/>
    <s v="No injury, shark removed piece of surfboard"/>
    <x v="0"/>
  </r>
  <r>
    <n v="2006"/>
    <x v="1"/>
    <x v="1"/>
    <x v="9"/>
    <s v="Winki Pop, Bells Beach"/>
    <x v="1"/>
    <s v="Peter Galvin"/>
    <s v="M"/>
    <s v="25"/>
    <s v="Left leg bitten"/>
    <x v="0"/>
  </r>
  <r>
    <n v="2006"/>
    <x v="1"/>
    <x v="0"/>
    <x v="0"/>
    <s v="Dillon Beach, Marin County"/>
    <x v="1"/>
    <s v="Royce Fraley"/>
    <s v="M"/>
    <s v="43"/>
    <s v="Minor injuries, surfboard bitten"/>
    <x v="0"/>
  </r>
  <r>
    <n v="2006"/>
    <x v="2"/>
    <x v="2"/>
    <x v="10"/>
    <s v="Cape Vidal"/>
    <x v="3"/>
    <s v="Peter Willoughby"/>
    <s v="M"/>
    <s v="25"/>
    <s v="Hand, thigh &amp; calf bitten by hooked shark PROVOKED INCIDENT"/>
    <x v="0"/>
  </r>
  <r>
    <n v="2006"/>
    <x v="1"/>
    <x v="1"/>
    <x v="6"/>
    <s v="Wharton Beach"/>
    <x v="2"/>
    <s v="Zac Golebiowski"/>
    <s v="M"/>
    <s v="15"/>
    <s v="Right leg severed, left leg lacerated"/>
    <x v="0"/>
  </r>
  <r>
    <n v="2006"/>
    <x v="1"/>
    <x v="0"/>
    <x v="8"/>
    <s v="Kihei, Maui"/>
    <x v="8"/>
    <s v="Kyle Gruen"/>
    <s v="M"/>
    <s v="29"/>
    <s v="Laceration to left thigh &amp; left hand"/>
    <x v="0"/>
  </r>
  <r>
    <n v="2006"/>
    <x v="2"/>
    <x v="2"/>
    <x v="5"/>
    <s v="Nahoon, East London"/>
    <x v="33"/>
    <s v="Richard Tebutt"/>
    <s v="M"/>
    <s v="unknown"/>
    <s v="Left arm lacerated when he grabbed shark by its tail PROVOKED INCIDENT"/>
    <x v="0"/>
  </r>
  <r>
    <n v="2006"/>
    <x v="1"/>
    <x v="0"/>
    <x v="2"/>
    <s v="Sebastian Inlet"/>
    <x v="3"/>
    <s v="Blaise Castellano, Jr."/>
    <s v="M"/>
    <s v="15"/>
    <s v="Lower right leg and foot bitten"/>
    <x v="0"/>
  </r>
  <r>
    <n v="2006"/>
    <x v="1"/>
    <x v="0"/>
    <x v="2"/>
    <s v="Daytona Beach, Volusia County"/>
    <x v="1"/>
    <s v="Kyle Cody"/>
    <s v="M"/>
    <s v="20"/>
    <s v="Left ankle bitten"/>
    <x v="0"/>
  </r>
  <r>
    <n v="2006"/>
    <x v="1"/>
    <x v="0"/>
    <x v="2"/>
    <s v="New Smyrna Beach, Volusia County"/>
    <x v="54"/>
    <s v="Stephen Münoz"/>
    <s v="M"/>
    <s v="18"/>
    <s v="Lacerations to foot"/>
    <x v="0"/>
  </r>
  <r>
    <n v="2006"/>
    <x v="1"/>
    <x v="0"/>
    <x v="2"/>
    <s v="New Smyrna Beach, Volusia County"/>
    <x v="1"/>
    <s v="Chris Andrews "/>
    <s v="M"/>
    <s v="19"/>
    <s v="Big toe bitten"/>
    <x v="0"/>
  </r>
  <r>
    <n v="2006"/>
    <x v="2"/>
    <x v="0"/>
    <x v="2"/>
    <s v="Off Key Largo, Monroe County"/>
    <x v="11"/>
    <s v="Dave Marcel"/>
    <s v="M"/>
    <s v="unknown"/>
    <s v="Lacerations to upper lip    PROVOKED INCIDENT"/>
    <x v="0"/>
  </r>
  <r>
    <n v="2006"/>
    <x v="1"/>
    <x v="0"/>
    <x v="12"/>
    <s v="Onslow Beach"/>
    <x v="1"/>
    <s v="Jake Poland"/>
    <s v="M"/>
    <s v="16"/>
    <s v="Laceration to left thigh"/>
    <x v="0"/>
  </r>
  <r>
    <n v="2006"/>
    <x v="1"/>
    <x v="0"/>
    <x v="2"/>
    <s v="Singer Island, Riviera Beach"/>
    <x v="8"/>
    <s v="William Carol"/>
    <s v="M"/>
    <s v="55"/>
    <s v="Minor injury to left hand"/>
    <x v="0"/>
  </r>
  <r>
    <n v="2006"/>
    <x v="1"/>
    <x v="0"/>
    <x v="2"/>
    <s v="New Smyrna Beach, Volusia County"/>
    <x v="1"/>
    <s v="Dennis Macy"/>
    <s v="M"/>
    <s v="52"/>
    <s v="Left torso grazed"/>
    <x v="0"/>
  </r>
  <r>
    <n v="2006"/>
    <x v="1"/>
    <x v="0"/>
    <x v="2"/>
    <s v="New Smyrna Beach, Volusia County"/>
    <x v="5"/>
    <s v="Christopher Duncan"/>
    <s v="M"/>
    <s v="33"/>
    <s v="Puncture wounds and cuts to right thigh"/>
    <x v="0"/>
  </r>
  <r>
    <n v="2006"/>
    <x v="1"/>
    <x v="0"/>
    <x v="2"/>
    <s v="New Smyrna Beach, Volusia County"/>
    <x v="8"/>
    <s v="male"/>
    <s v="M"/>
    <s v="12 or 13"/>
    <s v="Arm bitten"/>
    <x v="0"/>
  </r>
  <r>
    <n v="2006"/>
    <x v="1"/>
    <x v="2"/>
    <x v="7"/>
    <s v="Noordhoek"/>
    <x v="1"/>
    <s v="Steven Harcourt-Wood"/>
    <s v="M"/>
    <s v="37"/>
    <s v="No injury, shark rammed surfboard"/>
    <x v="0"/>
  </r>
  <r>
    <n v="2006"/>
    <x v="1"/>
    <x v="1"/>
    <x v="11"/>
    <s v="Pennington Bay, Kangaroo Island"/>
    <x v="1"/>
    <s v="Brad Jamieson "/>
    <s v="M"/>
    <s v="unknown"/>
    <s v="No injury, shark towed  surfer &amp; board"/>
    <x v="0"/>
  </r>
  <r>
    <n v="2006"/>
    <x v="1"/>
    <x v="2"/>
    <x v="7"/>
    <s v="Danger Reef"/>
    <x v="1"/>
    <s v="Richard Whitaker"/>
    <s v="M"/>
    <s v="unknown"/>
    <s v="No injury, surfboard leash severed"/>
    <x v="0"/>
  </r>
  <r>
    <n v="2006"/>
    <x v="1"/>
    <x v="2"/>
    <x v="7"/>
    <s v="Sunrise Beach, Muizenberg"/>
    <x v="55"/>
    <s v="Achmat Hassiem"/>
    <s v="M"/>
    <s v="24"/>
    <s v="Foot severed"/>
    <x v="0"/>
  </r>
  <r>
    <n v="2006"/>
    <x v="1"/>
    <x v="0"/>
    <x v="12"/>
    <s v="Masonboro Island, New Hanover County"/>
    <x v="8"/>
    <s v="Miriam Picklesimer"/>
    <s v="F"/>
    <s v="59"/>
    <s v="Lacerations &amp; punctures to left foot"/>
    <x v="0"/>
  </r>
  <r>
    <n v="2006"/>
    <x v="1"/>
    <x v="0"/>
    <x v="2"/>
    <s v="Playalinda Beach, Canaveral National Seashore, Brevard County"/>
    <x v="1"/>
    <s v="Matt Wishengrad"/>
    <s v="M"/>
    <s v="15"/>
    <s v="Foot bitten"/>
    <x v="0"/>
  </r>
  <r>
    <n v="2006"/>
    <x v="1"/>
    <x v="2"/>
    <x v="7"/>
    <s v="Fish Hoek"/>
    <x v="1"/>
    <s v="Lyle Maarsdorp"/>
    <s v="M"/>
    <s v="19"/>
    <s v="No injury, surf ski bitten"/>
    <x v="0"/>
  </r>
  <r>
    <n v="2006"/>
    <x v="1"/>
    <x v="0"/>
    <x v="2"/>
    <s v="New Smyrna Beach, Volusia County"/>
    <x v="1"/>
    <s v="male"/>
    <s v="M"/>
    <s v="14"/>
    <s v="Minor lacerations to right foot"/>
    <x v="0"/>
  </r>
  <r>
    <n v="2006"/>
    <x v="1"/>
    <x v="0"/>
    <x v="4"/>
    <s v="Singleton Beach, Hilton Head Island, Beaufort County"/>
    <x v="5"/>
    <s v="Dallas Jackson"/>
    <s v="M"/>
    <s v="49"/>
    <s v="Left ankle &amp; foot bitten"/>
    <x v="0"/>
  </r>
  <r>
    <n v="2006"/>
    <x v="1"/>
    <x v="0"/>
    <x v="4"/>
    <s v="Kiawah Island, Charleston County"/>
    <x v="8"/>
    <s v="female"/>
    <s v="F"/>
    <s v="21"/>
    <s v="Ankle &amp; foot bitten"/>
    <x v="0"/>
  </r>
  <r>
    <n v="2006"/>
    <x v="1"/>
    <x v="0"/>
    <x v="2"/>
    <s v="New Smyrna Beach, Volusia County"/>
    <x v="8"/>
    <s v="male"/>
    <s v="M"/>
    <s v="40"/>
    <s v="Dorsum of left foot bitten"/>
    <x v="0"/>
  </r>
  <r>
    <n v="2006"/>
    <x v="1"/>
    <x v="0"/>
    <x v="2"/>
    <s v="Ponte Vedra Beach, St Johns County"/>
    <x v="4"/>
    <s v="male"/>
    <s v="M"/>
    <s v="11"/>
    <s v="Lower leg &amp; ankle bitten"/>
    <x v="0"/>
  </r>
  <r>
    <n v="2006"/>
    <x v="1"/>
    <x v="0"/>
    <x v="4"/>
    <s v="Debordieu Beach, Georgetown County"/>
    <x v="2"/>
    <s v="Caelin Lacy "/>
    <s v="F"/>
    <s v="14"/>
    <s v="Foot bitten"/>
    <x v="0"/>
  </r>
  <r>
    <n v="2006"/>
    <x v="1"/>
    <x v="0"/>
    <x v="2"/>
    <s v="Playalinda Beach, Canaveral National Seashore, Brevard County"/>
    <x v="8"/>
    <s v="male"/>
    <s v="M"/>
    <s v="13"/>
    <s v="Right calf bitten"/>
    <x v="0"/>
  </r>
  <r>
    <n v="2006"/>
    <x v="1"/>
    <x v="0"/>
    <x v="2"/>
    <s v="Florida Keys, Monroe County"/>
    <x v="3"/>
    <s v="Bebe Hall"/>
    <s v="F"/>
    <s v="28"/>
    <s v="Lacerations &amp; puncture wound  to arm"/>
    <x v="0"/>
  </r>
  <r>
    <n v="2006"/>
    <x v="1"/>
    <x v="0"/>
    <x v="2"/>
    <s v="Florida Keys, Monroe County"/>
    <x v="3"/>
    <s v="Gary Hall"/>
    <s v="M"/>
    <s v="35"/>
    <s v="Minor injuries"/>
    <x v="0"/>
  </r>
  <r>
    <n v="2006"/>
    <x v="1"/>
    <x v="0"/>
    <x v="2"/>
    <s v="Hutchinson Island, St. Lucie County"/>
    <x v="2"/>
    <s v="Juliette Shipp"/>
    <s v="F"/>
    <s v="9"/>
    <s v="Right calf bitten"/>
    <x v="0"/>
  </r>
  <r>
    <n v="2006"/>
    <x v="2"/>
    <x v="0"/>
    <x v="2"/>
    <s v="Fort Myers"/>
    <x v="3"/>
    <s v="male"/>
    <s v="M"/>
    <s v="unknown"/>
    <s v="Non-swimmer pulled off pier&amp; into the water by a hooked shark PROVOKED INCIDENT"/>
    <x v="0"/>
  </r>
  <r>
    <n v="2006"/>
    <x v="1"/>
    <x v="0"/>
    <x v="2"/>
    <s v="New Smyrna Beach, Volusia County"/>
    <x v="1"/>
    <s v="Elizabeth Schelk"/>
    <s v="F"/>
    <s v="22"/>
    <s v="2-inch puncture wounds on right foot"/>
    <x v="0"/>
  </r>
  <r>
    <n v="2006"/>
    <x v="1"/>
    <x v="0"/>
    <x v="0"/>
    <s v="Monterey, Monterey County"/>
    <x v="41"/>
    <s v="Jon Piatt"/>
    <s v="M"/>
    <s v="43"/>
    <s v="No injury, shark bit scuba tank boot"/>
    <x v="0"/>
  </r>
  <r>
    <n v="2006"/>
    <x v="1"/>
    <x v="0"/>
    <x v="2"/>
    <s v="New Smyrna Beach, Volusia County"/>
    <x v="1"/>
    <s v="Mike Milea"/>
    <s v="M"/>
    <s v="24"/>
    <s v="Four 1-inch puncture wounds on left foot"/>
    <x v="0"/>
  </r>
  <r>
    <n v="2006"/>
    <x v="1"/>
    <x v="0"/>
    <x v="4"/>
    <s v="Coligny Beach, Hilton Head, Beaufort County"/>
    <x v="27"/>
    <s v="Megan Wallis"/>
    <s v="F"/>
    <s v="7"/>
    <s v="Lacerations &amp; puncture wounds to left foot &amp; buttocks"/>
    <x v="0"/>
  </r>
  <r>
    <n v="2006"/>
    <x v="1"/>
    <x v="1"/>
    <x v="11"/>
    <s v="Waitpinga"/>
    <x v="1"/>
    <s v="Peter Dunn"/>
    <s v="M"/>
    <s v="40"/>
    <s v="No injury, knocked off surfboard"/>
    <x v="0"/>
  </r>
  <r>
    <n v="2006"/>
    <x v="1"/>
    <x v="0"/>
    <x v="8"/>
    <s v="O'ahu"/>
    <x v="3"/>
    <s v="Ron Deguilmo"/>
    <s v="M"/>
    <s v="26"/>
    <s v="4&quot; laceration to left forearm"/>
    <x v="0"/>
  </r>
  <r>
    <n v="2006"/>
    <x v="2"/>
    <x v="0"/>
    <x v="8"/>
    <s v="French Frigate Shoals"/>
    <x v="20"/>
    <s v="25' rigid-hulled inflatable boat, HI-2"/>
    <s v="unknown"/>
    <s v="unknown"/>
    <s v="No injury to occupants, boat damaged by hooked shark PROVOKED INCIDENT"/>
    <x v="0"/>
  </r>
  <r>
    <n v="2006"/>
    <x v="1"/>
    <x v="0"/>
    <x v="8"/>
    <s v="North Shore, O'ahu"/>
    <x v="1"/>
    <s v="Bret Desmond"/>
    <s v="M"/>
    <s v="31"/>
    <s v="No injury, shark bumped surfboard"/>
    <x v="0"/>
  </r>
  <r>
    <n v="2006"/>
    <x v="2"/>
    <x v="0"/>
    <x v="8"/>
    <s v="Lanai"/>
    <x v="3"/>
    <s v="Andres Balmacda"/>
    <s v="M"/>
    <s v="15"/>
    <s v="Knee bitten after diver poked shark PROVOKED INCIDENT"/>
    <x v="0"/>
  </r>
  <r>
    <n v="2006"/>
    <x v="1"/>
    <x v="0"/>
    <x v="2"/>
    <s v="Cocoa Beach, Brevard  County"/>
    <x v="13"/>
    <s v="male"/>
    <s v="M"/>
    <s v="unknown"/>
    <s v="Small lacerations to arm"/>
    <x v="0"/>
  </r>
  <r>
    <n v="2006"/>
    <x v="1"/>
    <x v="0"/>
    <x v="2"/>
    <s v="Hutchinson Island, St. Lucie County"/>
    <x v="8"/>
    <s v="Rachel King"/>
    <s v="F"/>
    <s v="20s"/>
    <s v="2 lacerations on lower right leg"/>
    <x v="0"/>
  </r>
  <r>
    <n v="2006"/>
    <x v="2"/>
    <x v="1"/>
    <x v="3"/>
    <s v="Moffat Beach, Caloundra"/>
    <x v="14"/>
    <s v="male"/>
    <s v="M"/>
    <s v="46"/>
    <s v="Abrasion &amp; 6 puncture wounds on chest after grabbing the shark by its tail PROVOKED INCIDENT"/>
    <x v="0"/>
  </r>
  <r>
    <n v="2006"/>
    <x v="1"/>
    <x v="0"/>
    <x v="2"/>
    <s v="Sebastian Inlet, Brevard County"/>
    <x v="1"/>
    <s v="T. Davis Bunn"/>
    <s v="M"/>
    <s v="54"/>
    <s v="Feet bitten"/>
    <x v="0"/>
  </r>
  <r>
    <n v="2006"/>
    <x v="1"/>
    <x v="0"/>
    <x v="2"/>
    <s v="Daytona Beach, Volusia County"/>
    <x v="5"/>
    <s v="Megan Prescott"/>
    <s v="F"/>
    <s v="13"/>
    <s v="3 tiny punctures &amp; small lacerations on right ankle"/>
    <x v="0"/>
  </r>
  <r>
    <n v="2006"/>
    <x v="2"/>
    <x v="0"/>
    <x v="2"/>
    <s v="Port of the Islands, Collier County"/>
    <x v="3"/>
    <s v="a sport fisherman"/>
    <s v="M"/>
    <s v="35"/>
    <s v="3 to 4 cm laceration on foot from hooked shark brought on board PROVOKED INCIDENT"/>
    <x v="0"/>
  </r>
  <r>
    <n v="2006"/>
    <x v="1"/>
    <x v="1"/>
    <x v="1"/>
    <s v="Newcastle Beach"/>
    <x v="1"/>
    <s v="Luke Cook"/>
    <s v="M"/>
    <s v="15"/>
    <s v="Minor laceration to left foot"/>
    <x v="0"/>
  </r>
  <r>
    <n v="2006"/>
    <x v="1"/>
    <x v="2"/>
    <x v="5"/>
    <s v="St. Francis Bay"/>
    <x v="2"/>
    <s v="Stuart Duffie"/>
    <s v="M"/>
    <s v="15"/>
    <s v="Leg bitten"/>
    <x v="0"/>
  </r>
  <r>
    <n v="2006"/>
    <x v="1"/>
    <x v="0"/>
    <x v="2"/>
    <s v="Marco Island, Collier County"/>
    <x v="8"/>
    <s v="Paul Ausum"/>
    <s v="M"/>
    <s v="11"/>
    <s v="Minor injury to right hand &amp; thigh"/>
    <x v="0"/>
  </r>
  <r>
    <n v="2006"/>
    <x v="1"/>
    <x v="0"/>
    <x v="8"/>
    <s v="Leftovers, near Waimea Bay, O'ahu"/>
    <x v="1"/>
    <s v="Elizabeth Dunn"/>
    <s v="F"/>
    <s v="28"/>
    <s v="5 puncture wounds in left calf"/>
    <x v="0"/>
  </r>
  <r>
    <n v="2006"/>
    <x v="1"/>
    <x v="1"/>
    <x v="1"/>
    <s v="Bondi, Sydney"/>
    <x v="1"/>
    <s v="Blake Mohair"/>
    <s v="M"/>
    <s v="15"/>
    <s v="No injury, shark nudged surfboard"/>
    <x v="0"/>
  </r>
  <r>
    <n v="2006"/>
    <x v="1"/>
    <x v="0"/>
    <x v="8"/>
    <s v="Makena, Maui"/>
    <x v="5"/>
    <s v="Nikky Raleigh"/>
    <s v="F"/>
    <s v="15"/>
    <s v="Deep laceration to right calf"/>
    <x v="0"/>
  </r>
  <r>
    <n v="2006"/>
    <x v="1"/>
    <x v="1"/>
    <x v="3"/>
    <s v="Golden Beach, Caloundra"/>
    <x v="8"/>
    <s v="male"/>
    <s v="M"/>
    <s v="18"/>
    <s v="Lacerations to foot"/>
    <x v="0"/>
  </r>
  <r>
    <n v="2006"/>
    <x v="1"/>
    <x v="1"/>
    <x v="3"/>
    <s v="Point Vernon, Hervey Bay"/>
    <x v="8"/>
    <s v="male"/>
    <s v="M"/>
    <s v="unknown"/>
    <s v="Puncture wound on arm"/>
    <x v="0"/>
  </r>
  <r>
    <n v="2006"/>
    <x v="0"/>
    <x v="1"/>
    <x v="11"/>
    <s v="Brighton Beach, Adelaide"/>
    <x v="3"/>
    <s v="Josh Francou, Michael Brister &amp; Paul Bahr"/>
    <s v="M"/>
    <s v="unknown"/>
    <s v="No injury to occupants; shark nudged the 5.3 m boat"/>
    <x v="0"/>
  </r>
  <r>
    <n v="2006"/>
    <x v="1"/>
    <x v="2"/>
    <x v="5"/>
    <s v="Nahoon, East London"/>
    <x v="1"/>
    <s v="Jason Noades"/>
    <s v="M"/>
    <s v="15"/>
    <s v="2 bite marks on right calf"/>
    <x v="0"/>
  </r>
  <r>
    <n v="2006"/>
    <x v="0"/>
    <x v="0"/>
    <x v="8"/>
    <s v="Off Pu'u Ola'l, Makena, Maui"/>
    <x v="12"/>
    <s v="Dan Lankheit"/>
    <s v="M"/>
    <s v="57"/>
    <s v="No injury to occupant; shark bumped the kayak repeatedly for 15 minutes"/>
    <x v="0"/>
  </r>
  <r>
    <n v="2006"/>
    <x v="1"/>
    <x v="2"/>
    <x v="5"/>
    <s v="Coffee Bay"/>
    <x v="3"/>
    <s v="Michael Vriese"/>
    <s v="M"/>
    <s v="34"/>
    <s v="Right arm  bitten"/>
    <x v="0"/>
  </r>
  <r>
    <n v="2006"/>
    <x v="1"/>
    <x v="0"/>
    <x v="0"/>
    <s v="Santa Cruz, Santa Cruz County"/>
    <x v="1"/>
    <s v="Mario Lari"/>
    <s v="M"/>
    <s v="unknown"/>
    <s v="No injury, but 2 small nicks on wetsuit"/>
    <x v="0"/>
  </r>
  <r>
    <n v="2006"/>
    <x v="1"/>
    <x v="1"/>
    <x v="6"/>
    <s v="Off City Beach, Perth"/>
    <x v="41"/>
    <s v="Bernie  Williams"/>
    <s v="M"/>
    <s v="52"/>
    <s v="Lacerations to left elbow"/>
    <x v="0"/>
  </r>
  <r>
    <n v="2006"/>
    <x v="1"/>
    <x v="1"/>
    <x v="3"/>
    <s v="Amity Point, North Stradbroke Island"/>
    <x v="8"/>
    <s v="Sarah Whiley"/>
    <s v="F"/>
    <s v="21"/>
    <s v="FATAL"/>
    <x v="1"/>
  </r>
  <r>
    <n v="2006"/>
    <x v="1"/>
    <x v="0"/>
    <x v="2"/>
    <s v="Round Island Park, Indian River County"/>
    <x v="1"/>
    <s v="male"/>
    <s v="M"/>
    <s v="21"/>
    <s v="3 puncture wounds in right wrist &amp; hand"/>
    <x v="0"/>
  </r>
  <r>
    <n v="2006"/>
    <x v="1"/>
    <x v="2"/>
    <x v="7"/>
    <s v="Soetwater"/>
    <x v="11"/>
    <s v="John Williams"/>
    <s v="M"/>
    <s v="49"/>
    <s v="Lacerations to little finger"/>
    <x v="0"/>
  </r>
  <r>
    <n v="2005"/>
    <x v="1"/>
    <x v="0"/>
    <x v="8"/>
    <s v="Keawakapu Beach, Maui"/>
    <x v="8"/>
    <s v="Jonathan Genant"/>
    <s v="M"/>
    <s v="29"/>
    <s v="Left hand bitten"/>
    <x v="0"/>
  </r>
  <r>
    <n v="2005"/>
    <x v="1"/>
    <x v="1"/>
    <x v="3"/>
    <s v="St. Crispin Reef"/>
    <x v="3"/>
    <s v="Glenn Simpson"/>
    <s v="M"/>
    <s v="44"/>
    <s v="Right forearm &amp; elbow bitten"/>
    <x v="0"/>
  </r>
  <r>
    <n v="2005"/>
    <x v="0"/>
    <x v="1"/>
    <x v="11"/>
    <s v="Middle Beach, 40 km north of Adelaide"/>
    <x v="3"/>
    <s v="5.4 m fibreglass boat, occupants: Robert &amp; James Hogg"/>
    <s v="unknown"/>
    <s v="unknown"/>
    <s v="No injury to occupants, hydrofoil of outboard motor bitten"/>
    <x v="0"/>
  </r>
  <r>
    <n v="2005"/>
    <x v="1"/>
    <x v="0"/>
    <x v="2"/>
    <s v="Cape San Blas, Gulf County"/>
    <x v="1"/>
    <s v="John Larsen"/>
    <s v="M"/>
    <s v="teen"/>
    <s v="Left foot bitten"/>
    <x v="0"/>
  </r>
  <r>
    <n v="2005"/>
    <x v="1"/>
    <x v="0"/>
    <x v="2"/>
    <s v="Ponce Inlet, New Smyrna Beach, Volusia County"/>
    <x v="1"/>
    <s v="Blake Perry"/>
    <s v="M"/>
    <s v="23"/>
    <s v="Right thumb &amp; palm lacerated"/>
    <x v="0"/>
  </r>
  <r>
    <n v="2005"/>
    <x v="0"/>
    <x v="1"/>
    <x v="9"/>
    <s v="6 km off Collendina, south of Melbourne"/>
    <x v="3"/>
    <s v="4.5 m boat, occupant: Rodney Lawn"/>
    <s v="unknown"/>
    <s v="unknown"/>
    <s v="No injury to occupant, shark bit outboard motor"/>
    <x v="0"/>
  </r>
  <r>
    <n v="2005"/>
    <x v="1"/>
    <x v="1"/>
    <x v="9"/>
    <s v="Flinders"/>
    <x v="1"/>
    <s v="Tom Burke"/>
    <s v="M"/>
    <s v="18"/>
    <s v="2 lacerations on leg, each 4&quot; to 5&quot; long"/>
    <x v="0"/>
  </r>
  <r>
    <n v="2005"/>
    <x v="1"/>
    <x v="2"/>
    <x v="5"/>
    <s v="Nahoon, East London"/>
    <x v="1"/>
    <s v="Ashley Milford"/>
    <s v="M"/>
    <s v="26"/>
    <s v="Cut on finger, board bitten"/>
    <x v="0"/>
  </r>
  <r>
    <n v="2005"/>
    <x v="1"/>
    <x v="0"/>
    <x v="2"/>
    <s v="Jensen Beach, Martin County "/>
    <x v="1"/>
    <s v="a male from Miami"/>
    <s v="M"/>
    <s v="30s"/>
    <s v="Left foot bitten"/>
    <x v="0"/>
  </r>
  <r>
    <n v="2005"/>
    <x v="1"/>
    <x v="0"/>
    <x v="2"/>
    <s v="New Smyrna  Beach, Volusia County"/>
    <x v="1"/>
    <s v="Kevin Spradlin"/>
    <s v="M"/>
    <s v="17"/>
    <s v="Lacerations to right thigh"/>
    <x v="0"/>
  </r>
  <r>
    <n v="2005"/>
    <x v="2"/>
    <x v="2"/>
    <x v="5"/>
    <s v="Aston Bay"/>
    <x v="3"/>
    <s v="Ivan Gerger"/>
    <s v="M"/>
    <s v="32"/>
    <s v="Lacerations to hands &amp; right leg when he tried to pull shark from the water PROVOKED INCIDENT"/>
    <x v="0"/>
  </r>
  <r>
    <n v="2005"/>
    <x v="1"/>
    <x v="0"/>
    <x v="2"/>
    <s v="New Smyrna  Beach, Volusia County"/>
    <x v="1"/>
    <s v="Lance Cameron"/>
    <s v="M"/>
    <s v="18"/>
    <s v="Puncture wounds to right foot"/>
    <x v="0"/>
  </r>
  <r>
    <n v="2005"/>
    <x v="1"/>
    <x v="0"/>
    <x v="0"/>
    <s v="Mavericks, Half Moon Bay, San Mateo County"/>
    <x v="1"/>
    <s v="Tim West"/>
    <s v="M"/>
    <s v="25"/>
    <s v="No injury, board bitten"/>
    <x v="0"/>
  </r>
  <r>
    <n v="2005"/>
    <x v="1"/>
    <x v="0"/>
    <x v="0"/>
    <s v="Ocean Beach, San Francisco, San Francisco County"/>
    <x v="1"/>
    <s v="Jake Daneman"/>
    <s v="M"/>
    <s v="26"/>
    <s v="No injury, board bumped"/>
    <x v="0"/>
  </r>
  <r>
    <n v="2005"/>
    <x v="1"/>
    <x v="0"/>
    <x v="2"/>
    <s v="Ponce de Leon Inlet, Volusia County "/>
    <x v="8"/>
    <s v="male"/>
    <s v="M"/>
    <s v="15"/>
    <s v="Puncture wounds to foot"/>
    <x v="0"/>
  </r>
  <r>
    <n v="2005"/>
    <x v="1"/>
    <x v="2"/>
    <x v="7"/>
    <s v="Uilenkraalsmond (near Gansbaai)"/>
    <x v="1"/>
    <s v="Christiaan van Zyl"/>
    <s v="M"/>
    <s v="20"/>
    <s v="Right foot bitten"/>
    <x v="0"/>
  </r>
  <r>
    <n v="2005"/>
    <x v="1"/>
    <x v="0"/>
    <x v="0"/>
    <s v="Klamath River mouth, Del Norte County"/>
    <x v="1"/>
    <s v="Chad Reiker"/>
    <s v="M"/>
    <s v="36"/>
    <s v="No injury"/>
    <x v="0"/>
  </r>
  <r>
    <n v="2005"/>
    <x v="1"/>
    <x v="0"/>
    <x v="0"/>
    <s v="Salmon Beach, Sonoma County"/>
    <x v="1"/>
    <s v="Megan Halavais"/>
    <s v="F"/>
    <s v="20"/>
    <s v="Leg bitten"/>
    <x v="0"/>
  </r>
  <r>
    <n v="2005"/>
    <x v="2"/>
    <x v="0"/>
    <x v="2"/>
    <s v="Ponce Inlet, Volusia County"/>
    <x v="8"/>
    <s v="N.W."/>
    <s v="M"/>
    <s v="15"/>
    <s v="Minor cuts to dorsum &amp; sole of left foot when he stepped on shark PROVOKED INCIDENT"/>
    <x v="0"/>
  </r>
  <r>
    <n v="2005"/>
    <x v="1"/>
    <x v="0"/>
    <x v="8"/>
    <s v="Honokowai, Maui"/>
    <x v="1"/>
    <s v="Clayton Sado"/>
    <s v="M"/>
    <s v="22"/>
    <s v="No injury, surfboard bitten"/>
    <x v="0"/>
  </r>
  <r>
    <n v="2005"/>
    <x v="1"/>
    <x v="0"/>
    <x v="2"/>
    <s v="Ponce Inlet, Volusia County"/>
    <x v="1"/>
    <s v="Charles Hutson"/>
    <s v="M"/>
    <s v="48"/>
    <s v="Five 1-inch lacerations to left foot"/>
    <x v="0"/>
  </r>
  <r>
    <n v="2005"/>
    <x v="1"/>
    <x v="2"/>
    <x v="7"/>
    <s v="Sunny Cove, Fish Hoek"/>
    <x v="1"/>
    <s v="Trevor Wright"/>
    <s v="M"/>
    <s v="52"/>
    <s v="No injury, shark bit ski"/>
    <x v="0"/>
  </r>
  <r>
    <n v="2005"/>
    <x v="1"/>
    <x v="1"/>
    <x v="1"/>
    <s v="Arakoon's Little Bay"/>
    <x v="1"/>
    <s v="Wal Lewis"/>
    <s v="M"/>
    <s v="28"/>
    <s v="No injury, knocked off board"/>
    <x v="0"/>
  </r>
  <r>
    <n v="2005"/>
    <x v="1"/>
    <x v="1"/>
    <x v="11"/>
    <s v="Kangaroo Island"/>
    <x v="1"/>
    <s v="Josh Berris"/>
    <s v="M"/>
    <s v="26"/>
    <s v="Lacerations to legs"/>
    <x v="0"/>
  </r>
  <r>
    <n v="2005"/>
    <x v="1"/>
    <x v="1"/>
    <x v="6"/>
    <s v="Scarborough Beach, Perth"/>
    <x v="1"/>
    <s v="Brad Satchell"/>
    <s v="M"/>
    <s v="44"/>
    <s v="No injury"/>
    <x v="0"/>
  </r>
  <r>
    <n v="2005"/>
    <x v="1"/>
    <x v="0"/>
    <x v="4"/>
    <s v="Myrtle Beach, Horry County"/>
    <x v="2"/>
    <s v="Clair Parrett"/>
    <s v="F"/>
    <s v="68"/>
    <s v="Injuries to fingers, calf  &amp; heel"/>
    <x v="0"/>
  </r>
  <r>
    <n v="2005"/>
    <x v="1"/>
    <x v="0"/>
    <x v="4"/>
    <s v="Folly Beach"/>
    <x v="1"/>
    <s v="Greg  Norton, Jr."/>
    <s v="M"/>
    <s v="18"/>
    <s v="FATAL"/>
    <x v="1"/>
  </r>
  <r>
    <n v="2005"/>
    <x v="1"/>
    <x v="1"/>
    <x v="1"/>
    <s v="Park Beach, Coff's Harbour"/>
    <x v="5"/>
    <s v="Blake Garnett"/>
    <s v="M"/>
    <s v="15"/>
    <s v="Left foot &amp; ankle lacerated"/>
    <x v="0"/>
  </r>
  <r>
    <n v="2005"/>
    <x v="1"/>
    <x v="0"/>
    <x v="12"/>
    <s v="North Topsail Beach, Onslow County"/>
    <x v="8"/>
    <s v="Elizabeth Gardner"/>
    <s v="F"/>
    <s v="18"/>
    <s v="Calf severely lacerated"/>
    <x v="0"/>
  </r>
  <r>
    <n v="2005"/>
    <x v="1"/>
    <x v="1"/>
    <x v="11"/>
    <s v="Fishery Bay, Eyre Peninsula"/>
    <x v="1"/>
    <s v="Jake Heron"/>
    <s v="M"/>
    <s v="40"/>
    <s v="Lacerations to right arm &amp; thigh"/>
    <x v="0"/>
  </r>
  <r>
    <n v="2005"/>
    <x v="1"/>
    <x v="0"/>
    <x v="2"/>
    <s v="Ponce Inlet, Volusia County"/>
    <x v="1"/>
    <s v="Frances Grause"/>
    <s v="M"/>
    <s v="62"/>
    <s v="Right foot bitten"/>
    <x v="0"/>
  </r>
  <r>
    <n v="2005"/>
    <x v="1"/>
    <x v="1"/>
    <x v="11"/>
    <s v="Glenelg "/>
    <x v="41"/>
    <s v="Jarrod Stehbens"/>
    <s v="M"/>
    <s v="23"/>
    <s v="FATAL"/>
    <x v="1"/>
  </r>
  <r>
    <n v="2005"/>
    <x v="1"/>
    <x v="0"/>
    <x v="0"/>
    <s v="Scripps, LaJolla, San Diego County"/>
    <x v="1"/>
    <s v="Tony Simmonson"/>
    <s v="M"/>
    <s v="37"/>
    <s v="Lower right leg lacerated"/>
    <x v="0"/>
  </r>
  <r>
    <n v="2005"/>
    <x v="1"/>
    <x v="0"/>
    <x v="4"/>
    <s v="34th Avenue North, Myrtle Beach, Horry County"/>
    <x v="8"/>
    <s v="Jacob Kolessar"/>
    <s v="M"/>
    <s v="8"/>
    <s v="Bitten underneath left arm"/>
    <x v="0"/>
  </r>
  <r>
    <n v="2005"/>
    <x v="1"/>
    <x v="0"/>
    <x v="12"/>
    <s v="Carolina Beach off Texas Avenue, New Hanover County"/>
    <x v="1"/>
    <s v="Chris O'Connor"/>
    <s v="M"/>
    <s v="16"/>
    <s v="Laceration on right wrist &amp; crescent of puncture wounds on  forearm"/>
    <x v="0"/>
  </r>
  <r>
    <n v="2005"/>
    <x v="1"/>
    <x v="0"/>
    <x v="4"/>
    <s v="Isle of Palms, Charleston County"/>
    <x v="8"/>
    <s v="Michael Lamb"/>
    <s v="M"/>
    <s v="14"/>
    <s v="Puncture wounds on left foot"/>
    <x v="0"/>
  </r>
  <r>
    <n v="2005"/>
    <x v="1"/>
    <x v="0"/>
    <x v="2"/>
    <s v="Off Zelda Boulevard, Daytona Beach, Volusia Countyy"/>
    <x v="8"/>
    <s v="Nicole Carlos"/>
    <s v="F"/>
    <s v="13"/>
    <s v="Laceration on the back of left hand &amp; toothmarks on wrist"/>
    <x v="0"/>
  </r>
  <r>
    <n v="2005"/>
    <x v="1"/>
    <x v="0"/>
    <x v="2"/>
    <s v="Ormond Beach, Volusia County"/>
    <x v="1"/>
    <s v="Bob Thompson"/>
    <s v="M"/>
    <s v="61"/>
    <s v="Right foot: Toes and back of foot, minor injury"/>
    <x v="0"/>
  </r>
  <r>
    <n v="2005"/>
    <x v="1"/>
    <x v="0"/>
    <x v="12"/>
    <s v="Holden Beach, Brunswick County"/>
    <x v="8"/>
    <s v="Chris Humphrey"/>
    <s v="M"/>
    <s v="22"/>
    <s v="Lacerations of left forearm"/>
    <x v="0"/>
  </r>
  <r>
    <n v="2005"/>
    <x v="1"/>
    <x v="0"/>
    <x v="2"/>
    <s v="Boca Grande, Lee County"/>
    <x v="5"/>
    <s v="Armin Trojer"/>
    <s v="M"/>
    <s v="19"/>
    <s v="Ankle bitten"/>
    <x v="0"/>
  </r>
  <r>
    <n v="2005"/>
    <x v="1"/>
    <x v="0"/>
    <x v="2"/>
    <s v="Cape San Blas, Gulf County"/>
    <x v="3"/>
    <s v="Craig Adam Hutto"/>
    <s v="M"/>
    <s v="16"/>
    <s v="Leg severely bitten, surgically amputated"/>
    <x v="0"/>
  </r>
  <r>
    <n v="2005"/>
    <x v="1"/>
    <x v="0"/>
    <x v="2"/>
    <s v="Destin, Walton County"/>
    <x v="8"/>
    <s v="Jamie Marie Daigle "/>
    <s v="F"/>
    <s v="14"/>
    <s v="FATAL, leg bitten"/>
    <x v="1"/>
  </r>
  <r>
    <n v="2005"/>
    <x v="1"/>
    <x v="0"/>
    <x v="2"/>
    <s v="Howard E. Futch Memorial Park at Paradise Beach, Brevard County"/>
    <x v="8"/>
    <s v="male"/>
    <s v="M"/>
    <s v="20"/>
    <s v="Foot bitten"/>
    <x v="0"/>
  </r>
  <r>
    <n v="2005"/>
    <x v="1"/>
    <x v="0"/>
    <x v="4"/>
    <s v="Kiawah Island, Charleston County"/>
    <x v="7"/>
    <s v="Catherine Cochrane"/>
    <s v="F"/>
    <s v="11"/>
    <s v="Foot lacerated"/>
    <x v="0"/>
  </r>
  <r>
    <n v="2005"/>
    <x v="1"/>
    <x v="2"/>
    <x v="7"/>
    <s v="Miller's Point"/>
    <x v="11"/>
    <s v="Henri Murray"/>
    <s v="M"/>
    <s v="22"/>
    <s v="FATAL"/>
    <x v="1"/>
  </r>
  <r>
    <n v="2005"/>
    <x v="1"/>
    <x v="0"/>
    <x v="2"/>
    <s v="Daytona Beach Shores"/>
    <x v="8"/>
    <s v="Alfonso Garcia"/>
    <s v="M"/>
    <s v="33"/>
    <s v="Left foot bitten"/>
    <x v="0"/>
  </r>
  <r>
    <n v="2005"/>
    <x v="1"/>
    <x v="0"/>
    <x v="2"/>
    <s v="Sand Key Beach, Clearwater, Pinellas County"/>
    <x v="56"/>
    <s v="Michelle Smith"/>
    <s v="F"/>
    <s v="unknown"/>
    <s v="Right arm &amp; torso bitten"/>
    <x v="0"/>
  </r>
  <r>
    <n v="2005"/>
    <x v="1"/>
    <x v="2"/>
    <x v="5"/>
    <s v="Kei River Mouth"/>
    <x v="1"/>
    <s v="Jay Catherall "/>
    <s v="M"/>
    <s v="32"/>
    <s v="Left buttock  &amp; legs lacerated"/>
    <x v="0"/>
  </r>
  <r>
    <n v="2005"/>
    <x v="1"/>
    <x v="1"/>
    <x v="3"/>
    <s v="50 km east of Townsville"/>
    <x v="3"/>
    <s v="Ben Edelstein"/>
    <s v="M "/>
    <s v="unknown"/>
    <s v="Severe injury to lower leg"/>
    <x v="0"/>
  </r>
  <r>
    <n v="2005"/>
    <x v="0"/>
    <x v="0"/>
    <x v="8"/>
    <s v="North Kihei, Maui"/>
    <x v="12"/>
    <s v="J. Bailey"/>
    <s v="unknown"/>
    <s v="unknown"/>
    <s v="No injury, shark bit kayak"/>
    <x v="0"/>
  </r>
  <r>
    <n v="2005"/>
    <x v="3"/>
    <x v="0"/>
    <x v="4"/>
    <s v="Off Sullivans Island"/>
    <x v="57"/>
    <s v="Boat: 14' Sunfish. Occupants Josh Long &amp;  Troy Driscoll"/>
    <s v="M"/>
    <s v="Teens"/>
    <s v="No injury"/>
    <x v="0"/>
  </r>
  <r>
    <n v="2005"/>
    <x v="1"/>
    <x v="0"/>
    <x v="8"/>
    <s v="Noreiga's, Maui"/>
    <x v="1"/>
    <s v="Scott Hoyt"/>
    <s v="M"/>
    <s v="47"/>
    <s v="No injury, board damaged"/>
    <x v="0"/>
  </r>
  <r>
    <n v="2005"/>
    <x v="2"/>
    <x v="1"/>
    <x v="1"/>
    <s v="Bermagui"/>
    <x v="3"/>
    <s v="male"/>
    <s v="M"/>
    <s v="25"/>
    <s v="Laceration on left thigh PROVOKED INCIDENT"/>
    <x v="0"/>
  </r>
  <r>
    <n v="2005"/>
    <x v="1"/>
    <x v="1"/>
    <x v="1"/>
    <s v="Crookhaven"/>
    <x v="13"/>
    <s v="unknown"/>
    <s v="unknown"/>
    <s v="unknown"/>
    <s v="Shark-bitten surfboard found adrift"/>
    <x v="0"/>
  </r>
  <r>
    <n v="2005"/>
    <x v="1"/>
    <x v="1"/>
    <x v="1"/>
    <s v="Bronte Beach"/>
    <x v="1"/>
    <s v="Simon Letch"/>
    <s v="M"/>
    <s v="40"/>
    <s v="No injury, board bitten"/>
    <x v="0"/>
  </r>
  <r>
    <n v="2005"/>
    <x v="1"/>
    <x v="0"/>
    <x v="2"/>
    <s v="Crescent Beach, Sarasota County"/>
    <x v="8"/>
    <s v="Jessica Lynch"/>
    <s v="F"/>
    <s v="70"/>
    <s v="Right lower leg bitten"/>
    <x v="0"/>
  </r>
  <r>
    <n v="2005"/>
    <x v="1"/>
    <x v="0"/>
    <x v="2"/>
    <s v="Jacksonville Beach, Duval County"/>
    <x v="13"/>
    <s v="Jessica Abe"/>
    <s v="F"/>
    <s v="unknown"/>
    <s v="Left calf injured"/>
    <x v="0"/>
  </r>
  <r>
    <n v="2005"/>
    <x v="1"/>
    <x v="2"/>
    <x v="7"/>
    <s v="Noordhoek"/>
    <x v="1"/>
    <s v="Chris Sullivan"/>
    <s v="M"/>
    <s v="32"/>
    <s v="Lacerations to right calf, puncture wounds on right foot"/>
    <x v="0"/>
  </r>
  <r>
    <n v="2005"/>
    <x v="1"/>
    <x v="1"/>
    <x v="1"/>
    <s v="unknown"/>
    <x v="1"/>
    <s v="Chris Parker"/>
    <s v="M"/>
    <s v="unknown"/>
    <s v="No injury, shark rammed surfboard"/>
    <x v="0"/>
  </r>
  <r>
    <n v="2005"/>
    <x v="1"/>
    <x v="1"/>
    <x v="6"/>
    <s v="Wreck Point, Abrolhos Islands"/>
    <x v="14"/>
    <s v="Geoffrey Brazier"/>
    <s v="M"/>
    <s v="26"/>
    <s v="FATAL"/>
    <x v="1"/>
  </r>
  <r>
    <n v="2005"/>
    <x v="1"/>
    <x v="1"/>
    <x v="3"/>
    <s v="Brisbane River"/>
    <x v="8"/>
    <s v="Nathan Shaxson"/>
    <s v="M"/>
    <s v="18"/>
    <s v="Finger bitten"/>
    <x v="0"/>
  </r>
  <r>
    <n v="2005"/>
    <x v="2"/>
    <x v="0"/>
    <x v="2"/>
    <s v="Long Key, Monroe County"/>
    <x v="3"/>
    <s v="Alex Mumzhiu"/>
    <s v="M"/>
    <s v="unknown"/>
    <s v="Speared shark bit his chest PROVOKED INCIDENT"/>
    <x v="0"/>
  </r>
  <r>
    <n v="2005"/>
    <x v="1"/>
    <x v="0"/>
    <x v="8"/>
    <s v="Rocky Point, north shore of O'ahu"/>
    <x v="1"/>
    <s v="Greg Long"/>
    <s v="M"/>
    <s v="unknown"/>
    <s v="No injury, knocked off board, shark bit board"/>
    <x v="0"/>
  </r>
  <r>
    <n v="2005"/>
    <x v="1"/>
    <x v="0"/>
    <x v="2"/>
    <s v="Fort Lauderdale"/>
    <x v="3"/>
    <s v="male"/>
    <s v="M"/>
    <s v="unknown"/>
    <s v="Hand bitten"/>
    <x v="0"/>
  </r>
  <r>
    <n v="2005"/>
    <x v="2"/>
    <x v="1"/>
    <x v="9"/>
    <s v="Port Phillip Bay"/>
    <x v="3"/>
    <s v="Julian McLaughlin"/>
    <s v="M"/>
    <s v="unknown"/>
    <s v="No injury. Towed by speared shark PROVOKED INCIDENT"/>
    <x v="0"/>
  </r>
  <r>
    <n v="2005"/>
    <x v="2"/>
    <x v="1"/>
    <x v="9"/>
    <s v="Blairgowrie"/>
    <x v="58"/>
    <s v="dinghy"/>
    <s v="unknown"/>
    <s v="unknown"/>
    <s v="No injury to occupants, one of the boat's flotation tanks holed PROVOKED INCIDENT"/>
    <x v="0"/>
  </r>
  <r>
    <n v="2004"/>
    <x v="1"/>
    <x v="1"/>
    <x v="11"/>
    <s v="West Beach, Adelaide"/>
    <x v="59"/>
    <s v="Nick Peterson"/>
    <s v="M"/>
    <s v="18"/>
    <s v="FATAL"/>
    <x v="1"/>
  </r>
  <r>
    <n v="2004"/>
    <x v="1"/>
    <x v="1"/>
    <x v="3"/>
    <s v="Opal Reef"/>
    <x v="3"/>
    <s v="Mark Thompson"/>
    <s v="M"/>
    <s v="38"/>
    <s v="FATAL, leg bitten"/>
    <x v="1"/>
  </r>
  <r>
    <n v="2004"/>
    <x v="1"/>
    <x v="2"/>
    <x v="5"/>
    <s v="Nahoon, East London"/>
    <x v="1"/>
    <s v="Llewellyn Maske"/>
    <s v="M"/>
    <s v="20"/>
    <s v="3 lacerations on foot"/>
    <x v="0"/>
  </r>
  <r>
    <n v="2004"/>
    <x v="1"/>
    <x v="2"/>
    <x v="5"/>
    <s v="Gonubie"/>
    <x v="27"/>
    <s v="Arno de Bruyn"/>
    <s v="M"/>
    <s v="16"/>
    <s v="Lacerations on lower leg &amp; foot"/>
    <x v="0"/>
  </r>
  <r>
    <n v="2004"/>
    <x v="1"/>
    <x v="2"/>
    <x v="7"/>
    <s v="Fish Hoek, False Bay"/>
    <x v="8"/>
    <s v="Tyna Webb"/>
    <s v="F"/>
    <s v="77"/>
    <s v="FATAL"/>
    <x v="1"/>
  </r>
  <r>
    <n v="2004"/>
    <x v="1"/>
    <x v="0"/>
    <x v="0"/>
    <s v="Bunkers, Humboldt Bay, Eureka, Humboldt County"/>
    <x v="1"/>
    <s v="Brian Kang"/>
    <s v="lli"/>
    <s v="38"/>
    <s v="Lacerations to hand, knee &amp; thigh"/>
    <x v="0"/>
  </r>
  <r>
    <n v="2004"/>
    <x v="1"/>
    <x v="2"/>
    <x v="7"/>
    <s v="Gansbaai"/>
    <x v="60"/>
    <s v="Andre Hartman"/>
    <s v="M"/>
    <s v="52"/>
    <s v="Right ankle &amp; foot lacerated"/>
    <x v="0"/>
  </r>
  <r>
    <n v="2004"/>
    <x v="1"/>
    <x v="1"/>
    <x v="1"/>
    <s v="Stockton Beach"/>
    <x v="1"/>
    <s v="John Gresham"/>
    <s v="M"/>
    <s v="59"/>
    <s v="Right foot lacerated"/>
    <x v="0"/>
  </r>
  <r>
    <n v="2004"/>
    <x v="1"/>
    <x v="0"/>
    <x v="0"/>
    <s v="Limantour Beach, Point Reyes National Seashore"/>
    <x v="1"/>
    <s v="Paul de Jung"/>
    <s v="M"/>
    <s v="unknown"/>
    <s v="Lower leg bitten"/>
    <x v="0"/>
  </r>
  <r>
    <n v="2004"/>
    <x v="1"/>
    <x v="0"/>
    <x v="8"/>
    <s v="Moloka'i"/>
    <x v="3"/>
    <s v="Davy Sanada"/>
    <s v="M"/>
    <s v="34"/>
    <s v="Left shoulder bitten"/>
    <x v="0"/>
  </r>
  <r>
    <n v="2004"/>
    <x v="1"/>
    <x v="2"/>
    <x v="5"/>
    <s v="Jeffrey’s Bay"/>
    <x v="1"/>
    <s v="Wayne Monk"/>
    <s v="M"/>
    <s v="34"/>
    <s v="Puncture wounds on right foot"/>
    <x v="0"/>
  </r>
  <r>
    <n v="2004"/>
    <x v="1"/>
    <x v="0"/>
    <x v="0"/>
    <s v="Pismo Beach, San Luis Obispo County"/>
    <x v="1"/>
    <s v="Ben Ikola"/>
    <s v="M"/>
    <s v="16"/>
    <s v="No injury, knocked off surfboard"/>
    <x v="0"/>
  </r>
  <r>
    <n v="2004"/>
    <x v="1"/>
    <x v="0"/>
    <x v="0"/>
    <s v="Lifeguard Tower 16, Huntington Beach, Orange County"/>
    <x v="1"/>
    <s v="Chuck Wilson"/>
    <s v="M"/>
    <s v="40"/>
    <s v="No injury, shark struck board &amp; spun it around"/>
    <x v="0"/>
  </r>
  <r>
    <n v="2004"/>
    <x v="0"/>
    <x v="1"/>
    <x v="3"/>
    <s v="Batt Reef"/>
    <x v="3"/>
    <s v="inflatable dinghy, occupants: Ben Cropp, J. Harding &amp; T. Fleischman"/>
    <s v="unknown"/>
    <s v="unknown"/>
    <s v="No injury to occupants, boat damaged"/>
    <x v="0"/>
  </r>
  <r>
    <n v="2004"/>
    <x v="1"/>
    <x v="0"/>
    <x v="4"/>
    <s v="North of Apache Pier, Myrtle Beach, Horry County"/>
    <x v="4"/>
    <s v="Megan Durham"/>
    <s v="F"/>
    <s v="17"/>
    <s v="Left knee &amp; leg bitten"/>
    <x v="0"/>
  </r>
  <r>
    <n v="2004"/>
    <x v="1"/>
    <x v="0"/>
    <x v="2"/>
    <s v="New Smyrna Beach / Cape Canaveral  National Seashore, Brevard County"/>
    <x v="4"/>
    <s v="Debbie Salamone"/>
    <s v="F"/>
    <s v="38"/>
    <s v="Heel bitten"/>
    <x v="0"/>
  </r>
  <r>
    <n v="2004"/>
    <x v="1"/>
    <x v="0"/>
    <x v="0"/>
    <s v="204s, San Clemente, Orange County"/>
    <x v="1"/>
    <s v="Shannon Lehman"/>
    <s v="M"/>
    <s v="unknown"/>
    <s v="Foot bitten"/>
    <x v="0"/>
  </r>
  <r>
    <n v="2004"/>
    <x v="1"/>
    <x v="0"/>
    <x v="0"/>
    <s v="Kibesillah, Mendocino County"/>
    <x v="11"/>
    <s v="Randy Fry"/>
    <s v="M"/>
    <s v="50"/>
    <s v="FATAL"/>
    <x v="1"/>
  </r>
  <r>
    <n v="2004"/>
    <x v="1"/>
    <x v="0"/>
    <x v="2"/>
    <s v="Big Bayou, St. Petersburg, Pinellas County "/>
    <x v="8"/>
    <s v="James Tiffee"/>
    <s v="M"/>
    <s v="47"/>
    <s v="Back, buttocks, left hand &amp; left side of face bitten"/>
    <x v="0"/>
  </r>
  <r>
    <n v="2004"/>
    <x v="1"/>
    <x v="1"/>
    <x v="1"/>
    <s v="Byron Bay"/>
    <x v="3"/>
    <s v="male"/>
    <s v="M"/>
    <s v="30"/>
    <s v="Minor puncture wounds to leg"/>
    <x v="0"/>
  </r>
  <r>
    <n v="2004"/>
    <x v="0"/>
    <x v="2"/>
    <x v="10"/>
    <s v="Park Rynie"/>
    <x v="3"/>
    <s v="boat x 2"/>
    <s v="unknown"/>
    <s v="unknown"/>
    <s v="No injury to occupants; boat damaged"/>
    <x v="0"/>
  </r>
  <r>
    <n v="2004"/>
    <x v="1"/>
    <x v="0"/>
    <x v="2"/>
    <s v="Cocoa  Beach, Brevard County"/>
    <x v="1"/>
    <s v="Kelly Getzfread"/>
    <s v="F"/>
    <s v="20"/>
    <s v="Right foot bitten"/>
    <x v="0"/>
  </r>
  <r>
    <n v="2004"/>
    <x v="1"/>
    <x v="0"/>
    <x v="12"/>
    <s v="Rodanthe, Dare County"/>
    <x v="1"/>
    <s v="Catherine Delneo"/>
    <s v="F"/>
    <s v="28"/>
    <s v="Right calf bitten"/>
    <x v="0"/>
  </r>
  <r>
    <n v="2004"/>
    <x v="1"/>
    <x v="0"/>
    <x v="12"/>
    <s v="Carolina Beach, New Hanover County"/>
    <x v="8"/>
    <s v="Alexis Huesgen"/>
    <s v="F"/>
    <s v="13"/>
    <s v="Right forearm &amp; wrist lacerated"/>
    <x v="0"/>
  </r>
  <r>
    <n v="2004"/>
    <x v="0"/>
    <x v="1"/>
    <x v="6"/>
    <s v="7 km off Trigg surf beach, Perth"/>
    <x v="3"/>
    <s v="boat, occupants:  Mike Taylor &amp; his son, Jack, age 9 "/>
    <s v="unknown"/>
    <s v="unknown"/>
    <s v="No injury to occupants; shark mouthed motor, severed anchor line"/>
    <x v="0"/>
  </r>
  <r>
    <n v="2004"/>
    <x v="1"/>
    <x v="1"/>
    <x v="6"/>
    <s v="Lefthanders Beach, Margaret River"/>
    <x v="1"/>
    <s v="Bradley Adrian Smith"/>
    <s v="M"/>
    <s v="30"/>
    <s v="FATAL, abdomen, pelvis &amp; leg bitten"/>
    <x v="1"/>
  </r>
  <r>
    <n v="2004"/>
    <x v="1"/>
    <x v="0"/>
    <x v="0"/>
    <s v="San Onofre State Beach, San Diego County"/>
    <x v="1"/>
    <s v="Kelly French"/>
    <s v="M"/>
    <s v="45"/>
    <s v="No injury, shark struck his board"/>
    <x v="0"/>
  </r>
  <r>
    <n v="2004"/>
    <x v="1"/>
    <x v="0"/>
    <x v="2"/>
    <s v="Disney / Vero Beach, Indian River County"/>
    <x v="61"/>
    <s v="girl"/>
    <s v="F"/>
    <s v="unknown"/>
    <s v="Foot bitten"/>
    <x v="0"/>
  </r>
  <r>
    <n v="2004"/>
    <x v="1"/>
    <x v="1"/>
    <x v="6"/>
    <s v="Bunbury"/>
    <x v="2"/>
    <s v="Tom O'Brien"/>
    <s v="M"/>
    <s v="17"/>
    <s v="Ankle &amp; foot lacerated"/>
    <x v="0"/>
  </r>
  <r>
    <n v="2004"/>
    <x v="1"/>
    <x v="0"/>
    <x v="2"/>
    <s v="Daytona Beach Shores, Volusia County"/>
    <x v="8"/>
    <s v="Mitchell Anderson"/>
    <s v="M"/>
    <s v="8"/>
    <s v="Right wrist  &amp; left arm lacerated"/>
    <x v="0"/>
  </r>
  <r>
    <n v="2004"/>
    <x v="1"/>
    <x v="2"/>
    <x v="7"/>
    <s v="Dyer Island"/>
    <x v="8"/>
    <s v="Nkosinathi Mayaba"/>
    <s v="M"/>
    <s v="21"/>
    <s v="FATAL, leg severed"/>
    <x v="1"/>
  </r>
  <r>
    <n v="2004"/>
    <x v="1"/>
    <x v="0"/>
    <x v="0"/>
    <s v="Salmon Creek, Sonoma County"/>
    <x v="1"/>
    <s v="Bernard 'Butch' Connor, Jr."/>
    <s v="M"/>
    <s v="44"/>
    <s v="No injury"/>
    <x v="0"/>
  </r>
  <r>
    <n v="2004"/>
    <x v="1"/>
    <x v="0"/>
    <x v="2"/>
    <s v="St. Augustine, St. John's County"/>
    <x v="62"/>
    <s v="male"/>
    <s v="M"/>
    <s v="9"/>
    <s v="Calf &amp; foot lacerated"/>
    <x v="0"/>
  </r>
  <r>
    <n v="2004"/>
    <x v="1"/>
    <x v="0"/>
    <x v="2"/>
    <s v="Jacksonville Beach, Duval County"/>
    <x v="13"/>
    <s v="Michaela Grogan"/>
    <s v="F"/>
    <s v="9"/>
    <s v="Foot bitten"/>
    <x v="0"/>
  </r>
  <r>
    <n v="2004"/>
    <x v="1"/>
    <x v="1"/>
    <x v="1"/>
    <s v="Latitude Reef, near Forster"/>
    <x v="11"/>
    <s v="Chai Griffin"/>
    <s v="M"/>
    <s v="unknown"/>
    <s v="Puncture wounds on wrist"/>
    <x v="0"/>
  </r>
  <r>
    <n v="2004"/>
    <x v="1"/>
    <x v="0"/>
    <x v="8"/>
    <s v="Kahana Beach, Maui"/>
    <x v="1"/>
    <s v="Willis McInnis"/>
    <s v="M"/>
    <s v="57"/>
    <s v="FATAL Severe wound to right thigh &amp; calf"/>
    <x v="1"/>
  </r>
  <r>
    <n v="2004"/>
    <x v="1"/>
    <x v="2"/>
    <x v="7"/>
    <s v="Surfers' Corner, Muizenberg, False Bay"/>
    <x v="1"/>
    <s v="J.P. Andrew"/>
    <s v="M"/>
    <s v="16"/>
    <s v="Left leg lacerated, right leg severed above the knee"/>
    <x v="0"/>
  </r>
  <r>
    <n v="2004"/>
    <x v="1"/>
    <x v="0"/>
    <x v="2"/>
    <s v="Ocean Reef Park, Singer Island, Palm Beach County"/>
    <x v="13"/>
    <s v="Todd Rapp"/>
    <s v="M"/>
    <s v="26"/>
    <s v="Right foot bitten"/>
    <x v="0"/>
  </r>
  <r>
    <n v="2004"/>
    <x v="1"/>
    <x v="0"/>
    <x v="2"/>
    <s v="Stuart Rocks, Martin County"/>
    <x v="1"/>
    <s v="Chance Dean"/>
    <s v="M"/>
    <s v="20"/>
    <s v="15 puncture wounds on foot"/>
    <x v="0"/>
  </r>
  <r>
    <n v="2004"/>
    <x v="1"/>
    <x v="0"/>
    <x v="2"/>
    <s v="Pelican Beach Park, Satellite Beach, Brevard County"/>
    <x v="1"/>
    <s v="male"/>
    <s v="M"/>
    <s v="unknown"/>
    <s v="Heel bitten"/>
    <x v="0"/>
  </r>
  <r>
    <n v="2004"/>
    <x v="1"/>
    <x v="0"/>
    <x v="2"/>
    <s v="Sanibel Island, Lee County"/>
    <x v="8"/>
    <s v="Peter G. Hoffman"/>
    <s v="M"/>
    <s v="61"/>
    <s v="Minor lacerations &amp; abrasions on forearm"/>
    <x v="0"/>
  </r>
  <r>
    <n v="2004"/>
    <x v="1"/>
    <x v="0"/>
    <x v="8"/>
    <s v="Punaluu"/>
    <x v="14"/>
    <s v="C. Mooney"/>
    <s v="F"/>
    <s v="unknown"/>
    <s v="Lacerations to left foot"/>
    <x v="0"/>
  </r>
  <r>
    <n v="2004"/>
    <x v="1"/>
    <x v="0"/>
    <x v="8"/>
    <s v="Kalihiwai Beach, Kauai"/>
    <x v="1"/>
    <s v="Bruce Orth"/>
    <s v="M"/>
    <s v="51"/>
    <s v="No injury, board bitten"/>
    <x v="0"/>
  </r>
  <r>
    <n v="2004"/>
    <x v="1"/>
    <x v="1"/>
    <x v="6"/>
    <s v="5 nm off Cervantes"/>
    <x v="3"/>
    <s v="Greg Pickering"/>
    <s v="M"/>
    <s v="47"/>
    <s v="Shin &amp; calf bitten"/>
    <x v="0"/>
  </r>
  <r>
    <n v="2004"/>
    <x v="1"/>
    <x v="1"/>
    <x v="1"/>
    <s v="Taree, Old Bar Beach"/>
    <x v="8"/>
    <s v="male"/>
    <s v="M"/>
    <s v="unknown"/>
    <s v="Three toes lacerated"/>
    <x v="0"/>
  </r>
  <r>
    <n v="2004"/>
    <x v="1"/>
    <x v="1"/>
    <x v="1"/>
    <s v="Caves Beach"/>
    <x v="14"/>
    <s v="Luke Tresoglavic"/>
    <s v="M"/>
    <s v="22"/>
    <s v="Leg bitten"/>
    <x v="0"/>
  </r>
  <r>
    <n v="2004"/>
    <x v="1"/>
    <x v="1"/>
    <x v="6"/>
    <s v="Binningup"/>
    <x v="41"/>
    <s v="Allan Oppert"/>
    <s v="M"/>
    <s v="46"/>
    <s v="Left leg bitten"/>
    <x v="0"/>
  </r>
  <r>
    <n v="2004"/>
    <x v="0"/>
    <x v="2"/>
    <x v="10"/>
    <s v="Ballito"/>
    <x v="1"/>
    <s v="Dave Hamilton-Brown &amp; Ant Rowan"/>
    <s v="M"/>
    <s v="unknown"/>
    <s v="No injury to occupants, stern of ski bitten"/>
    <x v="0"/>
  </r>
  <r>
    <n v="2004"/>
    <x v="1"/>
    <x v="1"/>
    <x v="1"/>
    <s v="Bushrangers Pass at Bass Point"/>
    <x v="11"/>
    <s v="Bruce Flynn &amp; his dive buddy"/>
    <s v="M"/>
    <s v="unknown"/>
    <s v="No injury, swim fin ripped off"/>
    <x v="0"/>
  </r>
  <r>
    <n v="2004"/>
    <x v="1"/>
    <x v="2"/>
    <x v="5"/>
    <s v="West Beach, Port Alfred"/>
    <x v="1"/>
    <s v="Alan Horsfield"/>
    <s v="M"/>
    <s v="22"/>
    <s v="Foot lacerated"/>
    <x v="0"/>
  </r>
  <r>
    <n v="2003"/>
    <x v="0"/>
    <x v="2"/>
    <x v="10"/>
    <s v="Salt Rock "/>
    <x v="13"/>
    <s v="skiboat"/>
    <s v="unknown"/>
    <s v="unknown"/>
    <s v="No injury to occupants"/>
    <x v="0"/>
  </r>
  <r>
    <n v="2003"/>
    <x v="1"/>
    <x v="0"/>
    <x v="2"/>
    <s v="Melbourne Beach, Brevard County"/>
    <x v="8"/>
    <s v="male"/>
    <s v="M"/>
    <s v="13"/>
    <s v="Foot bitten"/>
    <x v="0"/>
  </r>
  <r>
    <n v="2003"/>
    <x v="1"/>
    <x v="1"/>
    <x v="9"/>
    <s v="Collendina Beach east of Ocean Grove"/>
    <x v="1"/>
    <s v="Sam Myer"/>
    <s v="M"/>
    <s v="36"/>
    <s v="No inury, shark caught leash attached to surfer's ankle &amp; towed him a short distance"/>
    <x v="0"/>
  </r>
  <r>
    <n v="2003"/>
    <x v="1"/>
    <x v="1"/>
    <x v="6"/>
    <s v="Perth? (Margaret River District)"/>
    <x v="8"/>
    <s v="Shane Scott"/>
    <s v="M"/>
    <s v="unknown"/>
    <s v="After biting Halverson, it bit Scott's thigh"/>
    <x v="0"/>
  </r>
  <r>
    <n v="2003"/>
    <x v="1"/>
    <x v="1"/>
    <x v="6"/>
    <s v="Perth? (Margaret River District)"/>
    <x v="8"/>
    <s v="Josh Halverson "/>
    <s v="M"/>
    <s v="unknown"/>
    <s v="Hand &amp; foot bitten"/>
    <x v="0"/>
  </r>
  <r>
    <n v="2003"/>
    <x v="1"/>
    <x v="2"/>
    <x v="10"/>
    <s v="Sodwana"/>
    <x v="3"/>
    <s v="Seldon Jee"/>
    <s v="M"/>
    <s v="21"/>
    <s v="Presumed FATAL, severed hand recovered"/>
    <x v="1"/>
  </r>
  <r>
    <n v="2003"/>
    <x v="1"/>
    <x v="0"/>
    <x v="2"/>
    <s v="Daytona Beach, Volusia County"/>
    <x v="1"/>
    <s v="Taylor Trumbauer"/>
    <s v="F"/>
    <s v="35"/>
    <s v="Severe abrasion to left lateral calf"/>
    <x v="0"/>
  </r>
  <r>
    <n v="2003"/>
    <x v="1"/>
    <x v="0"/>
    <x v="2"/>
    <s v="South Jetty, New Smyrna Beach, Volusia County"/>
    <x v="1"/>
    <s v="Josh Crawford"/>
    <s v="M"/>
    <s v="24"/>
    <s v="Lacerations to hand"/>
    <x v="0"/>
  </r>
  <r>
    <n v="2003"/>
    <x v="1"/>
    <x v="2"/>
    <x v="10"/>
    <s v="Karridene"/>
    <x v="1"/>
    <s v="2 people on ski"/>
    <s v="unknown"/>
    <s v="unknown"/>
    <s v="No injury to occupants, hull of ski bitten"/>
    <x v="0"/>
  </r>
  <r>
    <n v="2003"/>
    <x v="1"/>
    <x v="1"/>
    <x v="1"/>
    <s v="Seal Rocks, north of Newcastle"/>
    <x v="5"/>
    <s v="male"/>
    <s v="M"/>
    <s v="unknown"/>
    <s v="Minor lacerations to leg &amp; foot"/>
    <x v="0"/>
  </r>
  <r>
    <n v="2003"/>
    <x v="1"/>
    <x v="0"/>
    <x v="2"/>
    <s v="Ponte Vedra Beach, St. Johns County"/>
    <x v="1"/>
    <s v="Adam Gray"/>
    <s v="M"/>
    <s v="18"/>
    <s v="Left foot (sole) bitten"/>
    <x v="0"/>
  </r>
  <r>
    <n v="2003"/>
    <x v="1"/>
    <x v="1"/>
    <x v="1"/>
    <s v="Lighthouse Beach, Seal Rocks"/>
    <x v="1"/>
    <s v="Nick Anthony"/>
    <s v="M"/>
    <s v="22"/>
    <s v="Left ankle &amp; foot lacerated"/>
    <x v="0"/>
  </r>
  <r>
    <n v="2003"/>
    <x v="1"/>
    <x v="0"/>
    <x v="8"/>
    <s v="Tunnels surf break off Makua Beach, Kaua'i"/>
    <x v="1"/>
    <s v="Bethany Hamilton"/>
    <s v="F"/>
    <s v="13"/>
    <s v="Left arm severed below shoulder"/>
    <x v="0"/>
  </r>
  <r>
    <n v="2003"/>
    <x v="1"/>
    <x v="0"/>
    <x v="2"/>
    <s v="New Smyrna Beach, Volusia County"/>
    <x v="1"/>
    <s v="Jeffrey Hauser"/>
    <s v="M"/>
    <s v="46"/>
    <s v="Laceration on right ankle &amp; heel"/>
    <x v="0"/>
  </r>
  <r>
    <n v="2003"/>
    <x v="1"/>
    <x v="0"/>
    <x v="2"/>
    <s v="Near Patrick Air Force Base Brevard County"/>
    <x v="1"/>
    <s v="male"/>
    <s v="M"/>
    <s v="19"/>
    <s v="Foot bitten"/>
    <x v="0"/>
  </r>
  <r>
    <n v="2003"/>
    <x v="1"/>
    <x v="0"/>
    <x v="2"/>
    <s v="Ocean Reef Park, Singer Island, Palm Beach County"/>
    <x v="1"/>
    <s v="female"/>
    <s v="F"/>
    <s v="unknown"/>
    <s v="Minor puncture wounds in hand"/>
    <x v="0"/>
  </r>
  <r>
    <n v="2003"/>
    <x v="1"/>
    <x v="0"/>
    <x v="2"/>
    <s v="Stuart Park Beach, Martin County"/>
    <x v="1"/>
    <s v="male"/>
    <s v="M"/>
    <s v="18"/>
    <s v="5 to 6 lacerations on right foot &amp; ankle"/>
    <x v="0"/>
  </r>
  <r>
    <n v="2003"/>
    <x v="2"/>
    <x v="0"/>
    <x v="2"/>
    <s v="South Jetty, New Smyrna Beach, Volusia County"/>
    <x v="1"/>
    <s v="Rick Eckstein"/>
    <s v="M"/>
    <s v="30"/>
    <s v="Left ankle bitten when he stepped on the shark PROVOKED INCIDENT"/>
    <x v="0"/>
  </r>
  <r>
    <n v="2003"/>
    <x v="1"/>
    <x v="0"/>
    <x v="2"/>
    <s v="Crawford Road beach approach at New Smyrna Beach, Volusia County"/>
    <x v="63"/>
    <s v="John Demartino"/>
    <s v="M"/>
    <s v="50"/>
    <s v="Left foot bitten"/>
    <x v="0"/>
  </r>
  <r>
    <n v="2003"/>
    <x v="1"/>
    <x v="0"/>
    <x v="8"/>
    <s v="Cove Beach / Kalama Beach, Kihei, Maui"/>
    <x v="8"/>
    <s v="Clara Alo"/>
    <s v="F"/>
    <s v="41"/>
    <s v="Left thigh abraded, right knee and right index finger injured"/>
    <x v="0"/>
  </r>
  <r>
    <n v="2003"/>
    <x v="1"/>
    <x v="0"/>
    <x v="2"/>
    <s v="North Hutchinson Island, St. Lucie Couny"/>
    <x v="1"/>
    <s v="Stephen Johnson"/>
    <s v="M"/>
    <s v="16"/>
    <s v="Arm lacerated"/>
    <x v="0"/>
  </r>
  <r>
    <n v="2003"/>
    <x v="1"/>
    <x v="0"/>
    <x v="2"/>
    <s v="Ponce Inlet, New Smyrna Beach, Volusia County"/>
    <x v="1"/>
    <s v="Jimmy  Arnold"/>
    <s v="M"/>
    <s v="21"/>
    <s v="Left foot bitten"/>
    <x v="0"/>
  </r>
  <r>
    <n v="2003"/>
    <x v="1"/>
    <x v="0"/>
    <x v="2"/>
    <s v="Ponce Inlet, New Smyrna Beach, Volusia County"/>
    <x v="1"/>
    <s v="David Cales"/>
    <s v="M"/>
    <s v="19"/>
    <s v="Left heel lacerated"/>
    <x v="0"/>
  </r>
  <r>
    <n v="2003"/>
    <x v="1"/>
    <x v="0"/>
    <x v="2"/>
    <s v="New Smyrna Beach, Volusia County"/>
    <x v="1"/>
    <s v="A.B."/>
    <s v="M"/>
    <s v="17"/>
    <s v="3 puncture wounds on left foot"/>
    <x v="0"/>
  </r>
  <r>
    <n v="2003"/>
    <x v="1"/>
    <x v="0"/>
    <x v="2"/>
    <s v="New Smyrna Beach, Volusia County"/>
    <x v="1"/>
    <s v="Jason Williams"/>
    <s v="M"/>
    <s v="30"/>
    <s v="Left foot: lacerations on heel and sole"/>
    <x v="0"/>
  </r>
  <r>
    <n v="2003"/>
    <x v="0"/>
    <x v="2"/>
    <x v="7"/>
    <s v="Melkbosstrand"/>
    <x v="3"/>
    <s v="inflatable boat, occupants: Rudolf Bokelmann and Sakkie Vermeulen"/>
    <s v="unknown"/>
    <s v="36 &amp; 26"/>
    <s v="No injury to occupants, shark bit boat"/>
    <x v="0"/>
  </r>
  <r>
    <n v="2003"/>
    <x v="1"/>
    <x v="0"/>
    <x v="2"/>
    <s v="Daytona Beach, Volusia County "/>
    <x v="2"/>
    <s v="Aaron Edelson"/>
    <s v="M"/>
    <s v="18"/>
    <s v="Left calf avulsion"/>
    <x v="0"/>
  </r>
  <r>
    <n v="2003"/>
    <x v="1"/>
    <x v="0"/>
    <x v="4"/>
    <s v="Isle of Palms, Charleston County"/>
    <x v="64"/>
    <s v="Joe Davis"/>
    <s v="M"/>
    <s v="15"/>
    <s v="Ankle lacerated"/>
    <x v="0"/>
  </r>
  <r>
    <n v="2003"/>
    <x v="1"/>
    <x v="2"/>
    <x v="7"/>
    <s v="Near the wreck of the Kakapo off Noordhoek Beach"/>
    <x v="2"/>
    <s v="David Bornman"/>
    <s v="M"/>
    <s v="19"/>
    <s v="FATAL, left thigh, buttocks, back of spine, abdomen &amp; chest bitten"/>
    <x v="1"/>
  </r>
  <r>
    <n v="2003"/>
    <x v="1"/>
    <x v="0"/>
    <x v="2"/>
    <s v="Boca Grande, Lee County"/>
    <x v="8"/>
    <s v="male"/>
    <s v="M"/>
    <s v="unknown"/>
    <s v="2 lacerations on each side of Achilles tendon"/>
    <x v="0"/>
  </r>
  <r>
    <n v="2003"/>
    <x v="1"/>
    <x v="0"/>
    <x v="0"/>
    <s v="Avila Beach, San Luis Obispo County"/>
    <x v="8"/>
    <s v="Deborah Franzman"/>
    <s v="F"/>
    <s v="50"/>
    <s v="FATAL          Hip &amp; upper thigh bitten, femoral artery severed"/>
    <x v="1"/>
  </r>
  <r>
    <n v="2003"/>
    <x v="1"/>
    <x v="2"/>
    <x v="5"/>
    <s v="Jeffrey’s Bay"/>
    <x v="63"/>
    <s v="Joseph Krone"/>
    <s v="M"/>
    <s v="16"/>
    <s v="No injury, wetsuit torn &amp; board bitten"/>
    <x v="0"/>
  </r>
  <r>
    <n v="2003"/>
    <x v="1"/>
    <x v="0"/>
    <x v="2"/>
    <s v="Ponce Inlet, New Smyrna Beach, Volusia County"/>
    <x v="1"/>
    <s v="John McGovern"/>
    <s v="M"/>
    <s v="18"/>
    <s v="Laceration to little finger of  right hand"/>
    <x v="0"/>
  </r>
  <r>
    <n v="2003"/>
    <x v="1"/>
    <x v="0"/>
    <x v="2"/>
    <s v="Daytona Beach, Volusia County"/>
    <x v="8"/>
    <s v="C.K."/>
    <s v="F"/>
    <s v="15"/>
    <s v="Heel &amp; sole of left foot"/>
    <x v="0"/>
  </r>
  <r>
    <n v="2003"/>
    <x v="2"/>
    <x v="0"/>
    <x v="2"/>
    <s v="Near New Smyrna Jetty, Volusia County"/>
    <x v="4"/>
    <s v="P.L."/>
    <s v="M"/>
    <s v="10"/>
    <s v="3 puncture wounds on right lateral ankle PROVOKED INCIDENT"/>
    <x v="0"/>
  </r>
  <r>
    <n v="2003"/>
    <x v="1"/>
    <x v="0"/>
    <x v="2"/>
    <s v="Canova Beach, Brevard County"/>
    <x v="1"/>
    <s v="James Ingram"/>
    <s v="M"/>
    <s v="21"/>
    <s v="Left foot bitten"/>
    <x v="0"/>
  </r>
  <r>
    <n v="2003"/>
    <x v="1"/>
    <x v="0"/>
    <x v="2"/>
    <s v="Fort Lauderdale, Broward County"/>
    <x v="3"/>
    <s v="Mark Marks"/>
    <s v="M"/>
    <s v="unknown"/>
    <s v="Laceration to toe"/>
    <x v="0"/>
  </r>
  <r>
    <n v="2003"/>
    <x v="1"/>
    <x v="0"/>
    <x v="2"/>
    <s v="New Smyrna Beach, Volusia County"/>
    <x v="1"/>
    <s v="E.W."/>
    <s v="M"/>
    <s v="17"/>
    <s v="Right foot &amp; toes lacerated"/>
    <x v="0"/>
  </r>
  <r>
    <n v="2003"/>
    <x v="1"/>
    <x v="0"/>
    <x v="2"/>
    <s v="St Augustine Beach. St. Johns County"/>
    <x v="1"/>
    <s v="Shelby Tostevin"/>
    <s v="M"/>
    <s v="15"/>
    <s v="Ankle lacerated"/>
    <x v="0"/>
  </r>
  <r>
    <n v="2003"/>
    <x v="1"/>
    <x v="0"/>
    <x v="2"/>
    <s v="Cocoa Beach, Brevard County"/>
    <x v="5"/>
    <s v="Hannah Hathaway"/>
    <s v="F"/>
    <s v="12"/>
    <s v="2 lacerations to the thigh"/>
    <x v="0"/>
  </r>
  <r>
    <n v="2003"/>
    <x v="1"/>
    <x v="0"/>
    <x v="8"/>
    <s v="Makua Beach, Oahu"/>
    <x v="8"/>
    <s v="John Marrack"/>
    <s v="M"/>
    <s v="60"/>
    <s v="Right foot bitten"/>
    <x v="0"/>
  </r>
  <r>
    <n v="2003"/>
    <x v="1"/>
    <x v="0"/>
    <x v="12"/>
    <s v="Masonboro Island, New Hanover County"/>
    <x v="1"/>
    <s v="Chris White"/>
    <s v="M"/>
    <s v="33"/>
    <s v="Hand bitten"/>
    <x v="0"/>
  </r>
  <r>
    <n v="2003"/>
    <x v="1"/>
    <x v="0"/>
    <x v="2"/>
    <s v="Ponce Inlet, Volusia County"/>
    <x v="1"/>
    <s v="J.D."/>
    <s v="unknown"/>
    <s v="15"/>
    <s v="6 puncture wounds to left ankle"/>
    <x v="0"/>
  </r>
  <r>
    <n v="2003"/>
    <x v="1"/>
    <x v="0"/>
    <x v="2"/>
    <s v="Coral Cove Park, Jupiter Inlet, Palm Beach County"/>
    <x v="1"/>
    <s v="Kris &quot;Cutty&quot; Kildosher"/>
    <s v="M"/>
    <s v="18"/>
    <s v="Left foot lacerated"/>
    <x v="0"/>
  </r>
  <r>
    <n v="2003"/>
    <x v="1"/>
    <x v="0"/>
    <x v="2"/>
    <s v="Ponce de Leon Inlet, Volusia County "/>
    <x v="8"/>
    <s v="Joshua Brust"/>
    <s v="M"/>
    <s v="22"/>
    <s v="Left foot bitten"/>
    <x v="0"/>
  </r>
  <r>
    <n v="2003"/>
    <x v="1"/>
    <x v="0"/>
    <x v="8"/>
    <s v="Between Magic Sands Beach and Kahaluu Beach on the Kona coast"/>
    <x v="8"/>
    <s v="Koa Paulo"/>
    <s v="M"/>
    <s v="20"/>
    <s v="Right calf &amp; heel bitten"/>
    <x v="0"/>
  </r>
  <r>
    <n v="2003"/>
    <x v="2"/>
    <x v="0"/>
    <x v="2"/>
    <s v="New Smyrna Beach, Volusia County"/>
    <x v="1"/>
    <s v="Gerald Gaskins"/>
    <s v="M"/>
    <s v="34"/>
    <s v="Multiple bites to foot after jumping off surfboard onto shark PROVOKED INCIDENT"/>
    <x v="0"/>
  </r>
  <r>
    <n v="2003"/>
    <x v="1"/>
    <x v="0"/>
    <x v="2"/>
    <s v="Daytona Beach Shores, Volusia County"/>
    <x v="4"/>
    <s v="A.J."/>
    <s v="F"/>
    <s v="9"/>
    <s v="Laceration to right lower leg"/>
    <x v="0"/>
  </r>
  <r>
    <n v="2003"/>
    <x v="1"/>
    <x v="0"/>
    <x v="2"/>
    <s v="Melbourne Beach, Brevard County "/>
    <x v="1"/>
    <s v="Ralph Sammis"/>
    <s v="M"/>
    <s v="36"/>
    <s v="Right leg bitten"/>
    <x v="0"/>
  </r>
  <r>
    <n v="2003"/>
    <x v="1"/>
    <x v="0"/>
    <x v="2"/>
    <s v="Shepard Park, Cocoa Beach, Brevard County "/>
    <x v="1"/>
    <s v="male"/>
    <s v="M"/>
    <s v="17"/>
    <s v="Survived"/>
    <x v="0"/>
  </r>
  <r>
    <n v="2003"/>
    <x v="1"/>
    <x v="0"/>
    <x v="2"/>
    <s v="Playalinda Beach, Brevard County"/>
    <x v="1"/>
    <s v="Tommy Ryan"/>
    <s v="M"/>
    <s v="30"/>
    <s v="Left foot bitten"/>
    <x v="0"/>
  </r>
  <r>
    <n v="2003"/>
    <x v="1"/>
    <x v="0"/>
    <x v="2"/>
    <s v="Sunglow Pier, Daytona Beach Shores, Volusia County"/>
    <x v="1"/>
    <s v="Jeff Albright"/>
    <s v="M"/>
    <s v="23"/>
    <s v="Small lacerations to foot"/>
    <x v="0"/>
  </r>
  <r>
    <n v="2003"/>
    <x v="1"/>
    <x v="0"/>
    <x v="2"/>
    <s v="New Smyrna Beach, Volusia County"/>
    <x v="1"/>
    <s v="Stephen Flowers"/>
    <s v="M"/>
    <s v="18"/>
    <s v="Left ankle bitten or right foot"/>
    <x v="0"/>
  </r>
  <r>
    <n v="2003"/>
    <x v="1"/>
    <x v="0"/>
    <x v="2"/>
    <s v="New Smyrna Beach, Volusia County  "/>
    <x v="4"/>
    <s v="S.D."/>
    <s v="M"/>
    <s v="11"/>
    <s v="Left foot bitten"/>
    <x v="0"/>
  </r>
  <r>
    <n v="2003"/>
    <x v="1"/>
    <x v="0"/>
    <x v="2"/>
    <s v="North Beach, Patrick AFB, Brevard County"/>
    <x v="1"/>
    <s v="male"/>
    <s v="M"/>
    <s v="12"/>
    <s v="2 lacerations on left thigh"/>
    <x v="0"/>
  </r>
  <r>
    <n v="2003"/>
    <x v="1"/>
    <x v="0"/>
    <x v="2"/>
    <s v="Cocoa Beach, Brevard County"/>
    <x v="8"/>
    <s v="male, a tourist from Venezuela"/>
    <s v="M"/>
    <s v="20"/>
    <s v="Left calf lacerated"/>
    <x v="0"/>
  </r>
  <r>
    <n v="2003"/>
    <x v="1"/>
    <x v="0"/>
    <x v="2"/>
    <s v="Melbourne Beach, Brevard County"/>
    <x v="1"/>
    <s v="Damien Share"/>
    <s v="M"/>
    <s v="unknown"/>
    <s v="Arm lacerated"/>
    <x v="0"/>
  </r>
  <r>
    <n v="2003"/>
    <x v="1"/>
    <x v="0"/>
    <x v="2"/>
    <s v="New Smyrna Beach, Volusia County"/>
    <x v="1"/>
    <s v="Frederick Jordan, Jr."/>
    <s v="M"/>
    <s v="50"/>
    <s v="Left hand and wrist bitten"/>
    <x v="0"/>
  </r>
  <r>
    <n v="2003"/>
    <x v="2"/>
    <x v="0"/>
    <x v="2"/>
    <s v="Petting Tank, Florida Aquarium, Tampa, Hillsborough County"/>
    <x v="65"/>
    <s v="Julie Menke"/>
    <s v="F"/>
    <s v="unknown"/>
    <s v="Hand nipped PROVOKED INCIDENT"/>
    <x v="0"/>
  </r>
  <r>
    <n v="2003"/>
    <x v="1"/>
    <x v="1"/>
    <x v="11"/>
    <s v="Goolwa Beach, Fleurieu Peninsula"/>
    <x v="8"/>
    <s v="Damien Smith"/>
    <s v="M"/>
    <s v="37"/>
    <s v="Ankle lacerated"/>
    <x v="0"/>
  </r>
  <r>
    <n v="2003"/>
    <x v="1"/>
    <x v="0"/>
    <x v="2"/>
    <s v="Jupiter, Palm Beach County"/>
    <x v="8"/>
    <s v="James Bailey"/>
    <s v="M"/>
    <s v="54"/>
    <s v="Left hand bitten"/>
    <x v="0"/>
  </r>
  <r>
    <n v="2003"/>
    <x v="1"/>
    <x v="1"/>
    <x v="1"/>
    <s v="Coogee Bay, near Sydney"/>
    <x v="8"/>
    <s v="Tom Plumridge"/>
    <s v="M"/>
    <s v="24"/>
    <s v="Puncture wounds on heel, legs and buttocks"/>
    <x v="0"/>
  </r>
  <r>
    <n v="2003"/>
    <x v="1"/>
    <x v="1"/>
    <x v="3"/>
    <s v="Burleigh Lake on the Gold Coast"/>
    <x v="8"/>
    <s v="Bob Purcell"/>
    <s v="M"/>
    <s v="84"/>
    <s v="FATAL"/>
    <x v="1"/>
  </r>
  <r>
    <n v="2003"/>
    <x v="1"/>
    <x v="1"/>
    <x v="6"/>
    <s v="Left break at the ‘Hot Spot’ at Sheringa Beach"/>
    <x v="1"/>
    <s v="Gabrielle Eason"/>
    <s v="F"/>
    <s v="unknown"/>
    <s v="No injury, but her surfboard was bitten"/>
    <x v="0"/>
  </r>
  <r>
    <n v="2002"/>
    <x v="1"/>
    <x v="1"/>
    <x v="3"/>
    <s v="Great Barrier Reef  (near Upolu Bay)"/>
    <x v="14"/>
    <s v="Lienne Schellekens, "/>
    <s v="F"/>
    <s v="18"/>
    <s v="Left arm lacerated"/>
    <x v="0"/>
  </r>
  <r>
    <n v="2002"/>
    <x v="1"/>
    <x v="2"/>
    <x v="7"/>
    <s v="Scarborough"/>
    <x v="14"/>
    <s v="Craig Bovim"/>
    <s v="M"/>
    <s v="25"/>
    <s v="Forearms lacerated"/>
    <x v="0"/>
  </r>
  <r>
    <n v="2002"/>
    <x v="1"/>
    <x v="1"/>
    <x v="3"/>
    <s v="Depth of 40 m on the wreck of the St. Paul off Brisbane"/>
    <x v="41"/>
    <s v="Jai Hennessey"/>
    <s v="M"/>
    <s v="26"/>
    <s v="Groin bitten"/>
    <x v="0"/>
  </r>
  <r>
    <n v="2002"/>
    <x v="1"/>
    <x v="1"/>
    <x v="3"/>
    <s v="Miami Lake"/>
    <x v="8"/>
    <s v="Beau Martin"/>
    <s v="M"/>
    <s v="23"/>
    <s v="FATAL"/>
    <x v="1"/>
  </r>
  <r>
    <n v="2002"/>
    <x v="1"/>
    <x v="0"/>
    <x v="0"/>
    <s v="Salmon Creek, Sonoma County"/>
    <x v="2"/>
    <s v="Michael Casey"/>
    <s v="M"/>
    <s v="48"/>
    <s v="Both legs severely lacerated"/>
    <x v="0"/>
  </r>
  <r>
    <n v="2002"/>
    <x v="1"/>
    <x v="0"/>
    <x v="8"/>
    <s v="Ka'anapali"/>
    <x v="8"/>
    <s v="Julie Glance "/>
    <s v="F"/>
    <s v="34"/>
    <s v="Right shoulder forarm &amp; wrist bitten"/>
    <x v="0"/>
  </r>
  <r>
    <n v="2002"/>
    <x v="1"/>
    <x v="0"/>
    <x v="2"/>
    <s v="Ponce Inlet, New Smyrna Beach, Volusia County"/>
    <x v="1"/>
    <s v="Joshua Johnson"/>
    <s v="M"/>
    <s v="21"/>
    <s v="1.5-inch laceration"/>
    <x v="0"/>
  </r>
  <r>
    <n v="2002"/>
    <x v="1"/>
    <x v="0"/>
    <x v="2"/>
    <s v="New Smyrna Beach, Volusia County"/>
    <x v="7"/>
    <s v="A.H."/>
    <s v="M"/>
    <s v="16"/>
    <s v="Puncture wounds on right foot"/>
    <x v="0"/>
  </r>
  <r>
    <n v="2002"/>
    <x v="1"/>
    <x v="0"/>
    <x v="8"/>
    <s v="Kama'ole Beach Park I, Kihei, Maui"/>
    <x v="8"/>
    <s v="Karen Miller"/>
    <s v="F"/>
    <s v="60"/>
    <s v="Left foot bitten"/>
    <x v="0"/>
  </r>
  <r>
    <n v="2002"/>
    <x v="1"/>
    <x v="0"/>
    <x v="2"/>
    <s v="Opposite main gate at Patrick Air Force Base, Cape Canaveral, Brevard County"/>
    <x v="1"/>
    <s v="male"/>
    <s v="M"/>
    <s v="21"/>
    <s v="Left foot bitten"/>
    <x v="0"/>
  </r>
  <r>
    <n v="2002"/>
    <x v="1"/>
    <x v="0"/>
    <x v="2"/>
    <s v="New Smyrna Beach, Volusia County"/>
    <x v="1"/>
    <s v="Darren Harrity"/>
    <s v="M"/>
    <s v="14"/>
    <s v="Abrasions on right hand &amp; deep laceration on middle finger"/>
    <x v="0"/>
  </r>
  <r>
    <n v="2002"/>
    <x v="1"/>
    <x v="0"/>
    <x v="2"/>
    <s v="New Smyrna Beach, Volusia County"/>
    <x v="1"/>
    <s v="Ivan Rios "/>
    <s v="M"/>
    <s v="35"/>
    <s v="Heel &amp; back of right knee lacerated"/>
    <x v="0"/>
  </r>
  <r>
    <n v="2002"/>
    <x v="1"/>
    <x v="0"/>
    <x v="2"/>
    <s v="New Smyrna Beach, Volusia County"/>
    <x v="1"/>
    <s v="Cheyne Kehoe "/>
    <s v="M"/>
    <s v="18"/>
    <s v="Left hand lacerated and abraded"/>
    <x v="0"/>
  </r>
  <r>
    <n v="2002"/>
    <x v="1"/>
    <x v="0"/>
    <x v="2"/>
    <s v="Ormond Beach, Volusia County"/>
    <x v="1"/>
    <s v="Matt Crawford"/>
    <s v="M"/>
    <s v="47"/>
    <s v="Right hand severely lacerated"/>
    <x v="0"/>
  </r>
  <r>
    <n v="2002"/>
    <x v="1"/>
    <x v="0"/>
    <x v="2"/>
    <s v="Sebastian Inlet, Brevard County"/>
    <x v="1"/>
    <s v="Dave Fogelberg"/>
    <s v="M"/>
    <s v="32"/>
    <s v="Left hand bitten"/>
    <x v="0"/>
  </r>
  <r>
    <n v="2002"/>
    <x v="1"/>
    <x v="0"/>
    <x v="8"/>
    <s v="Kahala, O'ahu"/>
    <x v="1"/>
    <s v="Arnold Lum"/>
    <s v="M"/>
    <s v="55"/>
    <s v="No injury, surfboard bitten"/>
    <x v="0"/>
  </r>
  <r>
    <n v="2002"/>
    <x v="2"/>
    <x v="0"/>
    <x v="2"/>
    <s v="Key Largo, Monroe County"/>
    <x v="3"/>
    <s v="Jose Diaz"/>
    <s v="M"/>
    <s v="  "/>
    <s v="Left thumb lacerated PROVOKED INCIDENT"/>
    <x v="0"/>
  </r>
  <r>
    <n v="2002"/>
    <x v="1"/>
    <x v="0"/>
    <x v="0"/>
    <s v="Moonstone Beach, Humboldt County"/>
    <x v="1"/>
    <s v="Reed Richards"/>
    <s v="M"/>
    <s v="35"/>
    <s v="No injury"/>
    <x v="0"/>
  </r>
  <r>
    <n v="2002"/>
    <x v="1"/>
    <x v="0"/>
    <x v="8"/>
    <s v="Hideaways Beach, Princeville, Kaua'i"/>
    <x v="2"/>
    <s v="unknown"/>
    <s v="unknown"/>
    <s v="unknown"/>
    <s v="No injury, shark fin seen just before board ripped away &amp; dragged out to sea"/>
    <x v="0"/>
  </r>
  <r>
    <n v="2002"/>
    <x v="1"/>
    <x v="2"/>
    <x v="7"/>
    <s v="Glencairn, False Bay"/>
    <x v="1"/>
    <s v="Paul Mauger (or Major)"/>
    <s v="M"/>
    <s v="47"/>
    <s v="No injury"/>
    <x v="0"/>
  </r>
  <r>
    <n v="2002"/>
    <x v="1"/>
    <x v="0"/>
    <x v="2"/>
    <s v="Ponce Inlet, New Smyrna Beach, Volusia County"/>
    <x v="7"/>
    <s v="Sean M. Erwin"/>
    <s v="M"/>
    <s v="20"/>
    <s v="Bitten above &amp; below right knee"/>
    <x v="0"/>
  </r>
  <r>
    <n v="2002"/>
    <x v="2"/>
    <x v="0"/>
    <x v="2"/>
    <s v="Daytona Beach Shores, Volusia County"/>
    <x v="8"/>
    <s v="Alex Lancaster"/>
    <s v="M"/>
    <s v="36"/>
    <s v="2 small puncture wounds on left foot PROVOKED INCIDENT"/>
    <x v="0"/>
  </r>
  <r>
    <n v="2002"/>
    <x v="1"/>
    <x v="0"/>
    <x v="8"/>
    <s v="Kewalo Basin Channel, O'ahu"/>
    <x v="1"/>
    <s v="Shawn Farden"/>
    <s v="M"/>
    <s v="16"/>
    <s v="Left foot lacerated"/>
    <x v="0"/>
  </r>
  <r>
    <n v="2002"/>
    <x v="1"/>
    <x v="0"/>
    <x v="2"/>
    <s v="New Smyrna Beach, Volusia County"/>
    <x v="1"/>
    <s v="Paxton Vinyard"/>
    <s v="M"/>
    <s v="27"/>
    <s v="Big toe bitten"/>
    <x v="0"/>
  </r>
  <r>
    <n v="2002"/>
    <x v="1"/>
    <x v="0"/>
    <x v="2"/>
    <s v="Vero Beach, Indian River County"/>
    <x v="1"/>
    <s v="Brad Milliken"/>
    <s v="M"/>
    <s v="15"/>
    <s v="Lacerations on heel &amp; dorsum of right foot"/>
    <x v="0"/>
  </r>
  <r>
    <n v="2002"/>
    <x v="1"/>
    <x v="0"/>
    <x v="2"/>
    <s v="Ponce De Leon Inlet, Volusia County"/>
    <x v="5"/>
    <s v="David Brennen Smith"/>
    <s v="M"/>
    <s v="15"/>
    <s v="Ankle &amp; leg lacerated"/>
    <x v="0"/>
  </r>
  <r>
    <n v="2002"/>
    <x v="1"/>
    <x v="0"/>
    <x v="12"/>
    <s v="Topsail Beach, Pender County"/>
    <x v="5"/>
    <s v="Robert Pollan"/>
    <s v="M"/>
    <s v="14"/>
    <s v="Leg lacerated"/>
    <x v="0"/>
  </r>
  <r>
    <n v="2002"/>
    <x v="1"/>
    <x v="0"/>
    <x v="4"/>
    <s v="Myrtle Beach, Horry County"/>
    <x v="1"/>
    <s v="T.J. Nimmons"/>
    <s v="M"/>
    <s v="13"/>
    <s v="Heel bitten"/>
    <x v="0"/>
  </r>
  <r>
    <n v="2002"/>
    <x v="1"/>
    <x v="0"/>
    <x v="12"/>
    <s v="Emerald Isle, Carteret County"/>
    <x v="8"/>
    <s v="Mary Katherine Strong"/>
    <s v="F"/>
    <s v="15"/>
    <s v="Calf bitten"/>
    <x v="0"/>
  </r>
  <r>
    <n v="2002"/>
    <x v="2"/>
    <x v="0"/>
    <x v="2"/>
    <s v="Ponce Inlet, New Smyrna Beach, Volusia County"/>
    <x v="1"/>
    <s v="Josh Nichtro"/>
    <s v="M"/>
    <s v="19"/>
    <s v="2 small lacerations on left lower leg when he jumped off board and landed on the shark PROVOKED INCIDENT"/>
    <x v="0"/>
  </r>
  <r>
    <n v="2002"/>
    <x v="1"/>
    <x v="0"/>
    <x v="12"/>
    <s v="Wrightsville Beach, New Hanover County"/>
    <x v="5"/>
    <s v="Avery Olearczyk"/>
    <s v="F"/>
    <s v="9"/>
    <s v="Calf, foot &amp; hand bitten"/>
    <x v="0"/>
  </r>
  <r>
    <n v="2002"/>
    <x v="1"/>
    <x v="1"/>
    <x v="3"/>
    <s v="Sunshine Beach"/>
    <x v="1"/>
    <s v="male"/>
    <s v="M"/>
    <s v="30"/>
    <s v="minor injury to foot"/>
    <x v="0"/>
  </r>
  <r>
    <n v="2002"/>
    <x v="1"/>
    <x v="0"/>
    <x v="2"/>
    <s v="New Smyrna Beach, Volusia County"/>
    <x v="8"/>
    <s v="female"/>
    <s v="F"/>
    <s v="11"/>
    <s v="Small lacerations on right lower leg"/>
    <x v="0"/>
  </r>
  <r>
    <n v="2002"/>
    <x v="1"/>
    <x v="0"/>
    <x v="8"/>
    <s v="Anini Beach, Kaua'i"/>
    <x v="63"/>
    <s v="C. Levin"/>
    <s v="unknown"/>
    <s v="unknown"/>
    <s v="No injury, shark bit side of surfboard"/>
    <x v="0"/>
  </r>
  <r>
    <n v="2002"/>
    <x v="1"/>
    <x v="0"/>
    <x v="2"/>
    <s v="St Augustine Beach, St Johns County"/>
    <x v="1"/>
    <s v="Jason Smith"/>
    <s v="M"/>
    <s v="28"/>
    <s v="Right hand lacerated"/>
    <x v="0"/>
  </r>
  <r>
    <n v="2002"/>
    <x v="1"/>
    <x v="0"/>
    <x v="2"/>
    <s v="South of Ponce Inlet, New Smyrna Beach, Volusia County"/>
    <x v="1"/>
    <s v="Craig Taylor"/>
    <s v="M"/>
    <s v="50"/>
    <s v="6-inch gash on right foot"/>
    <x v="0"/>
  </r>
  <r>
    <n v="2002"/>
    <x v="1"/>
    <x v="0"/>
    <x v="2"/>
    <s v="Jensen Beach, Martin County "/>
    <x v="8"/>
    <s v="Corey Brooks"/>
    <s v="M"/>
    <s v="10"/>
    <s v="Right calf lacerated"/>
    <x v="0"/>
  </r>
  <r>
    <n v="2002"/>
    <x v="1"/>
    <x v="0"/>
    <x v="0"/>
    <s v="Stinson Beach, Marin County"/>
    <x v="1"/>
    <s v="Lee Fontan"/>
    <s v="M"/>
    <s v="24"/>
    <s v="Lacerated leg &amp; back"/>
    <x v="0"/>
  </r>
  <r>
    <n v="2002"/>
    <x v="1"/>
    <x v="0"/>
    <x v="2"/>
    <s v="St. George Island (near Apachicola), Franklin County"/>
    <x v="8"/>
    <s v="Matt Tichenor"/>
    <s v="M"/>
    <s v="16"/>
    <s v="Lacerated foot"/>
    <x v="0"/>
  </r>
  <r>
    <n v="2002"/>
    <x v="2"/>
    <x v="0"/>
    <x v="2"/>
    <s v="a pier at the end of Caxambas Drive, Marco Island "/>
    <x v="3"/>
    <s v="male"/>
    <s v="M"/>
    <s v="55"/>
    <s v="Leg bitten by hooked shark PROVOKED INCIDENT"/>
    <x v="0"/>
  </r>
  <r>
    <n v="2002"/>
    <x v="1"/>
    <x v="0"/>
    <x v="2"/>
    <s v="Atlantic Avenue, Palm Beach County"/>
    <x v="66"/>
    <s v="Sean Oliver"/>
    <s v="M"/>
    <s v="35"/>
    <s v="2-inch wound on dorsum of right foot, 1-inch wound on sole"/>
    <x v="0"/>
  </r>
  <r>
    <n v="2002"/>
    <x v="1"/>
    <x v="0"/>
    <x v="2"/>
    <s v="Ten Thousand Islands National Wildlife Refuge, Collier County"/>
    <x v="3"/>
    <s v="Fermin Gallegos"/>
    <s v="M"/>
    <s v="31"/>
    <s v="Laceration to arm."/>
    <x v="0"/>
  </r>
  <r>
    <n v="2002"/>
    <x v="1"/>
    <x v="1"/>
    <x v="11"/>
    <s v="Smoky Bay, near Ceduna, on the Eyre Peninsula"/>
    <x v="67"/>
    <s v="Paul Buckland"/>
    <s v="M"/>
    <s v="23"/>
    <s v="FATAL, torso &amp; leg bitten"/>
    <x v="1"/>
  </r>
  <r>
    <n v="2002"/>
    <x v="1"/>
    <x v="0"/>
    <x v="2"/>
    <s v="St. Augustine Beach, St. Johns County"/>
    <x v="1"/>
    <s v="Robert Stinson"/>
    <s v="M"/>
    <s v="34"/>
    <s v="Left foot bitten"/>
    <x v="0"/>
  </r>
  <r>
    <n v="2002"/>
    <x v="1"/>
    <x v="0"/>
    <x v="2"/>
    <s v="New Smyrna Beach, Volusia County"/>
    <x v="1"/>
    <s v="Nolan Sutliff"/>
    <s v="M"/>
    <s v="28"/>
    <s v="Left foot bitten"/>
    <x v="0"/>
  </r>
  <r>
    <n v="2002"/>
    <x v="1"/>
    <x v="1"/>
    <x v="1"/>
    <s v="Bar Beach, Newcastle"/>
    <x v="8"/>
    <s v="John Schneider"/>
    <s v="M"/>
    <s v="45"/>
    <s v="Foot bitten"/>
    <x v="0"/>
  </r>
  <r>
    <n v="2002"/>
    <x v="1"/>
    <x v="0"/>
    <x v="2"/>
    <s v="New Smyrna Beach, Volusia County"/>
    <x v="8"/>
    <s v="male"/>
    <s v="M"/>
    <s v="41"/>
    <s v="Two half-inch lacerations on right heel and one near small toe"/>
    <x v="0"/>
  </r>
  <r>
    <n v="2002"/>
    <x v="1"/>
    <x v="0"/>
    <x v="2"/>
    <s v="Lauderdale-By-The-Sea, Broward County"/>
    <x v="8"/>
    <s v="Matthew May"/>
    <s v="M"/>
    <s v="29"/>
    <s v="Upper left arm bitten"/>
    <x v="0"/>
  </r>
  <r>
    <n v="2002"/>
    <x v="1"/>
    <x v="0"/>
    <x v="8"/>
    <s v="Brenecke Beach, Po'ipu, Kaua'i"/>
    <x v="2"/>
    <s v="Hoku Aki"/>
    <s v="M"/>
    <s v="17"/>
    <s v="Left leg severed below knee"/>
    <x v="0"/>
  </r>
  <r>
    <n v="2002"/>
    <x v="1"/>
    <x v="0"/>
    <x v="2"/>
    <s v="Cocoa Beach, Brevard County"/>
    <x v="8"/>
    <s v="Ms Tori Lawrence"/>
    <s v="F"/>
    <s v="11"/>
    <s v="Foot bitten"/>
    <x v="0"/>
  </r>
  <r>
    <n v="2002"/>
    <x v="1"/>
    <x v="0"/>
    <x v="2"/>
    <s v="Daytona Beach Shores, Volusia County"/>
    <x v="8"/>
    <s v="John Sadler"/>
    <s v="M"/>
    <s v="20"/>
    <s v="Punctures on left foot and foot"/>
    <x v="0"/>
  </r>
  <r>
    <n v="2002"/>
    <x v="1"/>
    <x v="0"/>
    <x v="2"/>
    <s v="Deerfield Beach (near Boca Raton), Broward County"/>
    <x v="14"/>
    <s v="Robert Land"/>
    <s v="M"/>
    <s v="39"/>
    <s v="Arm bitten"/>
    <x v="0"/>
  </r>
  <r>
    <n v="2002"/>
    <x v="1"/>
    <x v="0"/>
    <x v="2"/>
    <s v="New Smyrna Beach, Volusia County"/>
    <x v="1"/>
    <s v="male"/>
    <s v="M"/>
    <s v="31"/>
    <s v="Several  puncture wounds on lower right leg"/>
    <x v="0"/>
  </r>
  <r>
    <n v="2002"/>
    <x v="1"/>
    <x v="1"/>
    <x v="3"/>
    <s v="Sunshine Beach"/>
    <x v="1"/>
    <s v="Kirk Koster"/>
    <s v="M"/>
    <s v="30 or 36"/>
    <s v="Heel / foot bitten"/>
    <x v="0"/>
  </r>
  <r>
    <n v="2002"/>
    <x v="0"/>
    <x v="1"/>
    <x v="1"/>
    <s v="Paramatta River (near Sydney)"/>
    <x v="12"/>
    <s v="Paul McNamara"/>
    <s v="M"/>
    <s v="35"/>
    <s v="Stern of kayak bitten/chest bruised"/>
    <x v="0"/>
  </r>
  <r>
    <n v="2002"/>
    <x v="1"/>
    <x v="1"/>
    <x v="1"/>
    <s v="Just north of Fingal Spit"/>
    <x v="1"/>
    <s v="Andrew Cribb"/>
    <s v="M"/>
    <s v="20"/>
    <s v="Bruises &amp; minor cuts"/>
    <x v="0"/>
  </r>
  <r>
    <n v="2002"/>
    <x v="1"/>
    <x v="1"/>
    <x v="6"/>
    <s v="Collie River "/>
    <x v="8"/>
    <s v="Shayne Calliss"/>
    <s v="M"/>
    <s v="32"/>
    <s v="15 cm wound on inner thigh"/>
    <x v="0"/>
  </r>
  <r>
    <n v="2002"/>
    <x v="1"/>
    <x v="2"/>
    <x v="10"/>
    <s v="Durban Harbor"/>
    <x v="3"/>
    <s v="Imraan Sheik"/>
    <s v="M"/>
    <s v="16"/>
    <s v="Leg bitten &amp; surgically amputated"/>
    <x v="0"/>
  </r>
  <r>
    <n v="2002"/>
    <x v="1"/>
    <x v="2"/>
    <x v="10"/>
    <s v="Mtunzini"/>
    <x v="1"/>
    <s v="Michael van Niekerk"/>
    <s v="M"/>
    <s v="26"/>
    <s v="Foot &amp; calf bitten"/>
    <x v="0"/>
  </r>
  <r>
    <n v="2002"/>
    <x v="1"/>
    <x v="0"/>
    <x v="8"/>
    <s v="Olowalu, Maui"/>
    <x v="14"/>
    <s v="Thomas Holmes"/>
    <s v="M"/>
    <s v="35"/>
    <s v="Lacerations to buttocks &amp; thigh"/>
    <x v="0"/>
  </r>
  <r>
    <n v="2001"/>
    <x v="1"/>
    <x v="1"/>
    <x v="1"/>
    <s v="Flat Rock Beach, Lennox Head"/>
    <x v="1"/>
    <s v="Roger Frankland"/>
    <s v="M"/>
    <s v="49"/>
    <s v="No Injury, shark hit board"/>
    <x v="0"/>
  </r>
  <r>
    <n v="2001"/>
    <x v="1"/>
    <x v="0"/>
    <x v="8"/>
    <s v="Kapalua, Maui"/>
    <x v="1"/>
    <s v="M. Schweitzer"/>
    <s v="unknown"/>
    <s v="unknown"/>
    <s v="No injury, portion of board's lower surface removed"/>
    <x v="0"/>
  </r>
  <r>
    <n v="2001"/>
    <x v="1"/>
    <x v="2"/>
    <x v="10"/>
    <s v="Salt Rock "/>
    <x v="2"/>
    <s v="Alwin van Breda"/>
    <s v="M"/>
    <s v="unknown"/>
    <s v="No injury"/>
    <x v="0"/>
  </r>
  <r>
    <n v="2001"/>
    <x v="1"/>
    <x v="1"/>
    <x v="3"/>
    <s v="200 miles offshore"/>
    <x v="14"/>
    <s v="Katherine Jones"/>
    <s v="F"/>
    <s v="20"/>
    <s v="Lacerations to right forearm &amp; shoulder injured"/>
    <x v="0"/>
  </r>
  <r>
    <n v="2001"/>
    <x v="0"/>
    <x v="1"/>
    <x v="3"/>
    <s v="Moreton Bay, NE of Brisbane "/>
    <x v="13"/>
    <s v="boat: inflatable boat, occupant: Matt George, owner"/>
    <s v="M"/>
    <s v="31"/>
    <s v="No injury from shark"/>
    <x v="0"/>
  </r>
  <r>
    <n v="2001"/>
    <x v="2"/>
    <x v="0"/>
    <x v="2"/>
    <s v="Ponce Inlet, Volusia County"/>
    <x v="1"/>
    <s v="male"/>
    <s v="M"/>
    <s v="21"/>
    <s v="PROVOKED INCIDENT Several small lacerations on left foot"/>
    <x v="0"/>
  </r>
  <r>
    <n v="2001"/>
    <x v="1"/>
    <x v="0"/>
    <x v="2"/>
    <s v="New Smyrna Beach, Volusia County"/>
    <x v="1"/>
    <s v="Blaise Mosler"/>
    <s v="M"/>
    <s v="14"/>
    <s v="1&quot; to 2&quot; cuts on right ankle &amp; foot"/>
    <x v="0"/>
  </r>
  <r>
    <n v="2001"/>
    <x v="1"/>
    <x v="0"/>
    <x v="2"/>
    <s v="A quarter mile north of Fort Pierce Inlet"/>
    <x v="7"/>
    <s v="Cory Hock"/>
    <s v="M"/>
    <s v="6½"/>
    <s v="2 lacerations on lower back, punctures on buttock"/>
    <x v="0"/>
  </r>
  <r>
    <n v="2001"/>
    <x v="1"/>
    <x v="0"/>
    <x v="12"/>
    <s v="North Topsail Beach, Onslow County"/>
    <x v="1"/>
    <s v="Dale Fulcher, Jr."/>
    <s v="M"/>
    <s v="16"/>
    <s v="Foot bitten"/>
    <x v="0"/>
  </r>
  <r>
    <n v="2001"/>
    <x v="2"/>
    <x v="0"/>
    <x v="2"/>
    <s v="Everglades National Park, Monroe County"/>
    <x v="3"/>
    <s v="male"/>
    <s v="M"/>
    <s v="44"/>
    <s v="Fingers &amp; leg lacerated  by hooked shark PROVOKED INCIDENT"/>
    <x v="0"/>
  </r>
  <r>
    <n v="2001"/>
    <x v="1"/>
    <x v="0"/>
    <x v="2"/>
    <s v="Key Biscayne, Dade County"/>
    <x v="4"/>
    <s v="Patrick Homer"/>
    <s v="M"/>
    <s v="13"/>
    <s v="Minor injury to left leg"/>
    <x v="0"/>
  </r>
  <r>
    <n v="2001"/>
    <x v="1"/>
    <x v="0"/>
    <x v="12"/>
    <s v="Avon, Hatteras Island, Outer Banks, Dare County"/>
    <x v="8"/>
    <s v="Sergi Zaloukaev"/>
    <s v="M"/>
    <s v="28"/>
    <s v="FATAL"/>
    <x v="1"/>
  </r>
  <r>
    <n v="2001"/>
    <x v="1"/>
    <x v="0"/>
    <x v="12"/>
    <s v="Avon, Hatteras Island, Outer Banks, Dare County"/>
    <x v="8"/>
    <s v="Natalia (Natasha) Slobonskaya"/>
    <s v="F"/>
    <s v="23"/>
    <s v="Left buttock &amp; foot  severed"/>
    <x v="0"/>
  </r>
  <r>
    <n v="2001"/>
    <x v="1"/>
    <x v="0"/>
    <x v="2"/>
    <s v="Mayport Naval Station, Jacksonville, Duval Country"/>
    <x v="8"/>
    <s v="William  Moseley"/>
    <s v="M"/>
    <s v="20"/>
    <s v="Right calf lacerated"/>
    <x v="0"/>
  </r>
  <r>
    <n v="2001"/>
    <x v="1"/>
    <x v="0"/>
    <x v="2"/>
    <s v="Coquina Beach, Anna Maria Island, Manatee County"/>
    <x v="5"/>
    <s v="Kristi Herzberg"/>
    <s v="F"/>
    <s v="29"/>
    <s v="Punctures &amp; lacerations on elbow &amp; forearm"/>
    <x v="0"/>
  </r>
  <r>
    <n v="2001"/>
    <x v="1"/>
    <x v="0"/>
    <x v="2"/>
    <s v="New Smyrna Beach, Volusia County"/>
    <x v="8"/>
    <s v="William Goettel"/>
    <s v="M"/>
    <s v="69"/>
    <s v="Heel lacerated"/>
    <x v="0"/>
  </r>
  <r>
    <n v="2001"/>
    <x v="1"/>
    <x v="0"/>
    <x v="2"/>
    <s v="New Smyrna Beach, Volusia County"/>
    <x v="7"/>
    <s v="Ben Gibbs"/>
    <s v="M"/>
    <s v="18"/>
    <s v="Thigh &amp; foot bitten"/>
    <x v="0"/>
  </r>
  <r>
    <n v="2001"/>
    <x v="1"/>
    <x v="0"/>
    <x v="2"/>
    <s v="New Smyrna Beach, Volusia County"/>
    <x v="7"/>
    <s v="male"/>
    <s v="M"/>
    <s v="18"/>
    <s v="Upper left thigh &amp; right foot bitten"/>
    <x v="0"/>
  </r>
  <r>
    <n v="2001"/>
    <x v="1"/>
    <x v="0"/>
    <x v="2"/>
    <s v="Daytona, Volusia County "/>
    <x v="1"/>
    <s v="Lowell Lutz"/>
    <s v="M"/>
    <s v="17"/>
    <s v="Foot lacerated"/>
    <x v="0"/>
  </r>
  <r>
    <n v="2001"/>
    <x v="1"/>
    <x v="0"/>
    <x v="2"/>
    <s v="New Smyrna Beach, Volusia County"/>
    <x v="1"/>
    <s v="Omar Oyarce"/>
    <s v="M"/>
    <s v="27"/>
    <s v="Thigh lacerated"/>
    <x v="0"/>
  </r>
  <r>
    <n v="2001"/>
    <x v="1"/>
    <x v="0"/>
    <x v="2"/>
    <s v="New Smyrna Beach, Volusia County"/>
    <x v="1"/>
    <s v="Robert Kurrek"/>
    <s v="M"/>
    <s v="32"/>
    <s v="Cuts on right foot"/>
    <x v="0"/>
  </r>
  <r>
    <n v="2001"/>
    <x v="1"/>
    <x v="0"/>
    <x v="2"/>
    <s v="New Smyrna Beach, Volusia County"/>
    <x v="1"/>
    <s v="Becky Chapman"/>
    <s v="F"/>
    <s v="17"/>
    <s v="Lacerations to lower leg"/>
    <x v="0"/>
  </r>
  <r>
    <n v="2001"/>
    <x v="1"/>
    <x v="0"/>
    <x v="2"/>
    <s v="Wilbur-by-the-Sea, Volusia County"/>
    <x v="1"/>
    <s v="female"/>
    <s v="F"/>
    <s v="17"/>
    <s v="Left foot lacerated"/>
    <x v="0"/>
  </r>
  <r>
    <n v="2001"/>
    <x v="1"/>
    <x v="0"/>
    <x v="2"/>
    <s v="New Smyrna Beach, Volusia County"/>
    <x v="1"/>
    <s v="Jeff White"/>
    <s v="M"/>
    <s v="20"/>
    <s v="Cuts on right foot"/>
    <x v="0"/>
  </r>
  <r>
    <n v="2001"/>
    <x v="1"/>
    <x v="0"/>
    <x v="2"/>
    <s v="New Smyrna Beach, Volusia County"/>
    <x v="1"/>
    <s v="Jaison Valentin"/>
    <s v="M"/>
    <s v="19"/>
    <s v="Back of left hand gashed"/>
    <x v="0"/>
  </r>
  <r>
    <n v="2001"/>
    <x v="1"/>
    <x v="0"/>
    <x v="2"/>
    <s v="New Smyrna Beach, Volusia County"/>
    <x v="1"/>
    <s v="Dylan Feindt"/>
    <s v="M"/>
    <s v="19"/>
    <s v="Left ankle bitten"/>
    <x v="0"/>
  </r>
  <r>
    <n v="2001"/>
    <x v="1"/>
    <x v="0"/>
    <x v="4"/>
    <s v="Near 70th Avenue, Myrtle Beach, Horry County"/>
    <x v="13"/>
    <s v="female"/>
    <s v="F"/>
    <s v="unknown"/>
    <s v="Toe bitten"/>
    <x v="0"/>
  </r>
  <r>
    <n v="2001"/>
    <x v="1"/>
    <x v="0"/>
    <x v="4"/>
    <s v="Myrtle Beach, Horry County"/>
    <x v="13"/>
    <s v="female"/>
    <s v="F"/>
    <s v="unknown"/>
    <s v="Survived"/>
    <x v="0"/>
  </r>
  <r>
    <n v="2001"/>
    <x v="1"/>
    <x v="0"/>
    <x v="2"/>
    <s v="Taverniier, Monroe County"/>
    <x v="13"/>
    <s v="male"/>
    <s v="M"/>
    <s v="unknown"/>
    <s v="Minor injury"/>
    <x v="0"/>
  </r>
  <r>
    <n v="2001"/>
    <x v="1"/>
    <x v="0"/>
    <x v="2"/>
    <s v="Marathon , Monroe County"/>
    <x v="13"/>
    <s v="female"/>
    <s v="F"/>
    <s v="unknown"/>
    <s v="2 bites behind knee"/>
    <x v="0"/>
  </r>
  <r>
    <n v="2001"/>
    <x v="1"/>
    <x v="0"/>
    <x v="2"/>
    <s v="Santa Rosa Island, Escambia County"/>
    <x v="1"/>
    <s v="Michael Waters "/>
    <s v="M"/>
    <s v="48"/>
    <s v="Left foot &amp; heel lacerated"/>
    <x v="0"/>
  </r>
  <r>
    <n v="2001"/>
    <x v="1"/>
    <x v="0"/>
    <x v="2"/>
    <s v="Amelia Island, Nassau County"/>
    <x v="7"/>
    <s v="Tim Flanigan"/>
    <s v="M"/>
    <s v="18"/>
    <s v="Foot lacerated"/>
    <x v="0"/>
  </r>
  <r>
    <n v="2001"/>
    <x v="1"/>
    <x v="0"/>
    <x v="2"/>
    <s v="Gulf Islands National Seashore"/>
    <x v="8"/>
    <s v="Jesse Arbogast"/>
    <s v="M"/>
    <s v="8"/>
    <s v="Arm severed, surgically reattached"/>
    <x v="0"/>
  </r>
  <r>
    <n v="2001"/>
    <x v="1"/>
    <x v="0"/>
    <x v="4"/>
    <s v="Isle of Palms, Charleston County "/>
    <x v="13"/>
    <s v="unknown"/>
    <s v="unknown"/>
    <s v="unknown"/>
    <s v="Hand bitten"/>
    <x v="0"/>
  </r>
  <r>
    <n v="2001"/>
    <x v="2"/>
    <x v="0"/>
    <x v="0"/>
    <s v="Catalina Island"/>
    <x v="3"/>
    <s v="Bill McNair"/>
    <s v="M"/>
    <s v="52"/>
    <s v="No injury. Shark made threat display, then diver shot the shark PROVOKED INCIDENT"/>
    <x v="0"/>
  </r>
  <r>
    <n v="2001"/>
    <x v="1"/>
    <x v="0"/>
    <x v="4"/>
    <s v="Off 21st Avenue, Isle of Palms, Charleston County"/>
    <x v="8"/>
    <s v="Mary Pound"/>
    <s v="F"/>
    <s v="29"/>
    <s v="3 puncture wounds on each side of her left  hand"/>
    <x v="0"/>
  </r>
  <r>
    <n v="2001"/>
    <x v="1"/>
    <x v="0"/>
    <x v="4"/>
    <s v="Coligny Beach, Hilton Head, Beaufort County"/>
    <x v="8"/>
    <s v="Tripp Choate"/>
    <s v="M"/>
    <s v="11"/>
    <s v="Shin lacerated"/>
    <x v="0"/>
  </r>
  <r>
    <n v="2001"/>
    <x v="1"/>
    <x v="0"/>
    <x v="4"/>
    <s v="Fripp Island, Beaufort County"/>
    <x v="8"/>
    <s v="Michael Heidenreich"/>
    <s v="M"/>
    <s v="unknown"/>
    <s v="5.5-inch laceration on calf"/>
    <x v="0"/>
  </r>
  <r>
    <n v="2001"/>
    <x v="1"/>
    <x v="2"/>
    <x v="5"/>
    <s v="East London"/>
    <x v="1"/>
    <s v="David van Staden"/>
    <s v="M"/>
    <s v="26"/>
    <s v="Leg bitten"/>
    <x v="0"/>
  </r>
  <r>
    <n v="2001"/>
    <x v="1"/>
    <x v="1"/>
    <x v="1"/>
    <s v="Noraville"/>
    <x v="1"/>
    <s v="Michael Valentine"/>
    <s v="M"/>
    <s v="33 or 37"/>
    <s v="Chest lacerated, surfboard bitten"/>
    <x v="0"/>
  </r>
  <r>
    <n v="2001"/>
    <x v="1"/>
    <x v="0"/>
    <x v="2"/>
    <s v="Jacksonville, Duval County"/>
    <x v="1"/>
    <s v="John McCall"/>
    <s v="M"/>
    <s v="45"/>
    <s v="Foot lacerated"/>
    <x v="0"/>
  </r>
  <r>
    <n v="2001"/>
    <x v="1"/>
    <x v="0"/>
    <x v="2"/>
    <s v="New Smyrna Beach, Volusia County"/>
    <x v="7"/>
    <s v="male"/>
    <s v="M"/>
    <s v="14"/>
    <s v="4 small lacerations on lower right leg"/>
    <x v="0"/>
  </r>
  <r>
    <n v="2001"/>
    <x v="1"/>
    <x v="0"/>
    <x v="2"/>
    <s v="New Smyrna Beach, Volusia County"/>
    <x v="1"/>
    <s v="Jonathan Bush"/>
    <s v="M"/>
    <s v="16"/>
    <s v="Foot &amp; ankle lacerated"/>
    <x v="0"/>
  </r>
  <r>
    <n v="2001"/>
    <x v="1"/>
    <x v="0"/>
    <x v="2"/>
    <s v="New Smyrna Beach, Volusia County"/>
    <x v="1"/>
    <s v="Andrew Barron"/>
    <s v="M"/>
    <s v="12"/>
    <s v="Right foot &amp; ankle lacerated"/>
    <x v="0"/>
  </r>
  <r>
    <n v="2001"/>
    <x v="1"/>
    <x v="0"/>
    <x v="2"/>
    <s v="Waveland Beach, Hutchinson Island, St Lucie County"/>
    <x v="13"/>
    <s v="male"/>
    <s v="M"/>
    <s v="mid-30s"/>
    <s v="Right ankle &amp; lower leg lacerated"/>
    <x v="0"/>
  </r>
  <r>
    <n v="2001"/>
    <x v="1"/>
    <x v="0"/>
    <x v="2"/>
    <s v="New Smyrna Beach, Volusia County"/>
    <x v="1"/>
    <s v="Richard Spence"/>
    <s v="M"/>
    <s v="38"/>
    <s v="Foot &amp; ankle lacerated"/>
    <x v="0"/>
  </r>
  <r>
    <n v="2001"/>
    <x v="1"/>
    <x v="0"/>
    <x v="2"/>
    <s v="New Smyrna Beach, Volusia County"/>
    <x v="1"/>
    <s v="Emmet Browning"/>
    <s v="M"/>
    <s v="21"/>
    <s v="Small cuts on big &amp; pinky toes of left foot"/>
    <x v="0"/>
  </r>
  <r>
    <n v="2001"/>
    <x v="1"/>
    <x v="0"/>
    <x v="2"/>
    <s v="New Smyrna Beach, Volusia County"/>
    <x v="2"/>
    <s v="John Fasio, Jr "/>
    <s v="M"/>
    <s v="12"/>
    <s v="Foot &amp; ankle lacerated"/>
    <x v="0"/>
  </r>
  <r>
    <n v="2001"/>
    <x v="1"/>
    <x v="0"/>
    <x v="2"/>
    <s v="New Smyrna Beach / Waveland, Volusia County"/>
    <x v="1"/>
    <s v="Richard Lloyd"/>
    <s v="M"/>
    <s v="22"/>
    <s v="Foot lacerated"/>
    <x v="0"/>
  </r>
  <r>
    <n v="2001"/>
    <x v="1"/>
    <x v="0"/>
    <x v="2"/>
    <s v="New Smyrna Beach, Volusia County"/>
    <x v="1"/>
    <s v="Elren Thresher"/>
    <s v="M"/>
    <s v="19"/>
    <s v="Minor cuts on right heel &amp; foot"/>
    <x v="0"/>
  </r>
  <r>
    <n v="2001"/>
    <x v="1"/>
    <x v="0"/>
    <x v="2"/>
    <s v="New Smyrna Beach / Waveland, Volusia County"/>
    <x v="1"/>
    <s v="Jordan Carter"/>
    <s v="M"/>
    <s v="22"/>
    <s v="Lacerations to top &amp; bottom of left foot"/>
    <x v="0"/>
  </r>
  <r>
    <n v="2001"/>
    <x v="1"/>
    <x v="0"/>
    <x v="8"/>
    <s v="Ewa Beach, O'ahu"/>
    <x v="1"/>
    <s v="Gilbert Dano"/>
    <s v="M"/>
    <s v="unknown"/>
    <s v="Minor punctures &amp; lacerations on left hand"/>
    <x v="0"/>
  </r>
  <r>
    <n v="2001"/>
    <x v="1"/>
    <x v="0"/>
    <x v="2"/>
    <s v="New Smyrna Beach, Volusia County"/>
    <x v="1"/>
    <s v="a surfer from Port Orange"/>
    <s v="unknown"/>
    <s v="16"/>
    <s v="Foot lacerated"/>
    <x v="0"/>
  </r>
  <r>
    <n v="2001"/>
    <x v="1"/>
    <x v="2"/>
    <x v="5"/>
    <s v="Cape St. Francis"/>
    <x v="1"/>
    <s v="Dunstan Hogan"/>
    <s v="M"/>
    <s v="46"/>
    <s v="Thigh, hip &amp; buttock bitten"/>
    <x v="0"/>
  </r>
  <r>
    <n v="2001"/>
    <x v="2"/>
    <x v="1"/>
    <x v="1"/>
    <s v="Bronte Beach"/>
    <x v="14"/>
    <s v="Andranik Markossian"/>
    <s v="M"/>
    <s v="unknown"/>
    <s v="Wrist lacerated PROVOKED INCIDENT"/>
    <x v="0"/>
  </r>
  <r>
    <n v="2001"/>
    <x v="1"/>
    <x v="0"/>
    <x v="2"/>
    <s v="Bethune Beach, south of New Smyrna Beach, Volusia County"/>
    <x v="68"/>
    <s v="Jason Bartholem"/>
    <s v="M"/>
    <s v="26"/>
    <s v="Minor lacerations to dorsum of left foot"/>
    <x v="0"/>
  </r>
  <r>
    <n v="2001"/>
    <x v="1"/>
    <x v="1"/>
    <x v="1"/>
    <s v="Nambucca River Entrance"/>
    <x v="1"/>
    <s v="Richard Ellis"/>
    <s v="M"/>
    <s v="40"/>
    <s v="Calf bitten"/>
    <x v="0"/>
  </r>
  <r>
    <n v="2001"/>
    <x v="1"/>
    <x v="0"/>
    <x v="8"/>
    <s v="Sandy Beach, Oahu"/>
    <x v="2"/>
    <s v="Michael Mendez"/>
    <s v="M"/>
    <s v="unknown"/>
    <s v="Minor cuts on left hand, body board bitten"/>
    <x v="0"/>
  </r>
  <r>
    <n v="2001"/>
    <x v="1"/>
    <x v="0"/>
    <x v="2"/>
    <s v="Coral Cove Park, Jupiter Island, Martin County"/>
    <x v="1"/>
    <s v="Chad Hooker"/>
    <s v="M"/>
    <s v="unknown"/>
    <s v="Fingers &amp; hand lacerated"/>
    <x v="0"/>
  </r>
  <r>
    <n v="2001"/>
    <x v="0"/>
    <x v="1"/>
    <x v="6"/>
    <s v="Albany (incident took place 200 metres from swimmers)"/>
    <x v="3"/>
    <s v="5 m boat, occupants: Don &amp; Margaret Stubbs"/>
    <s v="unknown"/>
    <s v="unknown"/>
    <s v="No injury to occupants"/>
    <x v="0"/>
  </r>
  <r>
    <n v="2001"/>
    <x v="1"/>
    <x v="1"/>
    <x v="1"/>
    <s v="Broome Head"/>
    <x v="1"/>
    <s v="Mark Butler"/>
    <s v="M"/>
    <s v="40"/>
    <s v="Leg bitten"/>
    <x v="0"/>
  </r>
  <r>
    <n v="2001"/>
    <x v="0"/>
    <x v="1"/>
    <x v="1"/>
    <s v="South West Rocks"/>
    <x v="12"/>
    <s v="Mark Elkinton"/>
    <s v="M"/>
    <s v="35"/>
    <s v="No injury, shark rammed &amp; bit kayak"/>
    <x v="0"/>
  </r>
  <r>
    <n v="2001"/>
    <x v="0"/>
    <x v="1"/>
    <x v="11"/>
    <s v="Adelaide"/>
    <x v="3"/>
    <s v="6 m boat, occupants John Winslet &amp; customers"/>
    <s v="unknown"/>
    <s v="unknown"/>
    <s v="No injury to occupants"/>
    <x v="0"/>
  </r>
  <r>
    <n v="2001"/>
    <x v="1"/>
    <x v="0"/>
    <x v="0"/>
    <s v="Sunset Cliffs, San Diego"/>
    <x v="1"/>
    <s v="Larry McCash"/>
    <s v="M"/>
    <s v="unknown"/>
    <s v="Foot bruised, board dinged"/>
    <x v="0"/>
  </r>
  <r>
    <n v="2000"/>
    <x v="1"/>
    <x v="1"/>
    <x v="3"/>
    <s v="Flinders Cay"/>
    <x v="41"/>
    <s v="male"/>
    <s v="M"/>
    <s v="23"/>
    <s v="Hand bitten"/>
    <x v="0"/>
  </r>
  <r>
    <n v="2000"/>
    <x v="0"/>
    <x v="1"/>
    <x v="11"/>
    <s v="3 km off Port Victoria, Yorke Peninsula"/>
    <x v="3"/>
    <s v="3.5 -metre fibreglass boat, occupants: Harry Ulbrich and another fisherman"/>
    <s v="unknown"/>
    <s v="unknown"/>
    <s v="No injury to occupants"/>
    <x v="0"/>
  </r>
  <r>
    <n v="2000"/>
    <x v="1"/>
    <x v="1"/>
    <x v="3"/>
    <s v="Sykes Reef, Great Barrier Reef"/>
    <x v="3"/>
    <s v="Chris Hogan"/>
    <s v="M"/>
    <s v="38"/>
    <s v="Left elbow and forearm bitten"/>
    <x v="0"/>
  </r>
  <r>
    <n v="2000"/>
    <x v="1"/>
    <x v="1"/>
    <x v="3"/>
    <s v="Orpheus Island"/>
    <x v="11"/>
    <s v="George Lyons"/>
    <s v="M"/>
    <s v="28"/>
    <s v="No injury, wetsuit &amp; swimfin torn"/>
    <x v="0"/>
  </r>
  <r>
    <n v="2000"/>
    <x v="1"/>
    <x v="0"/>
    <x v="2"/>
    <s v="Bonita Springs, Lee County"/>
    <x v="8"/>
    <s v="Colin Shadforth"/>
    <s v="M"/>
    <s v="73"/>
    <s v="Right calf lacerated"/>
    <x v="0"/>
  </r>
  <r>
    <n v="2000"/>
    <x v="1"/>
    <x v="1"/>
    <x v="6"/>
    <s v="Cottesloe Beach, Perth"/>
    <x v="8"/>
    <s v="Dirk Avery"/>
    <s v="M"/>
    <s v="52"/>
    <s v="Leg &amp; feet lacerated"/>
    <x v="0"/>
  </r>
  <r>
    <n v="2000"/>
    <x v="1"/>
    <x v="1"/>
    <x v="6"/>
    <s v="Cottesloe Beach, Perth"/>
    <x v="8"/>
    <s v="Ken Crew"/>
    <s v="M"/>
    <s v="49"/>
    <s v="FATAL, torso bitten, leg severed"/>
    <x v="1"/>
  </r>
  <r>
    <n v="2000"/>
    <x v="1"/>
    <x v="0"/>
    <x v="0"/>
    <s v="1/4 to 1/2 m north of the jetty at Bunkers, Eureka, Humboldt County"/>
    <x v="1"/>
    <s v="Casey Stewman"/>
    <s v="M"/>
    <s v="27"/>
    <s v="Both thighs bitten"/>
    <x v="0"/>
  </r>
  <r>
    <n v="2000"/>
    <x v="0"/>
    <x v="1"/>
    <x v="3"/>
    <s v="Peel Island"/>
    <x v="3"/>
    <s v="boat, occupant: Paul Kelly"/>
    <s v="unknown"/>
    <s v="31"/>
    <s v="No Injury to occupant, shark holed and sank boat"/>
    <x v="0"/>
  </r>
  <r>
    <n v="2000"/>
    <x v="1"/>
    <x v="0"/>
    <x v="2"/>
    <s v="Fort Pierce Inlet State Park, St Lucie County"/>
    <x v="1"/>
    <s v="Jason Licamele"/>
    <s v="M"/>
    <s v="23"/>
    <s v="Leg lacerated"/>
    <x v="0"/>
  </r>
  <r>
    <n v="2000"/>
    <x v="1"/>
    <x v="0"/>
    <x v="8"/>
    <s v="Olowalu"/>
    <x v="8"/>
    <s v="Henrietta Musselwhite"/>
    <s v="F"/>
    <s v="56"/>
    <s v="Right side of back / torso lacerated"/>
    <x v="0"/>
  </r>
  <r>
    <n v="2000"/>
    <x v="1"/>
    <x v="0"/>
    <x v="2"/>
    <s v="South Beach, Sebastian, Indian River County"/>
    <x v="8"/>
    <s v="Norman Payne"/>
    <s v="M"/>
    <s v="69"/>
    <s v="Right hand lacerated"/>
    <x v="0"/>
  </r>
  <r>
    <n v="2000"/>
    <x v="1"/>
    <x v="0"/>
    <x v="2"/>
    <s v="Lake Worth Inlet/West Palm Beach, Palm Beach County"/>
    <x v="1"/>
    <s v="Matt Kraskiewicz"/>
    <s v="M"/>
    <s v="17"/>
    <s v="Foot lacerated"/>
    <x v="0"/>
  </r>
  <r>
    <n v="2000"/>
    <x v="1"/>
    <x v="0"/>
    <x v="2"/>
    <s v="New Smyrna Beach, Volusia County"/>
    <x v="1"/>
    <s v="Austin White"/>
    <s v="M"/>
    <s v="23"/>
    <s v="Fingers lacerated"/>
    <x v="0"/>
  </r>
  <r>
    <n v="2000"/>
    <x v="1"/>
    <x v="0"/>
    <x v="2"/>
    <s v="New Smyrna Beach, Volusia County"/>
    <x v="2"/>
    <s v="Taylor Holley"/>
    <s v="M"/>
    <s v="11"/>
    <s v="Right foot &amp; heel lacerated"/>
    <x v="0"/>
  </r>
  <r>
    <n v="2000"/>
    <x v="1"/>
    <x v="0"/>
    <x v="12"/>
    <s v="Wrightsville Beach, New Hanover County"/>
    <x v="1"/>
    <s v="Mark Taylor"/>
    <s v="M"/>
    <s v="24"/>
    <s v="Upper left arm lacerated"/>
    <x v="0"/>
  </r>
  <r>
    <n v="2000"/>
    <x v="1"/>
    <x v="0"/>
    <x v="0"/>
    <s v="Mavericks, Half Moon Bay, San Mateo County"/>
    <x v="63"/>
    <s v="Peck Euwer"/>
    <s v="M"/>
    <s v="unknown"/>
    <s v="No injury"/>
    <x v="0"/>
  </r>
  <r>
    <n v="2000"/>
    <x v="1"/>
    <x v="1"/>
    <x v="11"/>
    <s v="Black Point, Eyre Peninsula"/>
    <x v="1"/>
    <s v="Jevan Wright"/>
    <s v="M"/>
    <s v="17"/>
    <s v="FATAL"/>
    <x v="1"/>
  </r>
  <r>
    <n v="2000"/>
    <x v="1"/>
    <x v="1"/>
    <x v="11"/>
    <s v="Cactus Beach near Penong"/>
    <x v="1"/>
    <s v="Cameron Bayes"/>
    <s v="M"/>
    <s v="25"/>
    <s v="FATAL"/>
    <x v="1"/>
  </r>
  <r>
    <n v="2000"/>
    <x v="2"/>
    <x v="1"/>
    <x v="1"/>
    <s v="Wollongong"/>
    <x v="69"/>
    <s v="boy"/>
    <s v="M"/>
    <s v="12"/>
    <s v="Foot lacerated from toe to heel when he tripped on shark during fishing competition PROVOKED INCIDENT"/>
    <x v="0"/>
  </r>
  <r>
    <n v="2000"/>
    <x v="1"/>
    <x v="0"/>
    <x v="4"/>
    <s v="Isle of Palms, Charleston County"/>
    <x v="13"/>
    <s v="unknown"/>
    <s v="unknown"/>
    <s v="unknown"/>
    <s v="Non-fatal"/>
    <x v="0"/>
  </r>
  <r>
    <n v="2000"/>
    <x v="1"/>
    <x v="0"/>
    <x v="2"/>
    <s v="Fort Pierce Inlet, St Lucie County"/>
    <x v="70"/>
    <s v="Gary Smith"/>
    <s v="M"/>
    <s v="49"/>
    <s v="Right lower leg &amp; ankle lacerated"/>
    <x v="0"/>
  </r>
  <r>
    <n v="2000"/>
    <x v="1"/>
    <x v="0"/>
    <x v="2"/>
    <s v="Sebastian Inlet, Indian River or Brevard County"/>
    <x v="1"/>
    <s v="Brenda Fried"/>
    <s v="F"/>
    <s v="26"/>
    <s v="Puncture wounds on knee"/>
    <x v="0"/>
  </r>
  <r>
    <n v="2000"/>
    <x v="1"/>
    <x v="0"/>
    <x v="2"/>
    <s v="Daytona Beach Shores, Volusia County"/>
    <x v="8"/>
    <s v="Jason Armstrong"/>
    <s v="M"/>
    <s v="25"/>
    <s v="Finger lacerated"/>
    <x v="0"/>
  </r>
  <r>
    <n v="2000"/>
    <x v="1"/>
    <x v="0"/>
    <x v="2"/>
    <s v="Vero Beach, Indian River County"/>
    <x v="8"/>
    <s v="male"/>
    <s v="M"/>
    <s v="8"/>
    <s v="Minor injury to arm and hand"/>
    <x v="0"/>
  </r>
  <r>
    <n v="2000"/>
    <x v="1"/>
    <x v="2"/>
    <x v="7"/>
    <s v="Dyer Island"/>
    <x v="11"/>
    <s v="Gary Adkison"/>
    <s v="M"/>
    <s v="48"/>
    <s v="Swim fin bitten"/>
    <x v="0"/>
  </r>
  <r>
    <n v="2000"/>
    <x v="1"/>
    <x v="0"/>
    <x v="2"/>
    <s v="New Smyrna Beach, Volusia County"/>
    <x v="8"/>
    <s v="Terrill Crane"/>
    <s v="M"/>
    <s v="40"/>
    <s v="Left foot lacerated"/>
    <x v="0"/>
  </r>
  <r>
    <n v="2000"/>
    <x v="1"/>
    <x v="0"/>
    <x v="2"/>
    <s v="New Smyrna Beach, Volusia County"/>
    <x v="8"/>
    <s v="Rickey Johnson"/>
    <s v="M"/>
    <s v="47"/>
    <s v="Punctures &amp; lacerations on right foot"/>
    <x v="0"/>
  </r>
  <r>
    <n v="2000"/>
    <x v="1"/>
    <x v="0"/>
    <x v="2"/>
    <s v="Boca Ciega Bay, Tampa, Pinellas County"/>
    <x v="4"/>
    <s v="Thaddeus Kubinski"/>
    <s v="M"/>
    <s v="69"/>
    <s v="FATAL"/>
    <x v="1"/>
  </r>
  <r>
    <n v="2000"/>
    <x v="1"/>
    <x v="0"/>
    <x v="12"/>
    <s v="Bouges Bank, Emerald Isle, Carteret County"/>
    <x v="8"/>
    <s v="male"/>
    <s v="M"/>
    <s v="unknown"/>
    <s v="Severe gash to left hand above wrist, almost severing hand"/>
    <x v="0"/>
  </r>
  <r>
    <n v="2000"/>
    <x v="1"/>
    <x v="0"/>
    <x v="8"/>
    <s v="Kanaha Beach, Maui"/>
    <x v="71"/>
    <s v="Jean Alain Goenvec"/>
    <s v="M"/>
    <s v="53"/>
    <s v="Left calf lacerated"/>
    <x v="0"/>
  </r>
  <r>
    <n v="2000"/>
    <x v="1"/>
    <x v="0"/>
    <x v="2"/>
    <s v="South Jacksonville Beach, Duval County"/>
    <x v="1"/>
    <s v="Jason Wuss"/>
    <s v="M"/>
    <s v="27"/>
    <s v="Minor lacerations to the dorsum of the right foot"/>
    <x v="0"/>
  </r>
  <r>
    <n v="2000"/>
    <x v="1"/>
    <x v="0"/>
    <x v="2"/>
    <s v="St. Augustine, St. Johns County"/>
    <x v="5"/>
    <s v="Margaret White"/>
    <s v="F"/>
    <s v="44"/>
    <s v="Severely bitten on lower leg"/>
    <x v="0"/>
  </r>
  <r>
    <n v="2000"/>
    <x v="1"/>
    <x v="0"/>
    <x v="2"/>
    <s v="New Smyrna Beach, Volusia County"/>
    <x v="13"/>
    <s v="male"/>
    <s v="M"/>
    <s v="5"/>
    <s v="Minor laceration on left leg"/>
    <x v="0"/>
  </r>
  <r>
    <n v="2000"/>
    <x v="1"/>
    <x v="0"/>
    <x v="2"/>
    <s v="Big Pine Key, Monroe County "/>
    <x v="14"/>
    <s v="Andrea Nani"/>
    <s v="F"/>
    <s v="45"/>
    <s v="Leg pinched"/>
    <x v="0"/>
  </r>
  <r>
    <n v="2000"/>
    <x v="1"/>
    <x v="0"/>
    <x v="12"/>
    <s v="Oceanic Pier, Wrightsville Beach, New Hanover County"/>
    <x v="1"/>
    <s v="Patrick G. Bruff"/>
    <s v="M"/>
    <s v="16"/>
    <s v="Foot lacerated"/>
    <x v="0"/>
  </r>
  <r>
    <n v="2000"/>
    <x v="1"/>
    <x v="0"/>
    <x v="12"/>
    <s v="Holden Beach, Brunswick County"/>
    <x v="1"/>
    <s v="Tim Poynter"/>
    <s v="M"/>
    <s v="14"/>
    <s v="Minor lacerations on foot"/>
    <x v="0"/>
  </r>
  <r>
    <n v="2000"/>
    <x v="1"/>
    <x v="2"/>
    <x v="5"/>
    <s v="Nahoon, East London"/>
    <x v="1"/>
    <s v="Shannon Ainslie"/>
    <s v="M"/>
    <s v="15"/>
    <s v="Hand lacerated"/>
    <x v="0"/>
  </r>
  <r>
    <n v="2000"/>
    <x v="1"/>
    <x v="2"/>
    <x v="5"/>
    <s v="Cape Recife"/>
    <x v="1"/>
    <s v="male"/>
    <s v="M"/>
    <s v="18"/>
    <s v="No injury, flung off board"/>
    <x v="0"/>
  </r>
  <r>
    <n v="2000"/>
    <x v="1"/>
    <x v="2"/>
    <x v="10"/>
    <s v="South of Durban"/>
    <x v="1"/>
    <s v="Ian Barnes"/>
    <s v="M"/>
    <s v="unknown"/>
    <s v="No Injury"/>
    <x v="0"/>
  </r>
  <r>
    <n v="2000"/>
    <x v="1"/>
    <x v="0"/>
    <x v="2"/>
    <s v="Daytona  Beach, Volusia County"/>
    <x v="8"/>
    <s v="M.A."/>
    <s v="M"/>
    <s v="13"/>
    <s v="Minor laceration &amp; 3 punctures to right foot"/>
    <x v="0"/>
  </r>
  <r>
    <n v="2000"/>
    <x v="1"/>
    <x v="0"/>
    <x v="2"/>
    <s v="Neptune Avenue, Ormond Beach, Volusia County"/>
    <x v="8"/>
    <s v="Anthony Zent"/>
    <s v="M"/>
    <s v="41"/>
    <s v="Knee &amp; calf lacerated"/>
    <x v="0"/>
  </r>
  <r>
    <n v="2000"/>
    <x v="1"/>
    <x v="0"/>
    <x v="12"/>
    <s v="Pine Island, Corolla, Currituck County"/>
    <x v="27"/>
    <s v="Ashley Walker"/>
    <s v="F"/>
    <s v="12"/>
    <s v="Calf lacerated"/>
    <x v="0"/>
  </r>
  <r>
    <n v="2000"/>
    <x v="1"/>
    <x v="0"/>
    <x v="2"/>
    <s v="Daytona Beach, Volusia County"/>
    <x v="8"/>
    <s v="Niesha Peterson"/>
    <s v="F"/>
    <s v="20"/>
    <s v="Left inner thigh"/>
    <x v="0"/>
  </r>
  <r>
    <n v="2000"/>
    <x v="1"/>
    <x v="0"/>
    <x v="2"/>
    <s v="Artifical reef 3 miles off Manatee Beach, Manatee County"/>
    <x v="3"/>
    <s v="Beverly Comstock"/>
    <s v="F"/>
    <s v="55"/>
    <s v="Lower right calf lacerated"/>
    <x v="0"/>
  </r>
  <r>
    <n v="2000"/>
    <x v="1"/>
    <x v="0"/>
    <x v="2"/>
    <s v="Smyrna Dunes  Park, New Smyrna Beach, Volusia County"/>
    <x v="8"/>
    <s v="Amber Benningfield"/>
    <s v="F"/>
    <s v="13"/>
    <s v="Left calf &amp; hand lacerated"/>
    <x v="0"/>
  </r>
  <r>
    <n v="2000"/>
    <x v="1"/>
    <x v="0"/>
    <x v="2"/>
    <s v="Smyrna Dunes Park, New Smyrna Beach, Volusia County"/>
    <x v="5"/>
    <s v="Danielle Shidemantle"/>
    <s v="F"/>
    <s v="19"/>
    <s v="Left thigh lacerated"/>
    <x v="0"/>
  </r>
  <r>
    <n v="2000"/>
    <x v="1"/>
    <x v="0"/>
    <x v="2"/>
    <s v="Seminole Avenue, Ormond Beach, Volusia County"/>
    <x v="5"/>
    <s v="Jacob Alegood"/>
    <s v="M"/>
    <s v="52"/>
    <s v="Right ankle lacerated"/>
    <x v="0"/>
  </r>
  <r>
    <n v="2000"/>
    <x v="0"/>
    <x v="0"/>
    <x v="2"/>
    <s v="Pensacola Bay, Escambia County"/>
    <x v="72"/>
    <s v="22' pleasure boat"/>
    <s v="unknown"/>
    <s v="unknown"/>
    <s v="No injury to occupants, boat's rear platform bitten"/>
    <x v="0"/>
  </r>
  <r>
    <n v="2000"/>
    <x v="1"/>
    <x v="0"/>
    <x v="2"/>
    <s v="27th Avenue, New Smyrna Beach, Volusia County"/>
    <x v="14"/>
    <s v="Brian Alcorn"/>
    <s v="M"/>
    <s v="13"/>
    <s v="Right forearm lacerated"/>
    <x v="0"/>
  </r>
  <r>
    <n v="2000"/>
    <x v="1"/>
    <x v="0"/>
    <x v="2"/>
    <s v="On the south side of Ponce Inlet, Volusia County"/>
    <x v="4"/>
    <s v="Adam Metz"/>
    <s v="M"/>
    <s v="34"/>
    <s v="Left foot lacerated"/>
    <x v="0"/>
  </r>
  <r>
    <n v="2000"/>
    <x v="1"/>
    <x v="0"/>
    <x v="2"/>
    <s v="Municipal Beach, Riviera Beach, Palm Beach County"/>
    <x v="73"/>
    <s v="teen"/>
    <s v="M"/>
    <s v="unknown"/>
    <s v="Puncture marks on right thigh"/>
    <x v="0"/>
  </r>
  <r>
    <n v="2000"/>
    <x v="1"/>
    <x v="0"/>
    <x v="2"/>
    <s v="Santa Rosa Sound Escambia County"/>
    <x v="3"/>
    <s v="Dave Edwards"/>
    <s v="M"/>
    <s v="unknown"/>
    <s v="No Injury, bumped by shark"/>
    <x v="0"/>
  </r>
  <r>
    <n v="2000"/>
    <x v="1"/>
    <x v="1"/>
    <x v="3"/>
    <s v="Main Beach, Gold Coast"/>
    <x v="8"/>
    <s v="Anrija (Andy) Rojcezic"/>
    <s v="M"/>
    <s v="26"/>
    <s v="Left calf bitten"/>
    <x v="0"/>
  </r>
  <r>
    <n v="2000"/>
    <x v="1"/>
    <x v="0"/>
    <x v="2"/>
    <s v="Juno Beach, Palm Beach County"/>
    <x v="7"/>
    <s v="Heather Van Olst"/>
    <s v="F"/>
    <s v="14"/>
    <s v="Right knee lacerated"/>
    <x v="0"/>
  </r>
  <r>
    <n v="2000"/>
    <x v="1"/>
    <x v="0"/>
    <x v="2"/>
    <s v="Floridana Beach, Brevard County"/>
    <x v="1"/>
    <s v="Barry Pasonski"/>
    <s v="M"/>
    <s v="37"/>
    <s v="Left hand bitten"/>
    <x v="0"/>
  </r>
  <r>
    <n v="2000"/>
    <x v="1"/>
    <x v="1"/>
    <x v="1"/>
    <s v="McMasters Beach, Central Coast"/>
    <x v="1"/>
    <s v="Craig Ruth"/>
    <s v="M"/>
    <s v="unknown"/>
    <s v="No Injury"/>
    <x v="0"/>
  </r>
  <r>
    <n v="2000"/>
    <x v="0"/>
    <x v="1"/>
    <x v="1"/>
    <s v="Parramatta River"/>
    <x v="12"/>
    <s v="boat of Scot's College rowers"/>
    <s v="unknown"/>
    <s v="unknown"/>
    <s v="No Injury to occupants"/>
    <x v="0"/>
  </r>
  <r>
    <n v="2000"/>
    <x v="0"/>
    <x v="1"/>
    <x v="1"/>
    <s v="Parramatta River"/>
    <x v="12"/>
    <s v="boat of Al Hattersly"/>
    <s v="unknown"/>
    <s v="unknown"/>
    <s v="No injury to occupants; oar bitten"/>
    <x v="0"/>
  </r>
  <r>
    <n v="2000"/>
    <x v="1"/>
    <x v="1"/>
    <x v="1"/>
    <s v="Taronga Wharf, Athol Bay, Sydney Harbor"/>
    <x v="8"/>
    <s v="Jack Dasey"/>
    <s v="M"/>
    <s v="unknown"/>
    <s v="Survived"/>
    <x v="0"/>
  </r>
  <r>
    <n v="2000"/>
    <x v="1"/>
    <x v="0"/>
    <x v="2"/>
    <s v="Riviera Beach, Palm Beach County"/>
    <x v="13"/>
    <s v="male"/>
    <s v="M"/>
    <s v="27"/>
    <s v="Right calf bitten"/>
    <x v="0"/>
  </r>
  <r>
    <n v="2000"/>
    <x v="1"/>
    <x v="2"/>
    <x v="7"/>
    <s v="Struis Bay"/>
    <x v="2"/>
    <s v="Dr. Weich"/>
    <s v="M"/>
    <s v="unknown"/>
    <s v="Foot bitten"/>
    <x v="0"/>
  </r>
  <r>
    <n v="2000"/>
    <x v="1"/>
    <x v="1"/>
    <x v="11"/>
    <s v="Point Sinclair, Cactus Beach near Penong"/>
    <x v="1"/>
    <s v="Anthony Hayes"/>
    <s v="M"/>
    <s v="26"/>
    <s v="Hand bitten"/>
    <x v="0"/>
  </r>
  <r>
    <n v="1999"/>
    <x v="1"/>
    <x v="0"/>
    <x v="2"/>
    <s v="Boynton Beach, Palm Beach County"/>
    <x v="1"/>
    <s v="male"/>
    <s v="M"/>
    <s v="35"/>
    <s v="Right arm &amp; fingers lacerated"/>
    <x v="0"/>
  </r>
  <r>
    <n v="1999"/>
    <x v="1"/>
    <x v="0"/>
    <x v="2"/>
    <s v="Palm Beach, Palm Beach County"/>
    <x v="1"/>
    <s v="Jeremiah Wyche"/>
    <s v="M"/>
    <s v="19"/>
    <s v="Lacerations to hand &amp; wrist"/>
    <x v="0"/>
  </r>
  <r>
    <n v="1999"/>
    <x v="1"/>
    <x v="0"/>
    <x v="8"/>
    <s v="Big Island off Kona Village Resort, North Kona"/>
    <x v="8"/>
    <s v="Laurie Boyette"/>
    <s v="F"/>
    <s v="51"/>
    <s v="Buttock bitten, hands lacerated"/>
    <x v="0"/>
  </r>
  <r>
    <n v="1999"/>
    <x v="1"/>
    <x v="0"/>
    <x v="0"/>
    <s v="Waddell Reef, Santa Cruz County"/>
    <x v="1"/>
    <s v="Jack Wolf"/>
    <s v="M"/>
    <s v="unknown"/>
    <s v="No injury, board bitten"/>
    <x v="0"/>
  </r>
  <r>
    <n v="1999"/>
    <x v="1"/>
    <x v="2"/>
    <x v="10"/>
    <s v="Umtentweni"/>
    <x v="1"/>
    <s v="Sean Grenfell"/>
    <s v="M"/>
    <s v="35"/>
    <s v="Lower legs lacerated"/>
    <x v="0"/>
  </r>
  <r>
    <n v="1999"/>
    <x v="1"/>
    <x v="0"/>
    <x v="2"/>
    <s v="Daytona Beach, Volusia County"/>
    <x v="2"/>
    <s v="Keven Dolsky"/>
    <s v="M"/>
    <s v="45"/>
    <s v="Right foot lacerated"/>
    <x v="0"/>
  </r>
  <r>
    <n v="1999"/>
    <x v="1"/>
    <x v="0"/>
    <x v="2"/>
    <s v="Gulfstream Park beach, Palm Beach County"/>
    <x v="2"/>
    <s v="Troy Jesse"/>
    <s v="M"/>
    <s v="13"/>
    <s v="Shark bit 8&quot; chunk from swim fin"/>
    <x v="0"/>
  </r>
  <r>
    <n v="1999"/>
    <x v="1"/>
    <x v="0"/>
    <x v="2"/>
    <s v="Pet Den, Satellite Beach, Brevard County"/>
    <x v="1"/>
    <s v="David Hunt"/>
    <s v="M"/>
    <s v="unknown"/>
    <s v="Lacerations to right hand &amp; wrist"/>
    <x v="0"/>
  </r>
  <r>
    <n v="1999"/>
    <x v="1"/>
    <x v="0"/>
    <x v="8"/>
    <s v="Old Kona Airport State Park"/>
    <x v="1"/>
    <s v="Jesse Spencer"/>
    <s v="M"/>
    <s v="16"/>
    <s v="Right arm bitten"/>
    <x v="0"/>
  </r>
  <r>
    <n v="1999"/>
    <x v="1"/>
    <x v="0"/>
    <x v="2"/>
    <s v="South side of Ponce de Leon Inlet, Volusia County"/>
    <x v="8"/>
    <s v="Joel A. Borges"/>
    <s v="M"/>
    <s v="22"/>
    <s v="3 one-inch lacerations to sole of right foot"/>
    <x v="0"/>
  </r>
  <r>
    <n v="1999"/>
    <x v="1"/>
    <x v="0"/>
    <x v="0"/>
    <s v="North of Pidgeon Point, San Mateo County"/>
    <x v="12"/>
    <s v="Tod Wallersheim"/>
    <s v="M"/>
    <s v="37"/>
    <s v="No injury, but kayak scraped &amp; dented"/>
    <x v="0"/>
  </r>
  <r>
    <n v="1999"/>
    <x v="1"/>
    <x v="0"/>
    <x v="2"/>
    <s v="Cape Canaveral, Brevard County"/>
    <x v="8"/>
    <s v="Janet Ferguson"/>
    <s v="F"/>
    <s v="61"/>
    <s v="Thigh (posterior) bitten"/>
    <x v="0"/>
  </r>
  <r>
    <n v="1999"/>
    <x v="1"/>
    <x v="0"/>
    <x v="4"/>
    <s v="Isle of Palms, Charleston County"/>
    <x v="8"/>
    <s v="Taylor Warnock"/>
    <s v="F"/>
    <s v="10"/>
    <s v="Toes lacerated"/>
    <x v="0"/>
  </r>
  <r>
    <n v="1999"/>
    <x v="1"/>
    <x v="0"/>
    <x v="2"/>
    <s v="Fort Pierce Inlet, St. Lucie County"/>
    <x v="1"/>
    <s v="Mike Sprague"/>
    <s v="M"/>
    <s v="13"/>
    <s v="Right foot bitten"/>
    <x v="0"/>
  </r>
  <r>
    <n v="1999"/>
    <x v="2"/>
    <x v="0"/>
    <x v="2"/>
    <s v="World Typhoon Lagoon, Disney Water Park, Orange County"/>
    <x v="8"/>
    <s v="Troy Patterson"/>
    <s v="M"/>
    <s v="7"/>
    <s v="Left knee nipped by captive shark PROVOKED INCIDENT"/>
    <x v="0"/>
  </r>
  <r>
    <n v="1999"/>
    <x v="1"/>
    <x v="0"/>
    <x v="2"/>
    <s v="Ponce Inlet, Volusia County"/>
    <x v="8"/>
    <s v="Tony Crabtree"/>
    <s v="M"/>
    <s v="39"/>
    <s v="Right foot bitten"/>
    <x v="0"/>
  </r>
  <r>
    <n v="1999"/>
    <x v="1"/>
    <x v="0"/>
    <x v="2"/>
    <s v="Bethune Beach, south of New Smyrna Beach, Volusia County"/>
    <x v="1"/>
    <s v="Chris Ayers"/>
    <s v="M"/>
    <s v="28"/>
    <s v="3-inch laceration to right foot"/>
    <x v="0"/>
  </r>
  <r>
    <n v="1999"/>
    <x v="1"/>
    <x v="0"/>
    <x v="12"/>
    <s v="Fort Fisher, New Hanover County"/>
    <x v="1"/>
    <s v="male"/>
    <s v="M"/>
    <s v="unknown"/>
    <s v="Foot injured"/>
    <x v="0"/>
  </r>
  <r>
    <n v="1999"/>
    <x v="1"/>
    <x v="0"/>
    <x v="2"/>
    <s v="Ponce Inlet, Volusia County"/>
    <x v="1"/>
    <s v="G.C."/>
    <s v="M"/>
    <s v="17"/>
    <s v="Small lacerations to right foot"/>
    <x v="0"/>
  </r>
  <r>
    <n v="1999"/>
    <x v="1"/>
    <x v="0"/>
    <x v="4"/>
    <s v="Grand Strand, Myrtle Beach, Horry County"/>
    <x v="74"/>
    <s v="Christopher (Will)  Handley"/>
    <s v="M"/>
    <s v="10"/>
    <s v="Ear lacerated, cuts on scalp, back, arm &amp; shoulder"/>
    <x v="0"/>
  </r>
  <r>
    <n v="1999"/>
    <x v="1"/>
    <x v="0"/>
    <x v="2"/>
    <s v="New Smyrna Beach, Volusia County"/>
    <x v="2"/>
    <s v="Charles Adkins"/>
    <s v="M"/>
    <s v="62"/>
    <s v="Right ankle &amp; heel  lacerated"/>
    <x v="0"/>
  </r>
  <r>
    <n v="1999"/>
    <x v="1"/>
    <x v="2"/>
    <x v="7"/>
    <s v="Kogebaai"/>
    <x v="1"/>
    <s v="Sergio Capri"/>
    <s v="M"/>
    <s v="42"/>
    <s v="Right thigh bitten"/>
    <x v="0"/>
  </r>
  <r>
    <n v="1999"/>
    <x v="1"/>
    <x v="0"/>
    <x v="2"/>
    <s v="Two miles off Key Colony Beach, Monroe County"/>
    <x v="8"/>
    <s v="Michael Knowles"/>
    <s v="M"/>
    <s v="43"/>
    <s v="Ankle bitten"/>
    <x v="0"/>
  </r>
  <r>
    <n v="1999"/>
    <x v="1"/>
    <x v="0"/>
    <x v="8"/>
    <s v="Honoli'i in Hilo (west side of Big Island)"/>
    <x v="1"/>
    <s v="Griffith Yamaguchi"/>
    <s v="M"/>
    <s v="43"/>
    <s v="Right thigh &amp; buttock bitten"/>
    <x v="0"/>
  </r>
  <r>
    <n v="1999"/>
    <x v="1"/>
    <x v="2"/>
    <x v="7"/>
    <s v="Buffels Bay (near Knysna)"/>
    <x v="7"/>
    <s v="Hercules Pretorius"/>
    <s v="M"/>
    <s v="14"/>
    <s v="FATAL"/>
    <x v="1"/>
  </r>
  <r>
    <n v="1999"/>
    <x v="1"/>
    <x v="0"/>
    <x v="4"/>
    <s v="Charleston"/>
    <x v="13"/>
    <s v="Shannon Morsy"/>
    <s v="M"/>
    <s v="unknown"/>
    <s v="Five cuts on his heel"/>
    <x v="0"/>
  </r>
  <r>
    <n v="1999"/>
    <x v="1"/>
    <x v="0"/>
    <x v="2"/>
    <s v="Pensacola  Beach, Escambia County"/>
    <x v="8"/>
    <s v="Lisa Alexander"/>
    <s v="F"/>
    <s v="30"/>
    <s v="Lacerations knee to ankle"/>
    <x v="0"/>
  </r>
  <r>
    <n v="1999"/>
    <x v="1"/>
    <x v="2"/>
    <x v="5"/>
    <s v="Cintsa East, East London"/>
    <x v="1"/>
    <s v="Colin Grey"/>
    <s v="M"/>
    <s v="29"/>
    <s v="Leg &amp; board bitten"/>
    <x v="0"/>
  </r>
  <r>
    <n v="1999"/>
    <x v="1"/>
    <x v="0"/>
    <x v="2"/>
    <s v="11 miles off Dog Island in the Gulf of Mexico, Franklin County"/>
    <x v="75"/>
    <s v="Robert Bass"/>
    <s v="M"/>
    <s v="20"/>
    <s v="9-inch gash in left foot"/>
    <x v="0"/>
  </r>
  <r>
    <n v="1999"/>
    <x v="1"/>
    <x v="0"/>
    <x v="2"/>
    <s v="South of Ponce Inlet, Volusia County"/>
    <x v="1"/>
    <s v="Lucas Bryant"/>
    <s v="M"/>
    <s v="21"/>
    <s v="Right hand and wrist lacerated"/>
    <x v="0"/>
  </r>
  <r>
    <n v="1999"/>
    <x v="1"/>
    <x v="0"/>
    <x v="2"/>
    <s v="Atlantiic Beach, Duval County"/>
    <x v="8"/>
    <s v="male"/>
    <s v="M"/>
    <s v="41"/>
    <s v="8-inch bite on calf"/>
    <x v="0"/>
  </r>
  <r>
    <n v="1999"/>
    <x v="1"/>
    <x v="0"/>
    <x v="2"/>
    <s v="Atlantic Dunes Park, Delray Beach, Palm Beach County"/>
    <x v="8"/>
    <s v="Ryan Welborn"/>
    <s v="M"/>
    <s v="5"/>
    <s v="Knee lacerated"/>
    <x v="0"/>
  </r>
  <r>
    <n v="1999"/>
    <x v="1"/>
    <x v="1"/>
    <x v="11"/>
    <s v="Hardwicke Bay, Yorke Peninsula"/>
    <x v="24"/>
    <s v="Tony Donoghue"/>
    <s v="M"/>
    <s v="22"/>
    <s v="FATAL, body not recovered"/>
    <x v="1"/>
  </r>
  <r>
    <n v="1999"/>
    <x v="1"/>
    <x v="0"/>
    <x v="2"/>
    <s v="Hobe Sound Beach, Palm Beach County"/>
    <x v="1"/>
    <s v="male"/>
    <s v="M"/>
    <s v="14"/>
    <s v="Ankle bitten"/>
    <x v="0"/>
  </r>
  <r>
    <n v="1999"/>
    <x v="1"/>
    <x v="0"/>
    <x v="8"/>
    <s v="Olowalu side of Lahina, Maui "/>
    <x v="8"/>
    <s v="Navid Davoudabai"/>
    <s v="F"/>
    <s v="29"/>
    <s v="FATAL, arm bitten"/>
    <x v="1"/>
  </r>
  <r>
    <n v="1999"/>
    <x v="1"/>
    <x v="0"/>
    <x v="8"/>
    <s v="Kealia Beach, Kaua'i"/>
    <x v="2"/>
    <s v="Jonathan Allen"/>
    <s v="M"/>
    <s v="18"/>
    <s v="Bruised right leg"/>
    <x v="0"/>
  </r>
  <r>
    <n v="1999"/>
    <x v="1"/>
    <x v="0"/>
    <x v="8"/>
    <s v="Quarter mile offshore in Kaanapali, West Maui"/>
    <x v="8"/>
    <s v="Robyne Knutson"/>
    <s v="F"/>
    <s v="29"/>
    <s v="Tissue removed knee to thigh"/>
    <x v="0"/>
  </r>
  <r>
    <n v="1999"/>
    <x v="0"/>
    <x v="0"/>
    <x v="12"/>
    <s v="Frying Pan Shoals"/>
    <x v="76"/>
    <s v=" 28' sport fishing boat, Bird Dog"/>
    <s v="unknown"/>
    <s v="unknown"/>
    <s v="No injury to occupants, boat sank after colliding with shark"/>
    <x v="0"/>
  </r>
  <r>
    <n v="1999"/>
    <x v="1"/>
    <x v="1"/>
    <x v="1"/>
    <s v="Scotts Head"/>
    <x v="1"/>
    <s v="male"/>
    <s v="M"/>
    <s v="35"/>
    <s v="Left hand &amp; forearm bitten, board bitten"/>
    <x v="0"/>
  </r>
  <r>
    <n v="1999"/>
    <x v="1"/>
    <x v="0"/>
    <x v="2"/>
    <s v="Hobe Sound, Martin County"/>
    <x v="1"/>
    <s v="Kenny Burns"/>
    <s v="M"/>
    <s v="25"/>
    <s v="Left hand bitten"/>
    <x v="0"/>
  </r>
  <r>
    <n v="1999"/>
    <x v="1"/>
    <x v="2"/>
    <x v="5"/>
    <s v="Bonza Beach"/>
    <x v="77"/>
    <s v="Evan Ridge"/>
    <s v="M"/>
    <s v="unknown"/>
    <s v="No Injury, ski bitten"/>
    <x v="0"/>
  </r>
  <r>
    <n v="1998"/>
    <x v="2"/>
    <x v="0"/>
    <x v="2"/>
    <s v="Ormond Beach, Volusia County"/>
    <x v="1"/>
    <s v="Andy Thompson"/>
    <s v="M"/>
    <s v="19"/>
    <s v="Left foot bitten after he accidentally stepped on the shark         PROVOKED INCIDENT"/>
    <x v="0"/>
  </r>
  <r>
    <n v="1998"/>
    <x v="1"/>
    <x v="1"/>
    <x v="11"/>
    <s v="Middleton Beach"/>
    <x v="5"/>
    <s v="Megan O'Leary"/>
    <s v="F"/>
    <s v="21"/>
    <s v="2 puncture wounds in left leg"/>
    <x v="0"/>
  </r>
  <r>
    <n v="1998"/>
    <x v="1"/>
    <x v="2"/>
    <x v="5"/>
    <s v="King's Beach, Port Elizabeth"/>
    <x v="1"/>
    <s v="Greg Harrison"/>
    <s v="M"/>
    <s v="18"/>
    <s v="Leg bitten"/>
    <x v="0"/>
  </r>
  <r>
    <n v="1998"/>
    <x v="1"/>
    <x v="2"/>
    <x v="5"/>
    <s v="Kei River Mouth"/>
    <x v="8"/>
    <s v="Douw van der Merwe"/>
    <s v="M"/>
    <s v="14"/>
    <s v="Right leg bitten"/>
    <x v="0"/>
  </r>
  <r>
    <n v="1998"/>
    <x v="1"/>
    <x v="1"/>
    <x v="11"/>
    <s v="Middleton Beach"/>
    <x v="1"/>
    <s v="unknown"/>
    <s v="F"/>
    <s v="21"/>
    <s v="Leg injured"/>
    <x v="0"/>
  </r>
  <r>
    <n v="1998"/>
    <x v="1"/>
    <x v="0"/>
    <x v="2"/>
    <s v="Ocean Beach, Jaycee Park, Vero Beach, Indian River County"/>
    <x v="8"/>
    <s v="James Willie Tellasmon"/>
    <s v="M"/>
    <s v="9"/>
    <s v="FATAL"/>
    <x v="1"/>
  </r>
  <r>
    <n v="1998"/>
    <x v="1"/>
    <x v="0"/>
    <x v="2"/>
    <s v="New Smyrna Beach, Volusia County"/>
    <x v="1"/>
    <s v="Larry Foor"/>
    <s v="M"/>
    <s v="14"/>
    <s v="Right foot bitten"/>
    <x v="0"/>
  </r>
  <r>
    <n v="1998"/>
    <x v="1"/>
    <x v="0"/>
    <x v="2"/>
    <s v="South Beach Park, Indian River County"/>
    <x v="4"/>
    <s v="male"/>
    <s v="M"/>
    <s v="13"/>
    <s v="Survived"/>
    <x v="0"/>
  </r>
  <r>
    <n v="1998"/>
    <x v="1"/>
    <x v="0"/>
    <x v="2"/>
    <s v="Jupiter Beach, Palm Beach County"/>
    <x v="8"/>
    <s v="Jessica Stephens"/>
    <s v="F"/>
    <s v="17"/>
    <s v="Minor lacerations on right ankle &amp; foot"/>
    <x v="0"/>
  </r>
  <r>
    <n v="1998"/>
    <x v="1"/>
    <x v="2"/>
    <x v="5"/>
    <s v="Glengariff"/>
    <x v="1"/>
    <s v="Liam Victor"/>
    <s v="M"/>
    <s v="30"/>
    <s v="No injury, surfboard bitten"/>
    <x v="0"/>
  </r>
  <r>
    <n v="1998"/>
    <x v="1"/>
    <x v="0"/>
    <x v="2"/>
    <s v="Sebastian Inlet, Indian River County"/>
    <x v="1"/>
    <s v="Jarod Ruszkowski "/>
    <s v="M"/>
    <s v="unknown"/>
    <s v="Right hand bitten"/>
    <x v="0"/>
  </r>
  <r>
    <n v="1998"/>
    <x v="1"/>
    <x v="0"/>
    <x v="2"/>
    <s v="New Smyrna Beach, Volusia County"/>
    <x v="13"/>
    <s v="Mike Duncan"/>
    <s v="M"/>
    <s v="28"/>
    <s v="2 one-inch lacerations in left foot"/>
    <x v="0"/>
  </r>
  <r>
    <n v="1998"/>
    <x v="1"/>
    <x v="0"/>
    <x v="2"/>
    <s v="The Rocks, Hutchinson Island, Martin County"/>
    <x v="1"/>
    <s v="Kai Haire"/>
    <s v="M"/>
    <s v="6"/>
    <s v="Puncture wounds to leg"/>
    <x v="0"/>
  </r>
  <r>
    <n v="1998"/>
    <x v="1"/>
    <x v="0"/>
    <x v="2"/>
    <s v="New Smyrna Beach, Volusia County"/>
    <x v="1"/>
    <s v="Jade Blackstock"/>
    <s v="M"/>
    <s v="18"/>
    <s v="Left arm lacerated"/>
    <x v="0"/>
  </r>
  <r>
    <n v="1998"/>
    <x v="1"/>
    <x v="2"/>
    <x v="5"/>
    <s v="Kowie River"/>
    <x v="3"/>
    <s v="Grant Rielly"/>
    <s v="M"/>
    <s v="unknown"/>
    <s v="Laceration to right foot"/>
    <x v="0"/>
  </r>
  <r>
    <n v="1998"/>
    <x v="1"/>
    <x v="0"/>
    <x v="2"/>
    <s v="Stuart Beach, Martin County"/>
    <x v="1"/>
    <s v="Danny Hoopes"/>
    <s v="M"/>
    <s v="28"/>
    <s v="Right foot bitten"/>
    <x v="0"/>
  </r>
  <r>
    <n v="1998"/>
    <x v="1"/>
    <x v="0"/>
    <x v="2"/>
    <s v="Ponce Inlet, Volusia County"/>
    <x v="1"/>
    <s v="J. Howington"/>
    <s v="M"/>
    <s v="26"/>
    <s v="Toes lacerated"/>
    <x v="0"/>
  </r>
  <r>
    <n v="1998"/>
    <x v="1"/>
    <x v="0"/>
    <x v="0"/>
    <s v="Stinson Beach, Marin County"/>
    <x v="7"/>
    <s v="Jonathan Kathrein"/>
    <s v="M"/>
    <s v="16"/>
    <s v="Thigh, buttocks &amp; lower back lacerated"/>
    <x v="0"/>
  </r>
  <r>
    <n v="1998"/>
    <x v="1"/>
    <x v="0"/>
    <x v="2"/>
    <s v="Ponce Inlet, Volusia County"/>
    <x v="2"/>
    <s v="Robert Parcus"/>
    <s v="M"/>
    <s v="11"/>
    <s v="Left calf injured"/>
    <x v="0"/>
  </r>
  <r>
    <n v="1998"/>
    <x v="1"/>
    <x v="2"/>
    <x v="7"/>
    <s v="Buffalo Bay, near Knysna"/>
    <x v="1"/>
    <s v="Ross Taylor"/>
    <s v="M"/>
    <s v="19"/>
    <s v="Legs bitten"/>
    <x v="0"/>
  </r>
  <r>
    <n v="1998"/>
    <x v="1"/>
    <x v="2"/>
    <x v="7"/>
    <s v="Pringle Bay"/>
    <x v="3"/>
    <s v="Christian Lombard"/>
    <s v="M"/>
    <s v="24"/>
    <s v="Leg bitten"/>
    <x v="0"/>
  </r>
  <r>
    <n v="1998"/>
    <x v="1"/>
    <x v="0"/>
    <x v="2"/>
    <s v="New Smyrna Beach, Volusia County"/>
    <x v="1"/>
    <s v="Michael Rinto"/>
    <s v="M"/>
    <s v="13"/>
    <s v="Calf bitten"/>
    <x v="0"/>
  </r>
  <r>
    <n v="1998"/>
    <x v="1"/>
    <x v="2"/>
    <x v="7"/>
    <s v="Plettenberg Bay"/>
    <x v="8"/>
    <s v="Clark Thomas (father / rescuer)"/>
    <s v="M"/>
    <s v="47"/>
    <s v="Right leg bitten"/>
    <x v="0"/>
  </r>
  <r>
    <n v="1998"/>
    <x v="1"/>
    <x v="2"/>
    <x v="5"/>
    <s v="St. Francis Bay"/>
    <x v="1"/>
    <s v="Darren James"/>
    <s v="M"/>
    <s v="16"/>
    <s v="Knee bitten"/>
    <x v="0"/>
  </r>
  <r>
    <n v="1998"/>
    <x v="1"/>
    <x v="2"/>
    <x v="7"/>
    <s v="Plettenberg Bay"/>
    <x v="1"/>
    <s v="Mark Thomas"/>
    <s v="M"/>
    <s v="10"/>
    <s v="Right leg bitten"/>
    <x v="0"/>
  </r>
  <r>
    <n v="1998"/>
    <x v="1"/>
    <x v="1"/>
    <x v="11"/>
    <s v="South Neptune Island"/>
    <x v="11"/>
    <s v="Doug Chesser"/>
    <s v="M"/>
    <s v="26"/>
    <s v="FATAL, left thigh and lower leg severely injured"/>
    <x v="1"/>
  </r>
  <r>
    <n v="1998"/>
    <x v="1"/>
    <x v="2"/>
    <x v="5"/>
    <s v="Gonubie, 13 km northeast of East London"/>
    <x v="2"/>
    <s v="Anton deVos"/>
    <s v="M"/>
    <s v="20"/>
    <s v="FATAL, hands &amp; calf bitten"/>
    <x v="1"/>
  </r>
  <r>
    <n v="1998"/>
    <x v="1"/>
    <x v="0"/>
    <x v="2"/>
    <s v="Daytona Beach, Volusia County"/>
    <x v="1"/>
    <s v="Brian Catarra"/>
    <s v="M"/>
    <s v="18"/>
    <s v="2-inch laceration on dorsum of foot, 1-inch laceration on sole."/>
    <x v="0"/>
  </r>
  <r>
    <n v="1998"/>
    <x v="1"/>
    <x v="2"/>
    <x v="5"/>
    <s v="Jeffrey's Bay"/>
    <x v="1"/>
    <s v="Danny Bravier"/>
    <s v="M"/>
    <s v="unknown"/>
    <s v="Survived"/>
    <x v="0"/>
  </r>
  <r>
    <n v="1998"/>
    <x v="1"/>
    <x v="2"/>
    <x v="5"/>
    <s v="Pollock Beach"/>
    <x v="1"/>
    <s v="Jamie  Harrington"/>
    <s v="M"/>
    <s v="17"/>
    <s v="Minor laceration on foot"/>
    <x v="0"/>
  </r>
  <r>
    <n v="1998"/>
    <x v="1"/>
    <x v="2"/>
    <x v="5"/>
    <s v="Sardinia Bay near Port Elizabeth"/>
    <x v="2"/>
    <s v="Marc Jucker"/>
    <s v="M"/>
    <s v="15"/>
    <s v="Right shoulder &amp; arm bitten"/>
    <x v="0"/>
  </r>
  <r>
    <n v="1998"/>
    <x v="1"/>
    <x v="2"/>
    <x v="5"/>
    <s v="Jeffreys Bay"/>
    <x v="2"/>
    <s v="Jan-Henrick Opperman"/>
    <s v="M"/>
    <s v="16"/>
    <s v="Leg bitten"/>
    <x v="0"/>
  </r>
  <r>
    <n v="1998"/>
    <x v="1"/>
    <x v="0"/>
    <x v="2"/>
    <s v="New Smyrna Beach, Volusia County"/>
    <x v="1"/>
    <s v="Jack Mounteer"/>
    <s v="M"/>
    <s v="40"/>
    <s v="4 lacerations on the sole of his right foot"/>
    <x v="0"/>
  </r>
  <r>
    <n v="1998"/>
    <x v="1"/>
    <x v="0"/>
    <x v="2"/>
    <s v="Pecks Lake, Martin County"/>
    <x v="8"/>
    <s v="Janelle Dickinson"/>
    <s v="F"/>
    <s v="14"/>
    <s v="Ankle &amp; foot bitten"/>
    <x v="0"/>
  </r>
  <r>
    <n v="1998"/>
    <x v="1"/>
    <x v="0"/>
    <x v="2"/>
    <s v="Walden Rocks, St. Lucie County"/>
    <x v="8"/>
    <s v="Roger Moore"/>
    <s v="M"/>
    <s v="24"/>
    <s v="Left arm &amp; wrist lacerated"/>
    <x v="0"/>
  </r>
  <r>
    <n v="1998"/>
    <x v="1"/>
    <x v="2"/>
    <x v="7"/>
    <s v="Keurbooms"/>
    <x v="2"/>
    <s v="Neal Stephenson"/>
    <s v="M"/>
    <s v="22"/>
    <s v="Lower legs bitten, foot severed"/>
    <x v="0"/>
  </r>
  <r>
    <n v="1998"/>
    <x v="2"/>
    <x v="0"/>
    <x v="2"/>
    <s v="Marathon, Monroe County"/>
    <x v="41"/>
    <s v="Kevin Morrison"/>
    <s v="M"/>
    <s v="16"/>
    <s v="He grabbed shark's tail, shark bit his chest &amp; held on.  PROVOKED INCIDENT"/>
    <x v="0"/>
  </r>
  <r>
    <n v="1998"/>
    <x v="1"/>
    <x v="0"/>
    <x v="2"/>
    <s v="Jensen Beach Park, Martin County"/>
    <x v="8"/>
    <s v="male"/>
    <s v="M"/>
    <s v="40"/>
    <s v="Heel lacerated"/>
    <x v="0"/>
  </r>
  <r>
    <n v="1998"/>
    <x v="1"/>
    <x v="2"/>
    <x v="7"/>
    <s v="Saldanha Bay"/>
    <x v="78"/>
    <s v="Kevin Dewey"/>
    <s v="M"/>
    <s v="33"/>
    <s v="Lower leg lacerated"/>
    <x v="0"/>
  </r>
  <r>
    <n v="1998"/>
    <x v="1"/>
    <x v="0"/>
    <x v="2"/>
    <s v="Loggerhead Park, Juno Beach, Palm Beach County"/>
    <x v="8"/>
    <s v="Rick Welch"/>
    <s v="M"/>
    <s v="32"/>
    <s v="6 puncture wounds to right calf"/>
    <x v="0"/>
  </r>
  <r>
    <n v="1998"/>
    <x v="1"/>
    <x v="0"/>
    <x v="2"/>
    <s v="Jensen Beach, Martin County"/>
    <x v="8"/>
    <s v="Gordon Wilson"/>
    <s v="M"/>
    <s v="unknown"/>
    <s v="Hands bitten"/>
    <x v="0"/>
  </r>
  <r>
    <n v="1998"/>
    <x v="1"/>
    <x v="2"/>
    <x v="5"/>
    <s v="East London"/>
    <x v="1"/>
    <s v="Glenn Vosloo"/>
    <s v="M"/>
    <s v="21"/>
    <s v="Calf &amp; foot lacerated"/>
    <x v="0"/>
  </r>
  <r>
    <n v="1998"/>
    <x v="1"/>
    <x v="1"/>
    <x v="11"/>
    <s v="Middleton Beach"/>
    <x v="1"/>
    <s v="Greg Anderson"/>
    <s v="M"/>
    <s v="unknown"/>
    <s v="20 punctures in right foot"/>
    <x v="0"/>
  </r>
  <r>
    <n v="1997"/>
    <x v="1"/>
    <x v="2"/>
    <x v="7"/>
    <s v="Pringle Bay, 44 miles southeast of Cape Town"/>
    <x v="3"/>
    <s v="Ian James Hill"/>
    <s v="M"/>
    <s v="39"/>
    <s v="FATAL"/>
    <x v="1"/>
  </r>
  <r>
    <n v="1997"/>
    <x v="1"/>
    <x v="2"/>
    <x v="5"/>
    <s v="St. Francis Bay"/>
    <x v="63"/>
    <s v="Stuart Buchanan"/>
    <s v="M"/>
    <s v="unknown"/>
    <s v="Calf bitten"/>
    <x v="0"/>
  </r>
  <r>
    <n v="1997"/>
    <x v="1"/>
    <x v="0"/>
    <x v="2"/>
    <s v="Hollywood Beach, Broward County"/>
    <x v="8"/>
    <s v="Samuel Lussier"/>
    <s v="M"/>
    <s v="8"/>
    <s v="Left leg gashed knee to ankle"/>
    <x v="0"/>
  </r>
  <r>
    <n v="1997"/>
    <x v="1"/>
    <x v="1"/>
    <x v="6"/>
    <s v="Albany"/>
    <x v="79"/>
    <s v="Kevin Hulkes"/>
    <s v="M"/>
    <s v="42"/>
    <s v="Left arm lacerated when shark grabbed scooter"/>
    <x v="0"/>
  </r>
  <r>
    <n v="1997"/>
    <x v="1"/>
    <x v="0"/>
    <x v="2"/>
    <s v="unknown"/>
    <x v="8"/>
    <s v="James Ogilvy, 31st in line for the British Throne"/>
    <s v="M"/>
    <s v="32"/>
    <s v="Thigh bitten"/>
    <x v="0"/>
  </r>
  <r>
    <n v="1997"/>
    <x v="1"/>
    <x v="1"/>
    <x v="6"/>
    <s v="Cottesloe Beach, Perth"/>
    <x v="1"/>
    <s v="Brian Sierakowski &amp; Barney Hanrahan"/>
    <s v="M"/>
    <s v="51"/>
    <s v="Sierakowski suffered a minor facial injury, ski bitten in half by shark"/>
    <x v="0"/>
  </r>
  <r>
    <n v="1997"/>
    <x v="1"/>
    <x v="0"/>
    <x v="8"/>
    <s v="Waiokapua Bay/Majors Bay, Brennecke Beach, Poipu, Kaua'i Island"/>
    <x v="2"/>
    <s v="Mike Coots"/>
    <s v="M"/>
    <s v="19"/>
    <s v="Both legs bitten, right leg severed at mid-calf &amp; defense wounds on right hand"/>
    <x v="0"/>
  </r>
  <r>
    <n v="1997"/>
    <x v="1"/>
    <x v="0"/>
    <x v="2"/>
    <s v="North Jetty, Fort Pierce Inlet State Park, St. Lucie County"/>
    <x v="1"/>
    <s v="Luis Morales"/>
    <s v="M"/>
    <s v="23"/>
    <s v="5&quot; gash in foot"/>
    <x v="0"/>
  </r>
  <r>
    <n v="1997"/>
    <x v="1"/>
    <x v="0"/>
    <x v="2"/>
    <s v="North Jetty, Fort Pierce Inlet State Park, St. Lucie County"/>
    <x v="1"/>
    <s v="Jacob McBee"/>
    <s v="M"/>
    <s v="12"/>
    <s v="Left foot bitten"/>
    <x v="0"/>
  </r>
  <r>
    <n v="1997"/>
    <x v="0"/>
    <x v="2"/>
    <x v="5"/>
    <s v="Off Port Alfred"/>
    <x v="3"/>
    <s v="Andre Marais &amp; Tony Jensen"/>
    <s v="unknown"/>
    <s v="unknown"/>
    <s v="No injury, hooked shark bit their 4.8 m inflatable boat"/>
    <x v="0"/>
  </r>
  <r>
    <n v="1997"/>
    <x v="1"/>
    <x v="0"/>
    <x v="2"/>
    <s v="Daytona Beach, Volusia County"/>
    <x v="8"/>
    <s v="Tara Stalnaker"/>
    <s v="F"/>
    <s v="14"/>
    <s v="Laceration &amp; 3 puncture wounds to anterior right thigh"/>
    <x v="0"/>
  </r>
  <r>
    <n v="1997"/>
    <x v="1"/>
    <x v="0"/>
    <x v="2"/>
    <s v="Volusia County  "/>
    <x v="1"/>
    <s v="G.D."/>
    <s v="M"/>
    <s v="12"/>
    <s v="Laceration to right foot"/>
    <x v="0"/>
  </r>
  <r>
    <n v="1997"/>
    <x v="1"/>
    <x v="0"/>
    <x v="2"/>
    <s v="New Smyrna Beach, Volusia County"/>
    <x v="1"/>
    <s v="male"/>
    <s v="unknown"/>
    <s v="17"/>
    <s v="2 small lacerations to bottom of foot"/>
    <x v="0"/>
  </r>
  <r>
    <n v="1997"/>
    <x v="1"/>
    <x v="0"/>
    <x v="2"/>
    <s v="New Smyrna Beach, Volusia County"/>
    <x v="1"/>
    <s v="Robert Lange"/>
    <s v="M"/>
    <s v="20"/>
    <s v="Lacerations to lower left leg"/>
    <x v="0"/>
  </r>
  <r>
    <n v="1997"/>
    <x v="1"/>
    <x v="0"/>
    <x v="2"/>
    <s v="New Smyrna Beach, Volusia County"/>
    <x v="1"/>
    <s v="Chris Hoyas"/>
    <s v="M"/>
    <s v="18"/>
    <s v="Lacerations on right ankle &amp; heel"/>
    <x v="0"/>
  </r>
  <r>
    <n v="1997"/>
    <x v="1"/>
    <x v="0"/>
    <x v="2"/>
    <s v="New Smyrna Beach, Volusia County"/>
    <x v="4"/>
    <s v="Anthony Aleno"/>
    <s v="M"/>
    <s v="22"/>
    <s v="2&quot; laceration on left heel"/>
    <x v="0"/>
  </r>
  <r>
    <n v="1997"/>
    <x v="1"/>
    <x v="0"/>
    <x v="0"/>
    <s v="Clam Beach, near Eureka, Humboldt County"/>
    <x v="1"/>
    <s v="Scott Yerby"/>
    <s v="M"/>
    <s v="29"/>
    <s v="Leg &amp; hand bitten"/>
    <x v="0"/>
  </r>
  <r>
    <n v="1997"/>
    <x v="1"/>
    <x v="0"/>
    <x v="2"/>
    <s v="New Smyrna Beach, Volusia County"/>
    <x v="8"/>
    <s v="L.B."/>
    <s v="F"/>
    <s v="12"/>
    <s v="Small lacerations on right lower leg"/>
    <x v="0"/>
  </r>
  <r>
    <n v="1997"/>
    <x v="1"/>
    <x v="0"/>
    <x v="2"/>
    <s v="New Smyrna Beach, Volusia County"/>
    <x v="7"/>
    <s v="N. F."/>
    <s v="M"/>
    <s v="17"/>
    <s v="Lacerations to foot"/>
    <x v="0"/>
  </r>
  <r>
    <n v="1997"/>
    <x v="1"/>
    <x v="0"/>
    <x v="2"/>
    <s v="New Smyrna Beach, Volusia County"/>
    <x v="1"/>
    <s v="male"/>
    <s v="M"/>
    <s v="unknown"/>
    <s v="Lacerations to right foot"/>
    <x v="0"/>
  </r>
  <r>
    <n v="1997"/>
    <x v="1"/>
    <x v="0"/>
    <x v="2"/>
    <s v="Carysfort Lighthouse, Key Largo, Monroe County"/>
    <x v="8"/>
    <s v="Pete Swenson"/>
    <s v="M"/>
    <s v="unknown"/>
    <s v="Left forearm &amp; wrist bitten"/>
    <x v="0"/>
  </r>
  <r>
    <n v="1997"/>
    <x v="1"/>
    <x v="0"/>
    <x v="2"/>
    <s v="New Smyrna Beach, Volusia County"/>
    <x v="2"/>
    <s v="Rodigo Cesar"/>
    <s v="M"/>
    <s v="17"/>
    <s v="Top of left foot bitten"/>
    <x v="0"/>
  </r>
  <r>
    <n v="1997"/>
    <x v="1"/>
    <x v="0"/>
    <x v="2"/>
    <s v="New Smyrna Beach, Volusia County"/>
    <x v="1"/>
    <s v="Matthew Perny"/>
    <s v="M"/>
    <s v="19"/>
    <s v="Top of left foot bitten"/>
    <x v="0"/>
  </r>
  <r>
    <n v="1997"/>
    <x v="1"/>
    <x v="1"/>
    <x v="3"/>
    <s v="Pincushion, north of Maroochydore Beach"/>
    <x v="1"/>
    <s v="Neil Davey"/>
    <s v="M"/>
    <s v="19"/>
    <s v="Leg lacerated"/>
    <x v="0"/>
  </r>
  <r>
    <n v="1997"/>
    <x v="1"/>
    <x v="2"/>
    <x v="5"/>
    <s v="Breezy Point, Ntlonyana"/>
    <x v="1"/>
    <s v="Mark Penches"/>
    <s v="M"/>
    <s v="25"/>
    <s v="FATAL"/>
    <x v="1"/>
  </r>
  <r>
    <n v="1997"/>
    <x v="1"/>
    <x v="0"/>
    <x v="4"/>
    <s v="Myrtle Beach, Horry County"/>
    <x v="5"/>
    <s v="Flint Cowden"/>
    <s v="M"/>
    <s v="50"/>
    <s v="Left calf bitten"/>
    <x v="0"/>
  </r>
  <r>
    <n v="1997"/>
    <x v="1"/>
    <x v="0"/>
    <x v="8"/>
    <s v="Sunset Beach, Oahu"/>
    <x v="3"/>
    <s v="L. Molina"/>
    <s v="M"/>
    <s v="unknown"/>
    <s v="Leg bitten just above ankle"/>
    <x v="0"/>
  </r>
  <r>
    <n v="1997"/>
    <x v="1"/>
    <x v="0"/>
    <x v="2"/>
    <s v=" Palm Beach County"/>
    <x v="1"/>
    <s v="Michael Massey"/>
    <s v="M"/>
    <s v="18"/>
    <s v="Laceration to left upper arm"/>
    <x v="0"/>
  </r>
  <r>
    <n v="1997"/>
    <x v="1"/>
    <x v="0"/>
    <x v="2"/>
    <s v="Daytona Beach Shores,  Volusia County"/>
    <x v="2"/>
    <s v="Doug Amelio"/>
    <s v="M"/>
    <s v="33"/>
    <s v="4 lacerations above left ankle"/>
    <x v="0"/>
  </r>
  <r>
    <n v="1997"/>
    <x v="1"/>
    <x v="0"/>
    <x v="2"/>
    <s v="In Gulf of Mexico 17 miles off Weeki Wachee "/>
    <x v="3"/>
    <s v="Dave Medvec"/>
    <s v="M"/>
    <s v="35"/>
    <s v="Right thigh punctured"/>
    <x v="0"/>
  </r>
  <r>
    <n v="1997"/>
    <x v="1"/>
    <x v="0"/>
    <x v="2"/>
    <s v="Flagler Beach, Flagler County"/>
    <x v="1"/>
    <s v="Robert Fuller"/>
    <s v="M"/>
    <s v="34"/>
    <s v="Left elbow bitten"/>
    <x v="0"/>
  </r>
  <r>
    <n v="1997"/>
    <x v="1"/>
    <x v="0"/>
    <x v="2"/>
    <s v="Flagler Beach, Flagler County"/>
    <x v="1"/>
    <s v="Johnny  Bowden"/>
    <s v="M"/>
    <s v="12"/>
    <s v="Left ankle bitten"/>
    <x v="0"/>
  </r>
  <r>
    <n v="1997"/>
    <x v="1"/>
    <x v="1"/>
    <x v="3"/>
    <s v="Carrara, Nerang River"/>
    <x v="8"/>
    <s v="Joanna Salmon"/>
    <s v="F"/>
    <s v="21"/>
    <s v="Left leg biten"/>
    <x v="0"/>
  </r>
  <r>
    <n v="1997"/>
    <x v="1"/>
    <x v="1"/>
    <x v="3"/>
    <s v="Whitsunday Passage"/>
    <x v="41"/>
    <s v="Gerald Rauch"/>
    <s v="M"/>
    <s v=" 30"/>
    <s v="Left arm bitten"/>
    <x v="0"/>
  </r>
  <r>
    <n v="1997"/>
    <x v="1"/>
    <x v="0"/>
    <x v="8"/>
    <s v="Sunset Beach, O'ahu"/>
    <x v="13"/>
    <s v="Gersome Perreno"/>
    <s v="M"/>
    <s v="unknown"/>
    <s v="No details"/>
    <x v="2"/>
  </r>
  <r>
    <n v="1997"/>
    <x v="0"/>
    <x v="1"/>
    <x v="1"/>
    <s v="Iron Cove, Sydney"/>
    <x v="12"/>
    <s v="Andree Moscari"/>
    <s v="F"/>
    <s v="49"/>
    <s v="Bruised, when shark struck scull &amp; catapulted her into the water"/>
    <x v="0"/>
  </r>
  <r>
    <n v="1997"/>
    <x v="1"/>
    <x v="1"/>
    <x v="3"/>
    <s v="Whitehaven Beach, Whitsundays Island"/>
    <x v="14"/>
    <s v="Derek Burrows"/>
    <s v="M"/>
    <s v="27"/>
    <s v="Left leg lacerated, punctures to right leg"/>
    <x v="0"/>
  </r>
  <r>
    <n v="1997"/>
    <x v="1"/>
    <x v="1"/>
    <x v="6"/>
    <s v="Geraldton"/>
    <x v="24"/>
    <s v="Werner Schonhofer"/>
    <s v="M"/>
    <s v="41"/>
    <s v="Presumed fatal, no body recovered, shark mutilated wetsuit &amp; harness recovered"/>
    <x v="1"/>
  </r>
  <r>
    <n v="1997"/>
    <x v="0"/>
    <x v="1"/>
    <x v="9"/>
    <s v="Seal Rocks, Phillip Island"/>
    <x v="80"/>
    <s v="Inflatable dinghy, occupants: Jasmine Wigley, Greg Wilkie, Phil Rourke &amp; Fleur Anderson"/>
    <s v="unknown"/>
    <s v="unknown"/>
    <s v="No injury to occupants, shark bit 2 of the dinghy's 3 floation chambers"/>
    <x v="0"/>
  </r>
  <r>
    <n v="1996"/>
    <x v="1"/>
    <x v="1"/>
    <x v="3"/>
    <s v="Coolum Beach"/>
    <x v="1"/>
    <s v="Blair Hall"/>
    <s v="M"/>
    <s v="18"/>
    <s v="unknown"/>
    <x v="2"/>
  </r>
  <r>
    <n v="1996"/>
    <x v="1"/>
    <x v="2"/>
    <x v="5"/>
    <s v="Duck Pond, Sardina Bay near Port Elizabeth"/>
    <x v="1"/>
    <s v="Steven Cross"/>
    <s v="M"/>
    <s v="unknown"/>
    <s v="Elbow bitten"/>
    <x v="0"/>
  </r>
  <r>
    <n v="1996"/>
    <x v="1"/>
    <x v="0"/>
    <x v="0"/>
    <s v="Salmon Creek Beach, Sonoma County"/>
    <x v="1"/>
    <s v="Greg Ferry"/>
    <s v="M"/>
    <s v="45"/>
    <s v="Single laceration on ankle &amp; board bitten"/>
    <x v="0"/>
  </r>
  <r>
    <n v="1996"/>
    <x v="1"/>
    <x v="0"/>
    <x v="2"/>
    <s v="Coral Cove Park, Palm Beach County"/>
    <x v="1"/>
    <s v="Adam Urban "/>
    <s v="M"/>
    <s v="26"/>
    <s v="Right foot bitten"/>
    <x v="0"/>
  </r>
  <r>
    <n v="1996"/>
    <x v="1"/>
    <x v="0"/>
    <x v="0"/>
    <s v="Dillon Beach, Marin County"/>
    <x v="1"/>
    <s v="Mark Quirt"/>
    <s v="M"/>
    <s v="22"/>
    <s v="Lower leg bitten"/>
    <x v="0"/>
  </r>
  <r>
    <n v="1996"/>
    <x v="1"/>
    <x v="0"/>
    <x v="2"/>
    <s v="Cocoa Beach, Brevard County"/>
    <x v="1"/>
    <s v="Aric Hollingsworth"/>
    <s v="M"/>
    <s v="21"/>
    <s v="4&quot; laceration on left forearm"/>
    <x v="0"/>
  </r>
  <r>
    <n v="1996"/>
    <x v="1"/>
    <x v="0"/>
    <x v="0"/>
    <s v="North Salmon Creek Beach, Sonoma County"/>
    <x v="1"/>
    <s v="Kennon Cahill"/>
    <s v="M"/>
    <s v="31"/>
    <s v="No Injury, shark struck his board"/>
    <x v="0"/>
  </r>
  <r>
    <n v="1996"/>
    <x v="1"/>
    <x v="0"/>
    <x v="2"/>
    <s v="New Smyrna Beach, Volusia County"/>
    <x v="8"/>
    <s v="Robert Gary"/>
    <s v="M"/>
    <s v="14"/>
    <s v="4 or 5 lacerations on left ankle"/>
    <x v="0"/>
  </r>
  <r>
    <n v="1996"/>
    <x v="1"/>
    <x v="0"/>
    <x v="2"/>
    <s v="New Smyrna Beach, Volusia County"/>
    <x v="8"/>
    <s v="John Perkins"/>
    <s v="M"/>
    <s v="19"/>
    <s v="Small puncture wounds and lacerations on right leg just below knee"/>
    <x v="0"/>
  </r>
  <r>
    <n v="1996"/>
    <x v="1"/>
    <x v="0"/>
    <x v="2"/>
    <s v="Behune Beach, Volusia County"/>
    <x v="5"/>
    <s v="William (or Richard) Schwall"/>
    <s v="M"/>
    <s v="5"/>
    <s v="Right foot bitten"/>
    <x v="0"/>
  </r>
  <r>
    <n v="1996"/>
    <x v="1"/>
    <x v="0"/>
    <x v="2"/>
    <s v="Bethune Beach, Volusia County"/>
    <x v="63"/>
    <s v="Chris Volz"/>
    <s v="M"/>
    <s v="28"/>
    <s v="Small lacerations on left foot"/>
    <x v="0"/>
  </r>
  <r>
    <n v="1996"/>
    <x v="2"/>
    <x v="2"/>
    <x v="10"/>
    <s v="Hibberdene"/>
    <x v="3"/>
    <s v="Gyula Plaganyi"/>
    <s v="M"/>
    <s v="29"/>
    <s v="No injury  PROVOKED INCIDENT"/>
    <x v="0"/>
  </r>
  <r>
    <n v="1996"/>
    <x v="1"/>
    <x v="0"/>
    <x v="8"/>
    <s v="Paukukalo, Maui"/>
    <x v="2"/>
    <s v="David Nanod, Jr."/>
    <s v="M"/>
    <s v="19"/>
    <s v="Right calf bitten"/>
    <x v="0"/>
  </r>
  <r>
    <n v="1996"/>
    <x v="1"/>
    <x v="0"/>
    <x v="0"/>
    <s v="Bird Rock, Tomales Point"/>
    <x v="11"/>
    <s v="Colum Tinley"/>
    <s v="M"/>
    <s v="36"/>
    <s v="Left shoulder, forearm, hand &amp; abdomen lacerated"/>
    <x v="0"/>
  </r>
  <r>
    <n v="1996"/>
    <x v="1"/>
    <x v="0"/>
    <x v="2"/>
    <s v="Bayshore Garden, Sarasota Bay, Sarasota County"/>
    <x v="8"/>
    <s v="Jason King"/>
    <s v="M"/>
    <s v="21"/>
    <s v="No injury, towed by shark that grabbed stringer of fish tied to his waist"/>
    <x v="0"/>
  </r>
  <r>
    <n v="1996"/>
    <x v="1"/>
    <x v="0"/>
    <x v="2"/>
    <s v="Wiggins Pass, Collier County"/>
    <x v="5"/>
    <s v="a German girl"/>
    <s v="F"/>
    <s v="8"/>
    <s v="Survived"/>
    <x v="0"/>
  </r>
  <r>
    <n v="1996"/>
    <x v="1"/>
    <x v="0"/>
    <x v="2"/>
    <s v="New Smyrna Beach, Volusia County"/>
    <x v="8"/>
    <s v="K.O."/>
    <s v="M"/>
    <s v="9"/>
    <s v="Laceration to right arm"/>
    <x v="0"/>
  </r>
  <r>
    <n v="1996"/>
    <x v="1"/>
    <x v="0"/>
    <x v="8"/>
    <s v="Nakalele Point, Maui"/>
    <x v="13"/>
    <s v="Trimurti Day"/>
    <s v="unknown"/>
    <s v="unknown"/>
    <s v="No details"/>
    <x v="2"/>
  </r>
  <r>
    <n v="1996"/>
    <x v="1"/>
    <x v="0"/>
    <x v="2"/>
    <s v="New Smyrna Beach, Volusia County"/>
    <x v="13"/>
    <s v="Andrew Lewis"/>
    <s v="M"/>
    <s v="18"/>
    <s v="Right foot bitten"/>
    <x v="0"/>
  </r>
  <r>
    <n v="1996"/>
    <x v="1"/>
    <x v="0"/>
    <x v="2"/>
    <s v="Public Beach, Siesta Key, Sarasota County"/>
    <x v="5"/>
    <s v="Carol Diliberto"/>
    <s v="F"/>
    <s v="63"/>
    <s v="Laceration on left foot"/>
    <x v="0"/>
  </r>
  <r>
    <n v="1996"/>
    <x v="1"/>
    <x v="0"/>
    <x v="4"/>
    <s v="Fripp Island, Beaufort County"/>
    <x v="2"/>
    <s v="Beth Shannon"/>
    <s v="F"/>
    <s v="24"/>
    <s v="Lacerations to left shin, heel &amp; foot"/>
    <x v="0"/>
  </r>
  <r>
    <n v="1996"/>
    <x v="1"/>
    <x v="1"/>
    <x v="9"/>
    <s v="Suicide Point, Point Leo"/>
    <x v="1"/>
    <s v="George Lucas"/>
    <s v="M"/>
    <s v="unknown"/>
    <s v="No injury, board bitten"/>
    <x v="0"/>
  </r>
  <r>
    <n v="1996"/>
    <x v="1"/>
    <x v="2"/>
    <x v="10"/>
    <s v="LaMercy"/>
    <x v="1"/>
    <s v="Justin Sanders"/>
    <s v="M"/>
    <s v="unknown"/>
    <s v="Survived"/>
    <x v="0"/>
  </r>
  <r>
    <n v="1996"/>
    <x v="1"/>
    <x v="2"/>
    <x v="7"/>
    <s v="The Steps, Wilderness"/>
    <x v="1"/>
    <s v="Donovan Köhne"/>
    <s v="M"/>
    <s v="17"/>
    <s v="Leg bitten"/>
    <x v="0"/>
  </r>
  <r>
    <n v="1996"/>
    <x v="1"/>
    <x v="0"/>
    <x v="2"/>
    <s v="South of Ponce Inlet, Volusia County"/>
    <x v="1"/>
    <s v="Mike Rebel"/>
    <s v="M"/>
    <s v="22"/>
    <s v="Right foot &amp; ankle bitten"/>
    <x v="0"/>
  </r>
  <r>
    <n v="1996"/>
    <x v="1"/>
    <x v="0"/>
    <x v="2"/>
    <s v="Shark Shallows, Ponce Inlet, Volusia County"/>
    <x v="1"/>
    <s v="Jimmy Grunewald"/>
    <s v="M"/>
    <s v="27"/>
    <s v="Left foot &amp; leg bitten"/>
    <x v="0"/>
  </r>
  <r>
    <n v="1996"/>
    <x v="1"/>
    <x v="0"/>
    <x v="8"/>
    <s v="La'ie Point, O'ahu"/>
    <x v="13"/>
    <s v="Wayne Leong"/>
    <s v="M"/>
    <s v="unknown"/>
    <s v="No details"/>
    <x v="2"/>
  </r>
  <r>
    <n v="1996"/>
    <x v="1"/>
    <x v="1"/>
    <x v="1"/>
    <s v="Mona Vale"/>
    <x v="8"/>
    <s v="Luke Baker"/>
    <s v="M"/>
    <s v="11"/>
    <s v="Puncture wounds on upper left thigh"/>
    <x v="0"/>
  </r>
  <r>
    <n v="1996"/>
    <x v="1"/>
    <x v="1"/>
    <x v="1"/>
    <s v="Mona Vale"/>
    <x v="8"/>
    <s v="Aya Hamaea "/>
    <s v="F"/>
    <s v="16"/>
    <s v="Puncture wounds on leg"/>
    <x v="0"/>
  </r>
  <r>
    <n v="1996"/>
    <x v="1"/>
    <x v="1"/>
    <x v="3"/>
    <s v="Heron Island"/>
    <x v="8"/>
    <s v="Jean Hotchkiss "/>
    <s v="F"/>
    <s v="47"/>
    <s v="Left arm &amp; leg lacerated"/>
    <x v="0"/>
  </r>
  <r>
    <n v="1996"/>
    <x v="1"/>
    <x v="1"/>
    <x v="1"/>
    <s v="Lord Howe Island"/>
    <x v="3"/>
    <s v="male"/>
    <s v="M"/>
    <s v="7"/>
    <s v="Left calf bitten"/>
    <x v="0"/>
  </r>
  <r>
    <n v="1996"/>
    <x v="1"/>
    <x v="1"/>
    <x v="1"/>
    <s v="Charles Street Wharf, Parramatta River"/>
    <x v="11"/>
    <s v="Darren Good"/>
    <s v="M"/>
    <s v="24"/>
    <s v="Left leg &amp; right testicle bitten"/>
    <x v="0"/>
  </r>
  <r>
    <n v="1996"/>
    <x v="1"/>
    <x v="1"/>
    <x v="1"/>
    <s v="Ned's Beach, Lord Howe Island"/>
    <x v="8"/>
    <s v="a South Australian boy"/>
    <s v="M"/>
    <s v="7"/>
    <s v="Ankles injured"/>
    <x v="0"/>
  </r>
  <r>
    <n v="1996"/>
    <x v="2"/>
    <x v="0"/>
    <x v="2"/>
    <s v="Florida Keys, Monroe County"/>
    <x v="8"/>
    <s v="Christopher Riley"/>
    <s v="M"/>
    <s v="33"/>
    <s v="Shark bit his leg after he grabbed its tail &amp; wouldn't let go PROVOKED INCIDENT"/>
    <x v="0"/>
  </r>
  <r>
    <n v="1996"/>
    <x v="1"/>
    <x v="1"/>
    <x v="3"/>
    <s v="Brown's Inlet, Broadwater"/>
    <x v="8"/>
    <s v="Jasmine Cox"/>
    <s v="F"/>
    <s v="13"/>
    <s v="Lacerations to left calf"/>
    <x v="0"/>
  </r>
  <r>
    <n v="1996"/>
    <x v="1"/>
    <x v="0"/>
    <x v="8"/>
    <s v="Ka’eleki’I Point, Maui"/>
    <x v="8"/>
    <s v="Robert Rogowicz"/>
    <s v="M"/>
    <s v="53"/>
    <s v="Lacerations to left foot &amp; right shin"/>
    <x v="0"/>
  </r>
  <r>
    <n v="1996"/>
    <x v="1"/>
    <x v="1"/>
    <x v="6"/>
    <s v="Mutton Bird Island, Albany"/>
    <x v="13"/>
    <s v="Marris"/>
    <s v="unknown"/>
    <s v="unknown"/>
    <s v="No details"/>
    <x v="2"/>
  </r>
  <r>
    <n v="1996"/>
    <x v="0"/>
    <x v="1"/>
    <x v="1"/>
    <s v="Eight-mile reef off Port Kembla"/>
    <x v="81"/>
    <s v="Mini Haa Haar, fiberglass boat, occupants: William Catton, Anthony Green, Tony &amp; Kylie Barnes"/>
    <s v="unknown"/>
    <s v="unknown"/>
    <s v="No injury to occupants; shark rammed, bit &amp; sank boat"/>
    <x v="0"/>
  </r>
  <r>
    <n v="1995"/>
    <x v="1"/>
    <x v="0"/>
    <x v="8"/>
    <s v="Southwest of O'ahu"/>
    <x v="13"/>
    <s v="Carlton Taniyama"/>
    <s v="M"/>
    <s v="unknown"/>
    <s v="No details"/>
    <x v="2"/>
  </r>
  <r>
    <n v="1995"/>
    <x v="1"/>
    <x v="1"/>
    <x v="3"/>
    <s v="Great Keppel Island"/>
    <x v="13"/>
    <s v="Roberto Giordan"/>
    <s v="M"/>
    <s v="unknown"/>
    <s v="Survived"/>
    <x v="0"/>
  </r>
  <r>
    <n v="1995"/>
    <x v="1"/>
    <x v="0"/>
    <x v="2"/>
    <s v="unknown"/>
    <x v="7"/>
    <s v="Matthew Beyrer"/>
    <s v="M"/>
    <s v="13"/>
    <s v="Lacerations to right foot"/>
    <x v="0"/>
  </r>
  <r>
    <n v="1995"/>
    <x v="1"/>
    <x v="0"/>
    <x v="2"/>
    <s v="North Beach, St. Lucie County"/>
    <x v="1"/>
    <s v="John Foley"/>
    <s v="M"/>
    <s v="17"/>
    <s v="Foot bitten"/>
    <x v="0"/>
  </r>
  <r>
    <n v="1995"/>
    <x v="1"/>
    <x v="1"/>
    <x v="3"/>
    <s v="Pialba, Hervey Bay"/>
    <x v="82"/>
    <s v="Lisa Mott"/>
    <s v="F"/>
    <s v="15"/>
    <s v="Laceration to thigh"/>
    <x v="0"/>
  </r>
  <r>
    <n v="1995"/>
    <x v="1"/>
    <x v="0"/>
    <x v="2"/>
    <s v="Ormond Beach, Volusia County"/>
    <x v="1"/>
    <s v="Stephen Massfeller"/>
    <s v="M"/>
    <s v="39"/>
    <s v="Right arm injured"/>
    <x v="0"/>
  </r>
  <r>
    <n v="1995"/>
    <x v="1"/>
    <x v="0"/>
    <x v="2"/>
    <s v="Crescent Beach, St. Augustine, St. Johns County"/>
    <x v="1"/>
    <s v="Jon Grace"/>
    <s v="M"/>
    <s v="14"/>
    <s v="4 punctures in left foot"/>
    <x v="0"/>
  </r>
  <r>
    <n v="1995"/>
    <x v="1"/>
    <x v="0"/>
    <x v="2"/>
    <s v="North Beach, Hutchinson Island, St. Lucie County"/>
    <x v="1"/>
    <s v="Ryan Evans"/>
    <s v="M"/>
    <s v="17"/>
    <s v="Leg &amp; ankle bitten"/>
    <x v="0"/>
  </r>
  <r>
    <n v="1995"/>
    <x v="1"/>
    <x v="0"/>
    <x v="0"/>
    <s v="Davenport Landing, Santa Cruz County"/>
    <x v="24"/>
    <s v="Mike Sullivan"/>
    <s v="M"/>
    <s v="25"/>
    <s v="Right foot bruised, board bitten"/>
    <x v="0"/>
  </r>
  <r>
    <n v="1995"/>
    <x v="1"/>
    <x v="0"/>
    <x v="2"/>
    <s v="Matanzas Bay Inlet, St. Johns County"/>
    <x v="1"/>
    <s v="Gavin Korth"/>
    <s v="M"/>
    <s v="19"/>
    <s v="Left arm &amp; hand lacerated"/>
    <x v="0"/>
  </r>
  <r>
    <n v="1995"/>
    <x v="1"/>
    <x v="0"/>
    <x v="2"/>
    <s v="Daytona Beach, Volusia County"/>
    <x v="8"/>
    <s v="Jill Varney"/>
    <s v="F"/>
    <s v="19"/>
    <s v="Left elbow and bicep bitten"/>
    <x v="0"/>
  </r>
  <r>
    <n v="1995"/>
    <x v="1"/>
    <x v="0"/>
    <x v="2"/>
    <s v="Alligator Reef, off Islamorada, Monroe County"/>
    <x v="41"/>
    <s v="William Covert"/>
    <s v="M"/>
    <s v="25"/>
    <s v="Presumed FATAL, body not recovered"/>
    <x v="1"/>
  </r>
  <r>
    <n v="1995"/>
    <x v="1"/>
    <x v="1"/>
    <x v="6"/>
    <s v="Honeymoon Island, near Hopetown"/>
    <x v="83"/>
    <s v="David Alan Weir"/>
    <s v="M"/>
    <s v="29"/>
    <s v="FATAL, head, shoulder and arm severed, remains recovered at Munglinup Beach on 9/13/1995"/>
    <x v="1"/>
  </r>
  <r>
    <n v="1995"/>
    <x v="1"/>
    <x v="0"/>
    <x v="0"/>
    <s v="Shelter Cove, Humboldt County"/>
    <x v="84"/>
    <s v="Brian Hillenburg"/>
    <s v="M"/>
    <s v="32"/>
    <s v="Lower leg bitten"/>
    <x v="0"/>
  </r>
  <r>
    <n v="1995"/>
    <x v="1"/>
    <x v="0"/>
    <x v="2"/>
    <s v="North Beach Inlet, St. Lucie County"/>
    <x v="1"/>
    <s v="Jason Cablish"/>
    <s v="M"/>
    <s v="19"/>
    <s v="Left hand &amp; forearm bitten"/>
    <x v="0"/>
  </r>
  <r>
    <n v="1995"/>
    <x v="1"/>
    <x v="0"/>
    <x v="4"/>
    <s v="Myrtle Beach, Horry County"/>
    <x v="85"/>
    <s v="Robert Hall"/>
    <s v="M"/>
    <s v="44"/>
    <s v="Puncture wounds on ankle &amp; leg"/>
    <x v="0"/>
  </r>
  <r>
    <n v="1995"/>
    <x v="1"/>
    <x v="0"/>
    <x v="2"/>
    <s v="Crescent Beach, St. Johns County"/>
    <x v="1"/>
    <s v="Brian Korth"/>
    <s v="M"/>
    <s v="16"/>
    <s v="Left elbow bitten"/>
    <x v="0"/>
  </r>
  <r>
    <n v="1995"/>
    <x v="1"/>
    <x v="0"/>
    <x v="2"/>
    <s v="Ponce de Leon Inlet, Volusia County"/>
    <x v="1"/>
    <s v="Dwight Irvin"/>
    <s v="M"/>
    <s v="18"/>
    <s v="4 puncture wounds on right pinky finger"/>
    <x v="0"/>
  </r>
  <r>
    <n v="1995"/>
    <x v="1"/>
    <x v="0"/>
    <x v="12"/>
    <s v="Off Masonboro Island, New Hanover County"/>
    <x v="8"/>
    <s v="Michael Greenwood"/>
    <s v="M"/>
    <s v="16"/>
    <s v="Left arm bitten"/>
    <x v="0"/>
  </r>
  <r>
    <n v="1995"/>
    <x v="1"/>
    <x v="0"/>
    <x v="12"/>
    <s v="Wrightsville Beach, New Hanover County"/>
    <x v="8"/>
    <s v="Scott Hall"/>
    <s v="M"/>
    <s v="23"/>
    <s v="Right foot bitten"/>
    <x v="0"/>
  </r>
  <r>
    <n v="1995"/>
    <x v="1"/>
    <x v="0"/>
    <x v="2"/>
    <s v="Ponce de Leon Inlet, Volusia County"/>
    <x v="1"/>
    <s v="Jason Barzo"/>
    <s v="M"/>
    <s v="19"/>
    <s v="Bottom of left foot gashed"/>
    <x v="0"/>
  </r>
  <r>
    <n v="1995"/>
    <x v="1"/>
    <x v="0"/>
    <x v="12"/>
    <s v="Cape Lookout Bight"/>
    <x v="11"/>
    <s v="unknown"/>
    <s v="unknown"/>
    <s v="unknown"/>
    <s v="No injury"/>
    <x v="0"/>
  </r>
  <r>
    <n v="1995"/>
    <x v="1"/>
    <x v="0"/>
    <x v="2"/>
    <s v="Daytona Beach, Volusia County "/>
    <x v="8"/>
    <s v="James Oatley"/>
    <s v="M"/>
    <s v="20"/>
    <s v="Thigh lacerated"/>
    <x v="0"/>
  </r>
  <r>
    <n v="1995"/>
    <x v="1"/>
    <x v="0"/>
    <x v="2"/>
    <s v="Ponce Inlet, Volusia County"/>
    <x v="1"/>
    <s v="male"/>
    <s v="M"/>
    <s v="20"/>
    <s v="Laceration to left heel"/>
    <x v="0"/>
  </r>
  <r>
    <n v="1995"/>
    <x v="1"/>
    <x v="0"/>
    <x v="4"/>
    <s v="Ocean Lakes Campground, south of Myrtle Beach, Horry County"/>
    <x v="86"/>
    <s v="Venus  Lindsey "/>
    <s v="F"/>
    <s v="14"/>
    <s v="Left foot bitten"/>
    <x v="0"/>
  </r>
  <r>
    <n v="1995"/>
    <x v="1"/>
    <x v="0"/>
    <x v="2"/>
    <s v="Ponce de Leon Inlet, Volusia County "/>
    <x v="2"/>
    <s v="Matt Sturgis"/>
    <s v="M"/>
    <s v="12"/>
    <s v="Multiple bites on right leg and knee"/>
    <x v="0"/>
  </r>
  <r>
    <n v="1995"/>
    <x v="1"/>
    <x v="0"/>
    <x v="2"/>
    <s v="New Smyrna Beach, Volusia County"/>
    <x v="1"/>
    <s v="male"/>
    <s v="M"/>
    <s v="unknown"/>
    <s v="Left foot bitten"/>
    <x v="0"/>
  </r>
  <r>
    <n v="1995"/>
    <x v="1"/>
    <x v="0"/>
    <x v="2"/>
    <s v="New Smyrna Beach, Volusia County"/>
    <x v="1"/>
    <s v="male"/>
    <s v="M"/>
    <s v="unknown"/>
    <s v="Minor laceration on lower leg"/>
    <x v="0"/>
  </r>
  <r>
    <n v="1995"/>
    <x v="1"/>
    <x v="0"/>
    <x v="2"/>
    <s v="New Smyrna Beach, Volusia County"/>
    <x v="1"/>
    <s v="Patrick Moore"/>
    <s v="M"/>
    <s v="18"/>
    <s v="Laceration to heel"/>
    <x v="0"/>
  </r>
  <r>
    <n v="1995"/>
    <x v="1"/>
    <x v="0"/>
    <x v="2"/>
    <s v="New Smyrna Beach, Volusia County"/>
    <x v="5"/>
    <s v="Eric Kozak"/>
    <s v="M"/>
    <s v="18"/>
    <s v="2-inch laceration to lower right leg"/>
    <x v="0"/>
  </r>
  <r>
    <n v="1995"/>
    <x v="1"/>
    <x v="0"/>
    <x v="4"/>
    <s v="Pawleys Island, Georgetown County"/>
    <x v="13"/>
    <s v="male"/>
    <s v="M"/>
    <s v="12"/>
    <s v="Hand bitten (minor injury)"/>
    <x v="0"/>
  </r>
  <r>
    <n v="1995"/>
    <x v="1"/>
    <x v="0"/>
    <x v="4"/>
    <s v="Pawleys Island, Georgetown County"/>
    <x v="8"/>
    <s v="female"/>
    <s v="F"/>
    <s v="7"/>
    <s v="Right foot bitten"/>
    <x v="0"/>
  </r>
  <r>
    <n v="1995"/>
    <x v="1"/>
    <x v="0"/>
    <x v="2"/>
    <s v="South Jetty, New Smyrna Beach, Volusia County"/>
    <x v="2"/>
    <s v="male"/>
    <s v="M"/>
    <s v="47"/>
    <s v="Foot bitten"/>
    <x v="0"/>
  </r>
  <r>
    <n v="1984"/>
    <x v="1"/>
    <x v="2"/>
    <x v="5"/>
    <s v="Gonubie River Mouth"/>
    <x v="1"/>
    <s v="Wayne Monk "/>
    <s v="M"/>
    <s v="14"/>
    <s v="Wetsuit lacerated"/>
    <x v="0"/>
  </r>
  <r>
    <n v="1995"/>
    <x v="2"/>
    <x v="0"/>
    <x v="4"/>
    <s v="Off 29th Avenue, Myrtle Beach, Horry County"/>
    <x v="4"/>
    <s v="Roberto Perez"/>
    <s v="M"/>
    <s v="unknown"/>
    <s v="Foot bitten PROVOKED INCIDENT"/>
    <x v="0"/>
  </r>
  <r>
    <n v="1995"/>
    <x v="1"/>
    <x v="0"/>
    <x v="0"/>
    <s v="Bluefish Cove, Pt. Lobos State Park, Monterey County"/>
    <x v="87"/>
    <s v="Marco Flagg"/>
    <s v="M"/>
    <s v="31"/>
    <s v="Forearm, abdomen &amp; upper leg lacerated"/>
    <x v="0"/>
  </r>
  <r>
    <n v="1995"/>
    <x v="1"/>
    <x v="0"/>
    <x v="0"/>
    <s v="LaJolla Shores, San Diego County"/>
    <x v="12"/>
    <s v="female"/>
    <s v="F"/>
    <s v="unknown"/>
    <s v="Minor injuries"/>
    <x v="0"/>
  </r>
  <r>
    <n v="1995"/>
    <x v="1"/>
    <x v="0"/>
    <x v="4"/>
    <s v="Garden City Beach, Horry County"/>
    <x v="1"/>
    <s v="Jim Whitney"/>
    <s v="M"/>
    <s v="unknown"/>
    <s v="Foot bitten"/>
    <x v="0"/>
  </r>
  <r>
    <n v="1995"/>
    <x v="1"/>
    <x v="0"/>
    <x v="2"/>
    <s v="Jensen Beach Park, Martin County"/>
    <x v="8"/>
    <s v="Paul Lucas"/>
    <s v="M"/>
    <s v="45"/>
    <s v="Right leg bitten"/>
    <x v="0"/>
  </r>
  <r>
    <n v="1995"/>
    <x v="1"/>
    <x v="0"/>
    <x v="2"/>
    <s v="Tiger Shores Beach, Martin County"/>
    <x v="8"/>
    <s v="Amber Delmans"/>
    <s v="F"/>
    <s v="10"/>
    <s v="Leg bitten"/>
    <x v="0"/>
  </r>
  <r>
    <n v="1995"/>
    <x v="1"/>
    <x v="0"/>
    <x v="8"/>
    <s v="Opposite Grand Wailea Resort, Wailea, Maui"/>
    <x v="8"/>
    <s v="Donald Bloom"/>
    <s v="M"/>
    <s v="38"/>
    <s v="Puncture wounds &amp; scratches to torso &amp; left leg"/>
    <x v="0"/>
  </r>
  <r>
    <n v="1995"/>
    <x v="1"/>
    <x v="0"/>
    <x v="2"/>
    <s v="Vero Beach, Indian River County"/>
    <x v="1"/>
    <s v="Brent Enck"/>
    <s v="M"/>
    <s v="15"/>
    <s v="Left foot bitten"/>
    <x v="0"/>
  </r>
  <r>
    <n v="1995"/>
    <x v="1"/>
    <x v="1"/>
    <x v="6"/>
    <s v="Bernier Island, Shark Bay"/>
    <x v="13"/>
    <s v="Hutchins"/>
    <s v="unknown"/>
    <s v="unknown"/>
    <s v="No details"/>
    <x v="2"/>
  </r>
  <r>
    <n v="1995"/>
    <x v="1"/>
    <x v="0"/>
    <x v="2"/>
    <s v="Ormond Beach, Volusia County"/>
    <x v="13"/>
    <s v="Mark Degraff"/>
    <s v="M"/>
    <s v="20"/>
    <s v="Puncture wounds on right foot"/>
    <x v="0"/>
  </r>
  <r>
    <n v="1995"/>
    <x v="1"/>
    <x v="1"/>
    <x v="1"/>
    <s v="Honeysuckle Point, Eden"/>
    <x v="11"/>
    <s v="David Malone"/>
    <s v="M"/>
    <s v="unknown"/>
    <s v="No injury, shark took swimfin"/>
    <x v="0"/>
  </r>
  <r>
    <n v="1995"/>
    <x v="1"/>
    <x v="1"/>
    <x v="1"/>
    <s v="Clark Island, Sydney Harbour"/>
    <x v="1"/>
    <s v="Mary Meagher"/>
    <s v="F"/>
    <s v="unknown"/>
    <s v="No injury, knocked off board by shark"/>
    <x v="0"/>
  </r>
  <r>
    <n v="1995"/>
    <x v="1"/>
    <x v="1"/>
    <x v="11"/>
    <s v="Cactus Beach"/>
    <x v="1"/>
    <s v="Andy McBain"/>
    <s v="M"/>
    <s v="35"/>
    <s v="Left arm lacerated"/>
    <x v="0"/>
  </r>
  <r>
    <n v="1995"/>
    <x v="1"/>
    <x v="2"/>
    <x v="5"/>
    <s v="Kidd’s Beach"/>
    <x v="8"/>
    <s v="Johan Deetlefs"/>
    <s v="M"/>
    <s v="22"/>
    <s v="Lacerations to lower leg &amp; foot"/>
    <x v="0"/>
  </r>
  <r>
    <n v="1995"/>
    <x v="1"/>
    <x v="2"/>
    <x v="10"/>
    <s v="Isipingo"/>
    <x v="8"/>
    <s v="Mthokozisi Cedrick Mpanza"/>
    <s v="M"/>
    <s v="14"/>
    <s v="FATAL, right thigh bitten &amp; femur exposed, shallow lacerations on right calf &amp; left thigh &amp; fingers lacerated"/>
    <x v="1"/>
  </r>
  <r>
    <n v="1994"/>
    <x v="1"/>
    <x v="2"/>
    <x v="7"/>
    <s v="Mossel Bay"/>
    <x v="2"/>
    <s v="Fritz Van Zyl"/>
    <s v="M"/>
    <s v="26"/>
    <s v="No injury, board bitten"/>
    <x v="0"/>
  </r>
  <r>
    <n v="1994"/>
    <x v="1"/>
    <x v="0"/>
    <x v="8"/>
    <s v="Kinikini, Mana, Kaua'i"/>
    <x v="1"/>
    <s v="Anonymous"/>
    <s v="unknown"/>
    <s v="unknown"/>
    <s v="No injury, shark bit surfboard"/>
    <x v="0"/>
  </r>
  <r>
    <n v="1994"/>
    <x v="1"/>
    <x v="0"/>
    <x v="0"/>
    <s v="San Miguel Island, Santa Barbara County"/>
    <x v="88"/>
    <s v="James Robinson"/>
    <s v="M"/>
    <s v="42"/>
    <s v="FATAL, right leg nearly severed, puncture wounds to left leg"/>
    <x v="1"/>
  </r>
  <r>
    <n v="1994"/>
    <x v="1"/>
    <x v="2"/>
    <x v="7"/>
    <s v="Mossel Bay"/>
    <x v="3"/>
    <s v="Anton Bosman"/>
    <s v="M"/>
    <s v="unknown"/>
    <s v="No injury"/>
    <x v="0"/>
  </r>
  <r>
    <n v="1994"/>
    <x v="1"/>
    <x v="0"/>
    <x v="8"/>
    <s v="Off the Hanalei River, Kaua'i"/>
    <x v="1"/>
    <s v="Kathleen  McCarthy Lunn "/>
    <s v="F"/>
    <s v="34"/>
    <s v="Right thigh &amp; board bitten"/>
    <x v="0"/>
  </r>
  <r>
    <n v="1994"/>
    <x v="1"/>
    <x v="0"/>
    <x v="8"/>
    <s v="Kealia Beach, Kaua'i"/>
    <x v="1"/>
    <s v="C. Stokes"/>
    <s v="unknown"/>
    <s v="unknown"/>
    <s v="No injury, shark bit surfboard"/>
    <x v="0"/>
  </r>
  <r>
    <n v="1994"/>
    <x v="2"/>
    <x v="0"/>
    <x v="2"/>
    <s v="Bill Baggs Cape Florida State Recreation Area, Miami-Dade County"/>
    <x v="8"/>
    <s v="Mariel Parker "/>
    <s v="F"/>
    <s v="9"/>
    <s v="Ankle bitten when she accidently stepped on the shark  PROVOKED INCIDENT"/>
    <x v="0"/>
  </r>
  <r>
    <n v="1994"/>
    <x v="1"/>
    <x v="0"/>
    <x v="2"/>
    <s v="Indialantic, Brevard County"/>
    <x v="1"/>
    <s v="Scott Dulmage"/>
    <s v="M"/>
    <s v="16"/>
    <s v="Foot bitten"/>
    <x v="0"/>
  </r>
  <r>
    <n v="1994"/>
    <x v="1"/>
    <x v="0"/>
    <x v="4"/>
    <s v="North Forest Beach, near Hilton Head, Beaufort County"/>
    <x v="8"/>
    <s v="Lioubov Kozarinova"/>
    <s v="F"/>
    <s v="30"/>
    <s v="Right side of abdomen &amp; left hand bitten"/>
    <x v="0"/>
  </r>
  <r>
    <n v="1994"/>
    <x v="3"/>
    <x v="0"/>
    <x v="2"/>
    <s v="Florida Straits"/>
    <x v="89"/>
    <s v="2 Cuban brothers"/>
    <s v="M"/>
    <s v="7      &amp;    31"/>
    <s v="FATAL"/>
    <x v="1"/>
  </r>
  <r>
    <n v="1994"/>
    <x v="1"/>
    <x v="0"/>
    <x v="8"/>
    <s v="Makaha Surf Beach"/>
    <x v="4"/>
    <s v="Rose Ann Savea"/>
    <s v="F"/>
    <s v="12"/>
    <s v="Left calf bitten"/>
    <x v="0"/>
  </r>
  <r>
    <n v="1994"/>
    <x v="1"/>
    <x v="2"/>
    <x v="5"/>
    <s v="Nahoon Beach, East London"/>
    <x v="1"/>
    <s v="Bruce Corby"/>
    <s v="M"/>
    <s v="22"/>
    <s v="FATAL, leg severed"/>
    <x v="1"/>
  </r>
  <r>
    <n v="1994"/>
    <x v="1"/>
    <x v="2"/>
    <x v="5"/>
    <s v="Nahoon Beach, East London"/>
    <x v="1"/>
    <s v="Andrew Carter"/>
    <s v="M"/>
    <s v="31"/>
    <s v="Buttock &amp; leg bitten"/>
    <x v="0"/>
  </r>
  <r>
    <n v="1994"/>
    <x v="1"/>
    <x v="0"/>
    <x v="2"/>
    <s v="New Smyrna Beach, Volusia County"/>
    <x v="1"/>
    <s v="Michael Post "/>
    <s v="M"/>
    <s v="15"/>
    <s v="Right calf lacerated"/>
    <x v="0"/>
  </r>
  <r>
    <n v="1994"/>
    <x v="1"/>
    <x v="0"/>
    <x v="2"/>
    <s v="Ponce Inlet, Volusia County"/>
    <x v="1"/>
    <s v="Steve Polack"/>
    <s v="M"/>
    <s v="24"/>
    <s v="Foot lacerated"/>
    <x v="0"/>
  </r>
  <r>
    <n v="1994"/>
    <x v="1"/>
    <x v="0"/>
    <x v="2"/>
    <s v=" Daytona Beach, Volusia County"/>
    <x v="1"/>
    <s v="Alex Reeber"/>
    <s v="M"/>
    <s v=" 28"/>
    <s v="Right foot lacerated"/>
    <x v="0"/>
  </r>
  <r>
    <n v="1994"/>
    <x v="1"/>
    <x v="0"/>
    <x v="2"/>
    <s v="3 miles east of Jacksonville Beach, Duval County"/>
    <x v="3"/>
    <s v="James Plumer"/>
    <s v="M"/>
    <s v="35"/>
    <s v="Shoulder bitten"/>
    <x v="0"/>
  </r>
  <r>
    <n v="1994"/>
    <x v="1"/>
    <x v="0"/>
    <x v="2"/>
    <s v="Spessard Holland Park, Melbourne Beach, Brevard County"/>
    <x v="8"/>
    <s v="female"/>
    <s v="F"/>
    <s v="36"/>
    <s v="Lower left calf &amp; ankle  lacerated"/>
    <x v="0"/>
  </r>
  <r>
    <n v="1994"/>
    <x v="1"/>
    <x v="0"/>
    <x v="2"/>
    <s v="New Smyrna Beach, Volusia County"/>
    <x v="8"/>
    <s v="Jim Sellmer"/>
    <s v="M"/>
    <s v="26"/>
    <s v="Gash on ankle"/>
    <x v="0"/>
  </r>
  <r>
    <n v="1994"/>
    <x v="1"/>
    <x v="0"/>
    <x v="2"/>
    <s v="New Smyrna Beach, Volusia County"/>
    <x v="1"/>
    <s v="Joel Tatro"/>
    <s v="M"/>
    <s v="22"/>
    <s v="Right knee lacerated"/>
    <x v="0"/>
  </r>
  <r>
    <n v="1994"/>
    <x v="1"/>
    <x v="0"/>
    <x v="2"/>
    <s v="Miami Beach, Dade County"/>
    <x v="11"/>
    <s v="Raul Tozo"/>
    <s v="M"/>
    <s v="71"/>
    <s v="Left shoulder lacerated"/>
    <x v="0"/>
  </r>
  <r>
    <n v="1994"/>
    <x v="1"/>
    <x v="2"/>
    <x v="7"/>
    <s v="Arniston"/>
    <x v="3"/>
    <s v="Charles De Wet Reis"/>
    <s v="M"/>
    <s v="unknown"/>
    <s v="FATAL"/>
    <x v="1"/>
  </r>
  <r>
    <n v="1994"/>
    <x v="2"/>
    <x v="0"/>
    <x v="0"/>
    <s v="unknown"/>
    <x v="90"/>
    <s v="Steve Rosebloome"/>
    <s v="M"/>
    <s v="33"/>
    <s v="Arm lacerated by captive shark PROVOKED INCIDENT"/>
    <x v="0"/>
  </r>
  <r>
    <n v="1994"/>
    <x v="1"/>
    <x v="2"/>
    <x v="7"/>
    <s v="Saxon Reef"/>
    <x v="3"/>
    <s v="Gary Lieberman"/>
    <s v="M"/>
    <s v="unknown"/>
    <s v="Swim fin bitten"/>
    <x v="0"/>
  </r>
  <r>
    <n v="1994"/>
    <x v="1"/>
    <x v="0"/>
    <x v="2"/>
    <s v="Juno Beach, Palm Beach County"/>
    <x v="1"/>
    <s v="Edwin Riley III"/>
    <s v="M"/>
    <s v="23"/>
    <s v="Left foot bitten"/>
    <x v="0"/>
  </r>
  <r>
    <n v="1994"/>
    <x v="2"/>
    <x v="0"/>
    <x v="8"/>
    <s v="Kailua Bay"/>
    <x v="3"/>
    <s v="J. Magbanua"/>
    <s v="M"/>
    <s v="unknown"/>
    <s v="Arm bitten while trying to secure shark caught by navy personnel from vessel PROVOKED INCIDENT"/>
    <x v="0"/>
  </r>
  <r>
    <n v="1994"/>
    <x v="1"/>
    <x v="2"/>
    <x v="5"/>
    <s v="Beachview Holiday Resort"/>
    <x v="1"/>
    <s v="Kevin Anderson"/>
    <s v="M"/>
    <s v="15"/>
    <s v="Leg bitten"/>
    <x v="0"/>
  </r>
  <r>
    <n v="1994"/>
    <x v="1"/>
    <x v="0"/>
    <x v="8"/>
    <s v="Velzyland, north shore of O'ahu"/>
    <x v="1"/>
    <s v="Jim Broach"/>
    <s v="M"/>
    <s v="unknown"/>
    <s v="FATAL"/>
    <x v="1"/>
  </r>
  <r>
    <n v="1994"/>
    <x v="1"/>
    <x v="2"/>
    <x v="5"/>
    <s v="Nahoon Beach, East London"/>
    <x v="24"/>
    <s v="Andy Austin"/>
    <s v="M"/>
    <s v="44"/>
    <s v="Calf bitten"/>
    <x v="0"/>
  </r>
  <r>
    <n v="1994"/>
    <x v="0"/>
    <x v="1"/>
    <x v="6"/>
    <s v="Albany"/>
    <x v="3"/>
    <s v="5 m aluminum boat, occupants: Ben Turnbull, Lia &amp; Neville Parker"/>
    <s v="unknown"/>
    <s v="unknown"/>
    <s v="No injury to occupants, shark bit anchor and ladder"/>
    <x v="0"/>
  </r>
  <r>
    <n v="1994"/>
    <x v="1"/>
    <x v="1"/>
    <x v="3"/>
    <s v="Katana Downs Reach, Brisbane River"/>
    <x v="8"/>
    <s v="Gary Cochrane"/>
    <s v="M"/>
    <s v="23"/>
    <s v="Hamstring bitten"/>
    <x v="0"/>
  </r>
  <r>
    <n v="1994"/>
    <x v="1"/>
    <x v="2"/>
    <x v="10"/>
    <s v="Hibberdene"/>
    <x v="8"/>
    <s v="Ian Galbraith"/>
    <s v="M"/>
    <s v="33"/>
    <s v="Foot bitten"/>
    <x v="0"/>
  </r>
  <r>
    <n v="1993"/>
    <x v="1"/>
    <x v="0"/>
    <x v="8"/>
    <s v="Waipo"/>
    <x v="1"/>
    <s v="Daniel McMoyler"/>
    <s v="M"/>
    <s v="unknown"/>
    <s v="FATAL"/>
    <x v="1"/>
  </r>
  <r>
    <n v="1993"/>
    <x v="1"/>
    <x v="0"/>
    <x v="2"/>
    <s v="North Beach Jetty, St Lucie County"/>
    <x v="8"/>
    <s v="Scott Johnson"/>
    <s v="M"/>
    <s v="30"/>
    <s v="&quot;Minor cuts to left leg&quot;"/>
    <x v="0"/>
  </r>
  <r>
    <n v="1993"/>
    <x v="1"/>
    <x v="1"/>
    <x v="6"/>
    <s v=" A pearl  farm in Roebuck Bay"/>
    <x v="91"/>
    <s v="Richard Peter Bisley"/>
    <s v="M"/>
    <s v="27"/>
    <s v="FATAL"/>
    <x v="1"/>
  </r>
  <r>
    <n v="1993"/>
    <x v="1"/>
    <x v="0"/>
    <x v="8"/>
    <s v="Horners, Wailua, Kaua'i"/>
    <x v="1"/>
    <s v="David Silva"/>
    <s v="M"/>
    <s v="unknown"/>
    <s v="Left leg severely bitten"/>
    <x v="0"/>
  </r>
  <r>
    <n v="1993"/>
    <x v="1"/>
    <x v="0"/>
    <x v="0"/>
    <s v="&quot;Bunkers&quot; Eureka, Humboldt County"/>
    <x v="1"/>
    <s v="Robert Williams"/>
    <s v="M"/>
    <s v="26"/>
    <s v="Serious injury to left leg"/>
    <x v="0"/>
  </r>
  <r>
    <n v="1993"/>
    <x v="1"/>
    <x v="0"/>
    <x v="2"/>
    <s v="Treasure Shores Beach, Indian River County"/>
    <x v="8"/>
    <s v="Dawn Schaumann (6.5 months pregnant)"/>
    <s v="F"/>
    <s v="26"/>
    <s v="Thigh &amp; hand lacerated"/>
    <x v="0"/>
  </r>
  <r>
    <n v="1993"/>
    <x v="0"/>
    <x v="0"/>
    <x v="0"/>
    <s v="Goat Rock, Bodega Bay, Sonoma County?"/>
    <x v="12"/>
    <s v="Rosemary Johnson"/>
    <s v="F"/>
    <s v="34"/>
    <s v="No Injury, Kayak holed"/>
    <x v="0"/>
  </r>
  <r>
    <n v="1993"/>
    <x v="1"/>
    <x v="0"/>
    <x v="8"/>
    <s v="Mouth of Wallua River, Kaua'i"/>
    <x v="1"/>
    <s v="unknown"/>
    <s v="unknown"/>
    <s v="unknown"/>
    <s v="Serious leg wounds"/>
    <x v="0"/>
  </r>
  <r>
    <n v="1993"/>
    <x v="1"/>
    <x v="2"/>
    <x v="7"/>
    <s v="Danger Point"/>
    <x v="3"/>
    <s v="Wimpie Bouwer"/>
    <s v="M"/>
    <s v="36"/>
    <s v="Calf lacerated"/>
    <x v="0"/>
  </r>
  <r>
    <n v="1993"/>
    <x v="1"/>
    <x v="0"/>
    <x v="2"/>
    <s v="Huguenot Memorial Park, Duval County"/>
    <x v="8"/>
    <s v="Arthur Quick"/>
    <s v="M"/>
    <s v="19"/>
    <s v="Left foot bitten"/>
    <x v="0"/>
  </r>
  <r>
    <n v="1993"/>
    <x v="1"/>
    <x v="0"/>
    <x v="2"/>
    <s v="Little Talbot Island, Jacksonville, Duval County"/>
    <x v="13"/>
    <s v="Jerry McInarnay"/>
    <s v="M"/>
    <s v="16"/>
    <s v="Left foot bitten"/>
    <x v="0"/>
  </r>
  <r>
    <n v="1993"/>
    <x v="1"/>
    <x v="0"/>
    <x v="2"/>
    <s v="Bethune Beach, Volusia County"/>
    <x v="1"/>
    <s v="Shawn Bushong "/>
    <s v="unknown"/>
    <s v="13"/>
    <s v="Right foot bitten"/>
    <x v="0"/>
  </r>
  <r>
    <n v="1993"/>
    <x v="1"/>
    <x v="0"/>
    <x v="8"/>
    <s v="Paukukalo, Maui"/>
    <x v="1"/>
    <s v="Reggie Williams"/>
    <s v="M"/>
    <s v="unknown"/>
    <s v="Abrasions &amp; board bitten"/>
    <x v="0"/>
  </r>
  <r>
    <n v="1993"/>
    <x v="0"/>
    <x v="0"/>
    <x v="0"/>
    <s v="Between Santa Cruz Island and Santa Barbara"/>
    <x v="92"/>
    <s v="21 m sportfishing vessel Seabiscuit. Occupants: Captain Louie Abbott &amp; 2 dozen anglers"/>
    <s v="unknown"/>
    <s v="unknown"/>
    <s v="No injury to occupants; shark circled boat repeatedly then rammed the vessel 3 times"/>
    <x v="0"/>
  </r>
  <r>
    <n v="1993"/>
    <x v="1"/>
    <x v="0"/>
    <x v="12"/>
    <s v="Pamlico Sound"/>
    <x v="93"/>
    <s v="Petra Rijoes"/>
    <s v="F"/>
    <s v="19"/>
    <s v="Severe lacerations to abdomen &amp; thighs"/>
    <x v="0"/>
  </r>
  <r>
    <n v="1993"/>
    <x v="0"/>
    <x v="1"/>
    <x v="6"/>
    <s v="Off Rottnest Island"/>
    <x v="3"/>
    <s v="5.4 m boat  "/>
    <s v="unknown"/>
    <s v="unknown"/>
    <s v="No injury to occupants. Shark struck boat, lifting the outboard motor"/>
    <x v="0"/>
  </r>
  <r>
    <n v="1993"/>
    <x v="1"/>
    <x v="0"/>
    <x v="0"/>
    <s v="Abalone Point, Westport Union Landing, Mendocino County"/>
    <x v="11"/>
    <s v="David R. Miles"/>
    <s v="M"/>
    <s v="39"/>
    <s v="Severe bites to head &amp; shoulder"/>
    <x v="0"/>
  </r>
  <r>
    <n v="1993"/>
    <x v="1"/>
    <x v="2"/>
    <x v="5"/>
    <s v="Pollock Beach, Port Elizabeth"/>
    <x v="1"/>
    <s v="Ralph LeRoux"/>
    <s v="M"/>
    <s v="28"/>
    <s v="Puncture wounds on chest"/>
    <x v="0"/>
  </r>
  <r>
    <n v="1993"/>
    <x v="1"/>
    <x v="0"/>
    <x v="2"/>
    <s v="Daytona Beach, Volusia County"/>
    <x v="27"/>
    <s v="Melissa Rodrigues"/>
    <s v="F"/>
    <s v="12"/>
    <s v="Right knee bitten"/>
    <x v="0"/>
  </r>
  <r>
    <n v="1993"/>
    <x v="1"/>
    <x v="0"/>
    <x v="8"/>
    <s v="Goats Island (Moku’auia Island), Malaekahana State Recreation Area, Laie, O'ahu"/>
    <x v="94"/>
    <s v="Jonathan Mozo"/>
    <s v="M"/>
    <s v="22"/>
    <s v="Feet &amp; ankles bitten"/>
    <x v="0"/>
  </r>
  <r>
    <n v="1993"/>
    <x v="1"/>
    <x v="1"/>
    <x v="1"/>
    <s v="Julian Rocks, Byron Bay"/>
    <x v="41"/>
    <s v="John Ford"/>
    <s v="M"/>
    <s v="31"/>
    <s v="FATAL"/>
    <x v="1"/>
  </r>
  <r>
    <n v="1993"/>
    <x v="1"/>
    <x v="0"/>
    <x v="12"/>
    <s v="Hamstead, Pender County"/>
    <x v="8"/>
    <s v="Suzanne Pferrer"/>
    <s v="F"/>
    <s v="60's"/>
    <s v="No injury, bumped by shark"/>
    <x v="0"/>
  </r>
  <r>
    <n v="1993"/>
    <x v="1"/>
    <x v="0"/>
    <x v="2"/>
    <s v="Singer Island, Riviera Beach, Palm Beach County"/>
    <x v="8"/>
    <s v="Ken Dannewitz"/>
    <s v="M"/>
    <s v="25"/>
    <s v="Both feet lacerated"/>
    <x v="0"/>
  </r>
  <r>
    <n v="1993"/>
    <x v="1"/>
    <x v="0"/>
    <x v="8"/>
    <s v="Paradise Bay (next to Wailua Bay), Maui"/>
    <x v="95"/>
    <s v="Roddy Lewis"/>
    <s v="M"/>
    <s v="35"/>
    <s v="Lower legs lacerated"/>
    <x v="0"/>
  </r>
  <r>
    <n v="1993"/>
    <x v="1"/>
    <x v="0"/>
    <x v="0"/>
    <s v="Linda Mar Beach, Pedro Point, San Mateo County"/>
    <x v="11"/>
    <s v="Don Berry"/>
    <s v="M"/>
    <s v="55"/>
    <s v="No injury, swim fin bitten"/>
    <x v="0"/>
  </r>
  <r>
    <n v="1993"/>
    <x v="2"/>
    <x v="1"/>
    <x v="3"/>
    <s v="Mooloolaba"/>
    <x v="3"/>
    <s v="John Bonell"/>
    <s v="M"/>
    <s v="69"/>
    <s v="Legs lacerated, puncture wound in hand from hooked shark hauled onboard PROVOKED INCIDENT"/>
    <x v="0"/>
  </r>
  <r>
    <n v="1993"/>
    <x v="1"/>
    <x v="1"/>
    <x v="3"/>
    <s v="Line Reef, northeast of Hamilton Island, Whitsundays"/>
    <x v="3"/>
    <s v="Daniel Lance McNally"/>
    <s v="M"/>
    <s v="21"/>
    <s v="6&quot; laceration to left forearm"/>
    <x v="0"/>
  </r>
  <r>
    <n v="1992"/>
    <x v="1"/>
    <x v="0"/>
    <x v="8"/>
    <s v="Honomuni, Moloka'i"/>
    <x v="96"/>
    <s v="Pahu Tanaka"/>
    <s v="M"/>
    <s v="10"/>
    <s v="Right leg bruised &amp; abraded"/>
    <x v="0"/>
  </r>
  <r>
    <n v="1992"/>
    <x v="1"/>
    <x v="0"/>
    <x v="8"/>
    <s v="Chun's Reef, Laniakea, O'ahu"/>
    <x v="97"/>
    <s v="Gary M. Chun"/>
    <s v="M"/>
    <s v="30"/>
    <s v="Minor lacerations to hand, 15&quot; crescent-shaped piece removed from surfboard"/>
    <x v="0"/>
  </r>
  <r>
    <n v="1992"/>
    <x v="1"/>
    <x v="0"/>
    <x v="0"/>
    <s v="San Onofre, San Diego County "/>
    <x v="3"/>
    <s v="John Regan"/>
    <s v="M"/>
    <s v="31"/>
    <s v="10 puncture wounds to right calf"/>
    <x v="0"/>
  </r>
  <r>
    <n v="1992"/>
    <x v="1"/>
    <x v="0"/>
    <x v="2"/>
    <s v="Brevard County, a mile north of Sebastian Inlet"/>
    <x v="1"/>
    <s v="Matthew Robertson Paul"/>
    <s v="M"/>
    <s v="19"/>
    <s v="Forearm  &amp; hand bitten; tooth fragments of the shark were recovered from the surfer's hand"/>
    <x v="0"/>
  </r>
  <r>
    <n v="1992"/>
    <x v="1"/>
    <x v="0"/>
    <x v="2"/>
    <s v="unknown"/>
    <x v="1"/>
    <s v="Larry Bush"/>
    <s v="M"/>
    <s v="24"/>
    <s v="Right ankle bitten"/>
    <x v="0"/>
  </r>
  <r>
    <n v="1992"/>
    <x v="0"/>
    <x v="0"/>
    <x v="0"/>
    <s v="Ano Nuevo, San Mateo County"/>
    <x v="12"/>
    <s v="Ken Kelton"/>
    <s v="M"/>
    <s v="46"/>
    <s v="No injury, kayak bitten"/>
    <x v="0"/>
  </r>
  <r>
    <n v="1992"/>
    <x v="1"/>
    <x v="0"/>
    <x v="0"/>
    <s v="San Nicholas Island, Santa Barbara County"/>
    <x v="98"/>
    <s v="Kenny Crane"/>
    <s v="M"/>
    <s v="40"/>
    <s v="Foot punctured"/>
    <x v="0"/>
  </r>
  <r>
    <n v="1992"/>
    <x v="1"/>
    <x v="0"/>
    <x v="2"/>
    <s v="North Jetty Park, Fort Pierce, St Lucie County"/>
    <x v="1"/>
    <s v="Josh Greinstein "/>
    <s v="M"/>
    <s v="17"/>
    <s v="Heel bitten"/>
    <x v="0"/>
  </r>
  <r>
    <n v="1992"/>
    <x v="1"/>
    <x v="0"/>
    <x v="8"/>
    <s v="Kea'au Beach Park, O'ahu"/>
    <x v="2"/>
    <s v="Aaron  A. Romento"/>
    <s v="M"/>
    <s v="18"/>
    <s v="Right leg severely lacerated  FATAL"/>
    <x v="1"/>
  </r>
  <r>
    <n v="1992"/>
    <x v="1"/>
    <x v="0"/>
    <x v="0"/>
    <s v="Castle Rock, San Miguel Island, Santa Barbara County"/>
    <x v="99"/>
    <s v="Andy Schupe"/>
    <s v="M"/>
    <s v="40"/>
    <s v="Foot &amp; swim fin punctured"/>
    <x v="0"/>
  </r>
  <r>
    <n v="1992"/>
    <x v="1"/>
    <x v="0"/>
    <x v="8"/>
    <s v="Lanaikea, O'ahu"/>
    <x v="1"/>
    <s v="Rick (Eric) Gruzinsky"/>
    <s v="M"/>
    <s v="28"/>
    <s v="Chest &amp; arm bruised &amp; scratched, 15&quot; crescent-shaped piece removed from board"/>
    <x v="0"/>
  </r>
  <r>
    <n v="1992"/>
    <x v="1"/>
    <x v="1"/>
    <x v="1"/>
    <s v="Avalon Beach"/>
    <x v="41"/>
    <s v="Dave Gannicott"/>
    <s v="M"/>
    <s v="unknown"/>
    <s v="Minor injury while delivering pup of female shark caught in a net"/>
    <x v="0"/>
  </r>
  <r>
    <n v="1992"/>
    <x v="1"/>
    <x v="1"/>
    <x v="3"/>
    <s v="North Point Beach, Moreton Island"/>
    <x v="1"/>
    <s v="Michael Docherty"/>
    <s v="M"/>
    <s v="28"/>
    <s v="FATAL"/>
    <x v="1"/>
  </r>
  <r>
    <n v="1992"/>
    <x v="1"/>
    <x v="0"/>
    <x v="2"/>
    <s v="South Jetty, New Smyrna Beach, Volusia County"/>
    <x v="5"/>
    <s v="Tracie Langbein"/>
    <s v="F"/>
    <s v="18"/>
    <s v="Right ankle &amp; calf bitten"/>
    <x v="0"/>
  </r>
  <r>
    <n v="1992"/>
    <x v="1"/>
    <x v="0"/>
    <x v="2"/>
    <s v="St Lucie County"/>
    <x v="1"/>
    <s v="male"/>
    <s v="M"/>
    <s v="unknown"/>
    <s v="Foot bitten, 8 stitches needed to repair the wound"/>
    <x v="0"/>
  </r>
  <r>
    <n v="1992"/>
    <x v="1"/>
    <x v="1"/>
    <x v="11"/>
    <s v="Lipson Cove, Tumby Bay"/>
    <x v="1"/>
    <s v="Jason Bates"/>
    <s v="M"/>
    <s v="17"/>
    <s v="Minor cuts, sufboard bitten"/>
    <x v="0"/>
  </r>
  <r>
    <n v="1992"/>
    <x v="1"/>
    <x v="0"/>
    <x v="0"/>
    <s v="Klamath River, Del Norte County"/>
    <x v="1"/>
    <s v="Keith Caruso"/>
    <s v="M"/>
    <s v="22"/>
    <s v="No injury, board bitten"/>
    <x v="0"/>
  </r>
  <r>
    <n v="1992"/>
    <x v="2"/>
    <x v="0"/>
    <x v="2"/>
    <s v="Manalapan, Palm Beach County"/>
    <x v="14"/>
    <s v="Rod Duguid"/>
    <s v="M"/>
    <s v="26"/>
    <s v="Grabbed metal leader to shark, shark clamped on  &amp; bit  left bicep PROVOKED INCIDENT"/>
    <x v="0"/>
  </r>
  <r>
    <n v="1992"/>
    <x v="1"/>
    <x v="0"/>
    <x v="2"/>
    <s v="Manasota Beach, Sarasota County"/>
    <x v="5"/>
    <s v="Ann Suits"/>
    <s v="F"/>
    <s v="42"/>
    <s v="Lacerations to left foot"/>
    <x v="0"/>
  </r>
  <r>
    <n v="1992"/>
    <x v="1"/>
    <x v="2"/>
    <x v="5"/>
    <s v="Nahoon"/>
    <x v="1"/>
    <s v="Gordon Harmer"/>
    <s v="M"/>
    <s v="35"/>
    <s v="Punctures &amp; lacerations on lower leg"/>
    <x v="0"/>
  </r>
  <r>
    <n v="1992"/>
    <x v="1"/>
    <x v="0"/>
    <x v="8"/>
    <s v="Cannons, at Ha'ena on the north shore of Kaua'i Island"/>
    <x v="1"/>
    <s v="Jude Chamberlin"/>
    <s v="F"/>
    <s v="36"/>
    <s v="Foot bitten, crescent of bitemarks in both sides of board"/>
    <x v="0"/>
  </r>
  <r>
    <n v="1992"/>
    <x v="1"/>
    <x v="1"/>
    <x v="9"/>
    <s v="Point Lonsdale"/>
    <x v="1"/>
    <s v="Mark Jepson"/>
    <s v="M"/>
    <s v="17"/>
    <s v="Right thigh, back &amp; hand lacerated"/>
    <x v="0"/>
  </r>
  <r>
    <n v="1992"/>
    <x v="1"/>
    <x v="0"/>
    <x v="8"/>
    <s v="Leftovers, near Waimea Bay, O'ahu"/>
    <x v="2"/>
    <s v="Brian Adona"/>
    <s v="M"/>
    <s v="unknown"/>
    <s v="FATAL Disappeared. His board washed ashore next morning with crescent-shaped piece missing and serrated toothmarks of a shark"/>
    <x v="1"/>
  </r>
  <r>
    <n v="1992"/>
    <x v="1"/>
    <x v="1"/>
    <x v="1"/>
    <s v="Tweed Heads"/>
    <x v="7"/>
    <s v="John Bayliss (or Ballis)"/>
    <s v="M"/>
    <s v="19"/>
    <s v="Right leg lacerated"/>
    <x v="0"/>
  </r>
  <r>
    <n v="1992"/>
    <x v="1"/>
    <x v="2"/>
    <x v="10"/>
    <s v="Isipingo"/>
    <x v="8"/>
    <s v="Noor-Mubeen Shaik"/>
    <s v="M"/>
    <s v="19"/>
    <s v="Right foot lacerated"/>
    <x v="0"/>
  </r>
  <r>
    <n v="1992"/>
    <x v="1"/>
    <x v="2"/>
    <x v="10"/>
    <s v="Sheffield Beach"/>
    <x v="3"/>
    <s v="Daniel Van Huysteen"/>
    <s v="M"/>
    <s v="36"/>
    <s v="Left cheek lacerated"/>
    <x v="0"/>
  </r>
  <r>
    <n v="1991"/>
    <x v="1"/>
    <x v="0"/>
    <x v="0"/>
    <s v="Shelter Cover, north of Fort Bragg, Shelter Cove, Mendocino County"/>
    <x v="99"/>
    <s v="David Abernathy"/>
    <s v="M"/>
    <s v="25"/>
    <s v="No injury, shark became tangled in hose &amp; towed him 100'"/>
    <x v="0"/>
  </r>
  <r>
    <n v="1991"/>
    <x v="1"/>
    <x v="0"/>
    <x v="8"/>
    <s v="Olowalu, Maui"/>
    <x v="14"/>
    <s v="Martha Joy Morrell"/>
    <s v="F"/>
    <s v="41"/>
    <s v="FATAL, right leg at hip, left leg and right forearm severed"/>
    <x v="1"/>
  </r>
  <r>
    <n v="1991"/>
    <x v="1"/>
    <x v="0"/>
    <x v="8"/>
    <s v="Olowalu, Maui"/>
    <x v="14"/>
    <s v="Louise Sourisseau"/>
    <s v="F"/>
    <s v="unknown"/>
    <s v="Right calf abraded"/>
    <x v="0"/>
  </r>
  <r>
    <n v="1991"/>
    <x v="1"/>
    <x v="0"/>
    <x v="8"/>
    <s v="Maliko Point, Maui"/>
    <x v="3"/>
    <s v="Suk Kyu (Steve) Park"/>
    <s v="M"/>
    <s v="unknown"/>
    <s v="Body not recovered, shorts found indicating shark bite on left side"/>
    <x v="1"/>
  </r>
  <r>
    <n v="1991"/>
    <x v="2"/>
    <x v="0"/>
    <x v="2"/>
    <s v="Near Port Canaveral Coast Guard Base"/>
    <x v="3"/>
    <s v="John Saenza"/>
    <s v="M"/>
    <s v="unknown"/>
    <s v="Hand bitten as he was cleaning hooked shark PROVOKED INCIDENT"/>
    <x v="0"/>
  </r>
  <r>
    <n v="1991"/>
    <x v="1"/>
    <x v="1"/>
    <x v="6"/>
    <s v="Backbeach, Halls Head"/>
    <x v="7"/>
    <s v="Chad Wittorff"/>
    <s v="M"/>
    <s v="14"/>
    <s v="Calf scratched &amp; chunk bitten from board"/>
    <x v="0"/>
  </r>
  <r>
    <n v="1991"/>
    <x v="1"/>
    <x v="0"/>
    <x v="2"/>
    <s v="Melbourne Beach, Brevard County"/>
    <x v="1"/>
    <s v="Cliff Turner"/>
    <s v="M"/>
    <s v="21"/>
    <s v="Right foot &amp; ankle lacerated"/>
    <x v="0"/>
  </r>
  <r>
    <n v="1991"/>
    <x v="1"/>
    <x v="0"/>
    <x v="0"/>
    <s v="Horseshoe Reef, Scott Creek, Davenport, Santa Cruz County"/>
    <x v="1"/>
    <s v="John Ferrerira"/>
    <s v="M"/>
    <s v="32"/>
    <s v="Arm, shoulder &amp; back bitten"/>
    <x v="0"/>
  </r>
  <r>
    <n v="1991"/>
    <x v="1"/>
    <x v="1"/>
    <x v="11"/>
    <s v="Snapper Point, Aldinga Beach, Adelaide"/>
    <x v="41"/>
    <s v="Jonathon Lee"/>
    <s v="M"/>
    <s v="19"/>
    <s v="FATAL"/>
    <x v="1"/>
  </r>
  <r>
    <n v="1991"/>
    <x v="2"/>
    <x v="1"/>
    <x v="3"/>
    <s v="On board the Japanese longline trawler Fukuya No.38, 100 nm northeast of Brisbane"/>
    <x v="100"/>
    <s v="A Japanese fisherman from Miyagi"/>
    <s v="M"/>
    <s v="36"/>
    <s v="Shark bit his arm, nearly severing it PROVOKED INCIDENT"/>
    <x v="0"/>
  </r>
  <r>
    <n v="1991"/>
    <x v="1"/>
    <x v="0"/>
    <x v="4"/>
    <s v="Myrtle Beach, Horry County"/>
    <x v="8"/>
    <s v="Brad Hibshman"/>
    <s v="M"/>
    <s v="23"/>
    <s v="Deep cuts on lower leg"/>
    <x v="0"/>
  </r>
  <r>
    <n v="1991"/>
    <x v="1"/>
    <x v="0"/>
    <x v="2"/>
    <s v="Vero Beach, Indian River County"/>
    <x v="8"/>
    <s v="Jacquelyn Johnson"/>
    <s v="F"/>
    <s v="10"/>
    <s v="Bite to left thigh &amp; calf"/>
    <x v="0"/>
  </r>
  <r>
    <n v="1991"/>
    <x v="2"/>
    <x v="0"/>
    <x v="2"/>
    <s v="Florida Bay"/>
    <x v="3"/>
    <s v="Captain John Donnell"/>
    <s v="M"/>
    <s v="unknown"/>
    <s v="Laceration to right forearm PROVOKED INCIDENT"/>
    <x v="0"/>
  </r>
  <r>
    <n v="1991"/>
    <x v="1"/>
    <x v="0"/>
    <x v="2"/>
    <s v="John Pennekamp Marine Park, Monroe County"/>
    <x v="14"/>
    <s v="Jim Yarber"/>
    <s v="M"/>
    <s v="39"/>
    <s v="Arm bitten"/>
    <x v="0"/>
  </r>
  <r>
    <n v="1991"/>
    <x v="1"/>
    <x v="0"/>
    <x v="2"/>
    <s v="150 miles from Crystal River"/>
    <x v="8"/>
    <s v="Larry Myers"/>
    <s v="M"/>
    <s v="42"/>
    <s v="Punctures in lower abdomen &amp; groin"/>
    <x v="0"/>
  </r>
  <r>
    <n v="1991"/>
    <x v="1"/>
    <x v="0"/>
    <x v="2"/>
    <s v="South Miami Beach, Dade County"/>
    <x v="8"/>
    <s v="Jorge Garcia"/>
    <s v="M"/>
    <s v="22"/>
    <s v="Arm bitten"/>
    <x v="0"/>
  </r>
  <r>
    <n v="1991"/>
    <x v="1"/>
    <x v="0"/>
    <x v="0"/>
    <s v="8.5 miles south of Ano Nuevo State Reserve, Davenport County"/>
    <x v="1"/>
    <s v="Eric Larsen"/>
    <s v="M"/>
    <s v="32"/>
    <s v="Forearm, upper thigh, knee &amp; ankle lacerated"/>
    <x v="0"/>
  </r>
  <r>
    <n v="1991"/>
    <x v="1"/>
    <x v="0"/>
    <x v="2"/>
    <s v="Jacksonville Beach, Duval County"/>
    <x v="1"/>
    <s v="Joe Bosque"/>
    <s v="M"/>
    <s v="18"/>
    <s v="Hand bitten"/>
    <x v="0"/>
  </r>
  <r>
    <n v="1991"/>
    <x v="1"/>
    <x v="0"/>
    <x v="2"/>
    <s v="Tampa Bay, Hillsborough County"/>
    <x v="8"/>
    <s v="Rick Le Prevost"/>
    <s v="M"/>
    <s v="31"/>
    <s v="Left ankle, calf, thigh and abdomen bitten"/>
    <x v="0"/>
  </r>
  <r>
    <n v="1991"/>
    <x v="1"/>
    <x v="0"/>
    <x v="8"/>
    <s v="Ma'ili Beach, O'ahu"/>
    <x v="63"/>
    <s v="Frank (Scott) Betz"/>
    <s v="M"/>
    <s v="23"/>
    <s v="Right calf bitten"/>
    <x v="0"/>
  </r>
  <r>
    <n v="1991"/>
    <x v="1"/>
    <x v="2"/>
    <x v="7"/>
    <s v="Gordon’s Bay"/>
    <x v="41"/>
    <s v="Coen Marais"/>
    <s v="M"/>
    <s v="unknown"/>
    <s v="No injury, tank scratched by shark"/>
    <x v="0"/>
  </r>
  <r>
    <n v="1991"/>
    <x v="1"/>
    <x v="0"/>
    <x v="2"/>
    <s v="South of Ponce Inlet, New Smyrna Beach, Volusia County"/>
    <x v="1"/>
    <s v="David Kohler"/>
    <s v="M"/>
    <s v="22"/>
    <s v="Right thigh"/>
    <x v="0"/>
  </r>
  <r>
    <n v="1991"/>
    <x v="1"/>
    <x v="0"/>
    <x v="8"/>
    <s v="One'ula Beach Park, 'Ewa Beach, O'ahu"/>
    <x v="63"/>
    <s v="Todd R. Wenke"/>
    <s v="M"/>
    <s v="unknown"/>
    <s v="Deep lacerations to calf &amp; ankle"/>
    <x v="0"/>
  </r>
  <r>
    <n v="1991"/>
    <x v="1"/>
    <x v="1"/>
    <x v="1"/>
    <s v="Bass Point"/>
    <x v="41"/>
    <s v="John Puljak"/>
    <s v="M"/>
    <s v="18"/>
    <s v="Lacerations to arm &amp; leg"/>
    <x v="0"/>
  </r>
  <r>
    <n v="1991"/>
    <x v="1"/>
    <x v="2"/>
    <x v="7"/>
    <s v="Miller’s Point"/>
    <x v="3"/>
    <s v="Edward Hayman"/>
    <s v="M"/>
    <s v="20"/>
    <s v="Foot &amp; swim fin bitten"/>
    <x v="0"/>
  </r>
  <r>
    <n v="1991"/>
    <x v="1"/>
    <x v="1"/>
    <x v="3"/>
    <s v="Mermaid Waters"/>
    <x v="8"/>
    <s v="Michael Sproule"/>
    <s v="M"/>
    <s v="35"/>
    <s v="Hands, legs &amp; buttocks lacerated"/>
    <x v="0"/>
  </r>
  <r>
    <n v="1991"/>
    <x v="1"/>
    <x v="1"/>
    <x v="6"/>
    <s v="Scarborough"/>
    <x v="1"/>
    <s v="Grant Kenny"/>
    <s v="M"/>
    <s v="unknown"/>
    <s v="No injury, shark brushed ski"/>
    <x v="0"/>
  </r>
  <r>
    <n v="1991"/>
    <x v="1"/>
    <x v="1"/>
    <x v="3"/>
    <s v="Pelican Banks near Gladstone"/>
    <x v="1"/>
    <s v="Tony Hodgson"/>
    <s v="M"/>
    <s v="22"/>
    <s v="Survived"/>
    <x v="0"/>
  </r>
  <r>
    <n v="1990"/>
    <x v="1"/>
    <x v="1"/>
    <x v="3"/>
    <s v="Nerang River"/>
    <x v="8"/>
    <s v="Michael Pignolet"/>
    <s v="M"/>
    <s v="26"/>
    <s v="Abdomen, hip, leg &amp; arm bitten"/>
    <x v="0"/>
  </r>
  <r>
    <n v="1990"/>
    <x v="1"/>
    <x v="0"/>
    <x v="0"/>
    <s v="Monastery Beach, Carmel Bay, Monterey County"/>
    <x v="101"/>
    <s v="Eloise Tavares"/>
    <s v="F"/>
    <s v="unknown"/>
    <s v="Leg bitten"/>
    <x v="0"/>
  </r>
  <r>
    <n v="1990"/>
    <x v="1"/>
    <x v="0"/>
    <x v="2"/>
    <s v="Spanish River Park Beach, Palm Beach County"/>
    <x v="1"/>
    <s v="James Cornell"/>
    <s v="M"/>
    <s v="24"/>
    <s v="Ear, shoulder, arm, wrist &amp; ear injured"/>
    <x v="0"/>
  </r>
  <r>
    <n v="1990"/>
    <x v="1"/>
    <x v="0"/>
    <x v="2"/>
    <s v="Melbourne Beach, Brevard County"/>
    <x v="1"/>
    <s v="Robert Spratt"/>
    <s v="M"/>
    <s v="50"/>
    <s v="Hand &amp; wrist bitten, tooth fragments in wound"/>
    <x v="0"/>
  </r>
  <r>
    <n v="1990"/>
    <x v="1"/>
    <x v="0"/>
    <x v="2"/>
    <s v="Indialantic, Brevard County"/>
    <x v="1"/>
    <s v="Mark Evans"/>
    <s v="M"/>
    <s v="18"/>
    <s v="Cuts on left foot"/>
    <x v="0"/>
  </r>
  <r>
    <n v="1990"/>
    <x v="1"/>
    <x v="1"/>
    <x v="3"/>
    <s v="Mermaid Waters"/>
    <x v="8"/>
    <s v="Craig Coleman"/>
    <s v="M"/>
    <s v="26"/>
    <s v="Buttocks &amp; hip bitten"/>
    <x v="0"/>
  </r>
  <r>
    <n v="1990"/>
    <x v="1"/>
    <x v="1"/>
    <x v="11"/>
    <s v="Goolwa Beach"/>
    <x v="1"/>
    <s v="male"/>
    <s v="M"/>
    <s v="unknown"/>
    <s v="Lacerations to foot"/>
    <x v="0"/>
  </r>
  <r>
    <n v="1990"/>
    <x v="1"/>
    <x v="0"/>
    <x v="2"/>
    <s v="North end of County Beach, Palm Beach County"/>
    <x v="1"/>
    <s v="Carl Demers"/>
    <s v="M"/>
    <s v="25"/>
    <s v="Wrist bitten"/>
    <x v="0"/>
  </r>
  <r>
    <n v="1990"/>
    <x v="1"/>
    <x v="0"/>
    <x v="8"/>
    <s v="Hanalei Point, Kaua'i"/>
    <x v="1"/>
    <s v="Greg Filtzer"/>
    <s v="M"/>
    <s v="43"/>
    <s v="No Injury, board bitten"/>
    <x v="0"/>
  </r>
  <r>
    <n v="1990"/>
    <x v="1"/>
    <x v="0"/>
    <x v="2"/>
    <s v="Stuart Beach, Martin County"/>
    <x v="1"/>
    <s v="Gabe Martino"/>
    <s v="M"/>
    <s v="19"/>
    <s v="Superficial injuries to left foot &amp; ankle"/>
    <x v="0"/>
  </r>
  <r>
    <n v="1990"/>
    <x v="1"/>
    <x v="2"/>
    <x v="7"/>
    <s v="Oudekraal"/>
    <x v="3"/>
    <s v="Nasri Gasant"/>
    <s v="M"/>
    <s v="26"/>
    <s v="Right hand lacerated"/>
    <x v="0"/>
  </r>
  <r>
    <n v="1990"/>
    <x v="1"/>
    <x v="0"/>
    <x v="0"/>
    <s v="Russian Gulch, Jenner, Sonoma County"/>
    <x v="11"/>
    <s v="Rodney Orr"/>
    <s v="M"/>
    <s v="49"/>
    <s v="Shark rammed &amp; overturned paddleboard, knocking him into water &amp; bit his head, lacerating his face &amp; neck"/>
    <x v="0"/>
  </r>
  <r>
    <n v="1990"/>
    <x v="0"/>
    <x v="0"/>
    <x v="0"/>
    <s v="Trinidad State Beach, Humboldt County"/>
    <x v="12"/>
    <s v="Matt Hinton"/>
    <s v="M"/>
    <s v="44"/>
    <s v="No injury, kayak capsized"/>
    <x v="0"/>
  </r>
  <r>
    <n v="1990"/>
    <x v="1"/>
    <x v="0"/>
    <x v="0"/>
    <s v="Trinidad Head, Humboldt County"/>
    <x v="1"/>
    <s v="Rodney Swan"/>
    <s v="M"/>
    <s v="22"/>
    <s v="4 punctures on leg &amp; board bitten"/>
    <x v="0"/>
  </r>
  <r>
    <n v="1990"/>
    <x v="1"/>
    <x v="0"/>
    <x v="2"/>
    <s v="Perdido Key near the Florida Panhandle, Escambia County"/>
    <x v="1"/>
    <s v="Scott Holloway"/>
    <s v="M"/>
    <s v="17"/>
    <s v="Minor injury to left ankle &amp; foot"/>
    <x v="0"/>
  </r>
  <r>
    <n v="1990"/>
    <x v="1"/>
    <x v="2"/>
    <x v="7"/>
    <s v="Mossel Bay"/>
    <x v="101"/>
    <s v="Monique Price"/>
    <s v="F"/>
    <s v="21"/>
    <s v="FATAL, thigh bitten"/>
    <x v="1"/>
  </r>
  <r>
    <n v="1990"/>
    <x v="2"/>
    <x v="2"/>
    <x v="10"/>
    <s v="Protea Reef"/>
    <x v="3"/>
    <s v="skiboat Double One, occupants: Anton &amp; Michelle Gets, Ray Whitaker, John &amp; Lyn Palmer"/>
    <s v="unknown"/>
    <s v="unknown"/>
    <s v="No injury to occupants, hooked shark freed itself, then rammed stern of boat PROVOKED INCIDENT"/>
    <x v="0"/>
  </r>
  <r>
    <n v="1990"/>
    <x v="1"/>
    <x v="1"/>
    <x v="3"/>
    <s v="Outer Barrier Reef near Port Douglas"/>
    <x v="14"/>
    <s v=" Sydney woman"/>
    <s v="F"/>
    <s v="30s"/>
    <s v="Lacerations"/>
    <x v="0"/>
  </r>
  <r>
    <n v="1990"/>
    <x v="1"/>
    <x v="1"/>
    <x v="3"/>
    <s v="Outer Barrier Reef near Port Douglas"/>
    <x v="102"/>
    <s v="German male"/>
    <s v="M"/>
    <s v="30s"/>
    <s v="Lacerations"/>
    <x v="0"/>
  </r>
  <r>
    <n v="1990"/>
    <x v="1"/>
    <x v="2"/>
    <x v="5"/>
    <s v="Cintsa East"/>
    <x v="103"/>
    <s v="Richard Forrester"/>
    <s v="M"/>
    <s v="22"/>
    <s v="Thigh severely lacerated"/>
    <x v="0"/>
  </r>
  <r>
    <n v="1990"/>
    <x v="1"/>
    <x v="2"/>
    <x v="5"/>
    <s v="Cape Recife"/>
    <x v="104"/>
    <s v="Conrad Botha"/>
    <s v="M"/>
    <s v="23"/>
    <s v="Leg bitten"/>
    <x v="0"/>
  </r>
  <r>
    <n v="1990"/>
    <x v="1"/>
    <x v="1"/>
    <x v="3"/>
    <s v="Greenmount Beach"/>
    <x v="1"/>
    <s v="Mark Fleming"/>
    <s v="M"/>
    <s v="31"/>
    <s v="Lacerations &amp; abrasions, board bitten in half"/>
    <x v="0"/>
  </r>
  <r>
    <n v="1990"/>
    <x v="1"/>
    <x v="1"/>
    <x v="3"/>
    <s v="Dingo Reef, 80 nm off Townsville"/>
    <x v="11"/>
    <s v="Robert Bullen"/>
    <s v="M"/>
    <s v="37"/>
    <s v="Presumed FATAL"/>
    <x v="1"/>
  </r>
  <r>
    <n v="1990"/>
    <x v="1"/>
    <x v="1"/>
    <x v="3"/>
    <s v="Fingal Beach"/>
    <x v="1"/>
    <s v="male, an American tourist"/>
    <s v="M"/>
    <s v="unknown"/>
    <s v="No injury, board broken in two"/>
    <x v="0"/>
  </r>
  <r>
    <n v="1990"/>
    <x v="1"/>
    <x v="1"/>
    <x v="3"/>
    <s v="Fingal Beach"/>
    <x v="1"/>
    <s v="Tony Patton"/>
    <s v="M"/>
    <s v="29"/>
    <s v="No injury, board bitten"/>
    <x v="0"/>
  </r>
  <r>
    <n v="1990"/>
    <x v="1"/>
    <x v="0"/>
    <x v="8"/>
    <s v="Silver (Silva) Channels, Waialua, O'ahu"/>
    <x v="63"/>
    <s v="Everett Peacock"/>
    <s v="M"/>
    <s v="unknown"/>
    <s v="Ankle lacerated, lower left leg severely abraded"/>
    <x v="0"/>
  </r>
  <r>
    <n v="1990"/>
    <x v="1"/>
    <x v="0"/>
    <x v="8"/>
    <s v="Mokapu, Kane'ohe Marine Air Corps Station, O'ahu"/>
    <x v="105"/>
    <s v="Roy T. Tanaka"/>
    <s v="M"/>
    <s v="unknown"/>
    <s v="Right arm severed  FATAL"/>
    <x v="1"/>
  </r>
  <r>
    <n v="1990"/>
    <x v="1"/>
    <x v="0"/>
    <x v="2"/>
    <s v="Monster Hole, Sebastian Inlet, Indian River County"/>
    <x v="106"/>
    <s v="Bruce Ferguson"/>
    <s v="M"/>
    <s v="33"/>
    <s v="Foot bitten"/>
    <x v="0"/>
  </r>
  <r>
    <n v="1990"/>
    <x v="1"/>
    <x v="0"/>
    <x v="0"/>
    <s v="Montera Beach, San Mateo County"/>
    <x v="1"/>
    <s v="Sean Sullivan"/>
    <s v="M"/>
    <s v="unknown"/>
    <s v="No injury, board bitten"/>
    <x v="0"/>
  </r>
  <r>
    <n v="1989"/>
    <x v="2"/>
    <x v="0"/>
    <x v="8"/>
    <s v="90 miles east of Hilo, Hawai'i"/>
    <x v="107"/>
    <s v="George Sohswel"/>
    <s v="M"/>
    <s v="unknown"/>
    <s v="Left leg &amp; foot bitten  by shark brought onboard. PROVOKED INCIDENT"/>
    <x v="0"/>
  </r>
  <r>
    <n v="1989"/>
    <x v="1"/>
    <x v="1"/>
    <x v="9"/>
    <s v="Kilcunda"/>
    <x v="1"/>
    <s v="Gary White"/>
    <s v="M"/>
    <s v="32"/>
    <s v="Thigh bitten"/>
    <x v="0"/>
  </r>
  <r>
    <n v="1989"/>
    <x v="1"/>
    <x v="2"/>
    <x v="7"/>
    <s v="Melkbosstrand"/>
    <x v="11"/>
    <s v="Gerjo Van Niekerk"/>
    <s v="M"/>
    <s v="29"/>
    <s v="FATAL"/>
    <x v="1"/>
  </r>
  <r>
    <n v="1989"/>
    <x v="1"/>
    <x v="1"/>
    <x v="3"/>
    <s v="Mermaid Waters"/>
    <x v="8"/>
    <s v="Kristoffer Fredriksen"/>
    <s v="M"/>
    <s v="10"/>
    <s v="Left ankle broken &amp; lacerated"/>
    <x v="0"/>
  </r>
  <r>
    <n v="1989"/>
    <x v="1"/>
    <x v="1"/>
    <x v="9"/>
    <s v="Surfers Point, Phillip Island"/>
    <x v="1"/>
    <s v="John Benson"/>
    <s v="M"/>
    <s v="unknown"/>
    <s v="No details"/>
    <x v="2"/>
  </r>
  <r>
    <n v="1989"/>
    <x v="1"/>
    <x v="2"/>
    <x v="7"/>
    <s v="Smitswinkel, False Bay"/>
    <x v="11"/>
    <s v="Gerjo Van Niekerk"/>
    <s v="M"/>
    <s v="29"/>
    <s v="Chest lacerated"/>
    <x v="0"/>
  </r>
  <r>
    <n v="1989"/>
    <x v="2"/>
    <x v="0"/>
    <x v="2"/>
    <s v="Gulf of Mexico, 22 miles from Pensacola"/>
    <x v="3"/>
    <s v="Charles N. Swafford"/>
    <s v="M"/>
    <s v="51"/>
    <s v="Bitten by hooked shark PROVOKED INCIDENT"/>
    <x v="0"/>
  </r>
  <r>
    <n v="1989"/>
    <x v="0"/>
    <x v="0"/>
    <x v="0"/>
    <s v="Off Palos Verdes Estates, Los Angeles"/>
    <x v="108"/>
    <s v="11.6 m fibreglass boat. Occupants: Tony DeCriston &amp; Dan Fink"/>
    <s v="unknown"/>
    <s v="unknown"/>
    <s v="No injury to occupants. Shark bit boat's swim step &amp; repeatedly pushed the boat away whenever if came within 4 to 5 m of the whale carcass"/>
    <x v="0"/>
  </r>
  <r>
    <n v="1989"/>
    <x v="1"/>
    <x v="0"/>
    <x v="0"/>
    <s v="Southeast Farallon Island, Farallon Islands"/>
    <x v="109"/>
    <s v="Mark Tisserand"/>
    <s v="M"/>
    <s v="38"/>
    <s v="Leg bitten"/>
    <x v="0"/>
  </r>
  <r>
    <n v="1989"/>
    <x v="1"/>
    <x v="0"/>
    <x v="12"/>
    <s v="Salvo, Dare County"/>
    <x v="1"/>
    <s v="Robert Ballard"/>
    <s v="M"/>
    <s v="31"/>
    <s v="Non-fatal"/>
    <x v="0"/>
  </r>
  <r>
    <n v="1989"/>
    <x v="2"/>
    <x v="0"/>
    <x v="0"/>
    <s v="24 km off Santa Catalina Island in the Channel Islands"/>
    <x v="110"/>
    <s v="Larry Stroup"/>
    <s v="M"/>
    <s v="46"/>
    <s v="Hand  &amp; both arms bitten   PROVOKED INCIDENT"/>
    <x v="0"/>
  </r>
  <r>
    <n v="1989"/>
    <x v="2"/>
    <x v="1"/>
    <x v="3"/>
    <s v="SeaWorld Theme Park"/>
    <x v="111"/>
    <s v="Mike Richardson"/>
    <s v="M"/>
    <s v="30"/>
    <s v="Left leg bitten by captive shark                   PROVOKED INCIDENT"/>
    <x v="0"/>
  </r>
  <r>
    <n v="1989"/>
    <x v="1"/>
    <x v="0"/>
    <x v="2"/>
    <s v="St Augustine, St Johns County"/>
    <x v="8"/>
    <s v="Anthony McKnight"/>
    <s v="M"/>
    <s v="21"/>
    <s v="3 wounds on left hand"/>
    <x v="0"/>
  </r>
  <r>
    <n v="1989"/>
    <x v="1"/>
    <x v="2"/>
    <x v="7"/>
    <s v="Mossel Bay"/>
    <x v="1"/>
    <s v="Niko von Broembsen"/>
    <s v="M"/>
    <s v="21"/>
    <s v="Multiple Injuries"/>
    <x v="0"/>
  </r>
  <r>
    <n v="1989"/>
    <x v="1"/>
    <x v="1"/>
    <x v="1"/>
    <s v="Lennox Head"/>
    <x v="1"/>
    <s v="Michael Guy"/>
    <s v="M"/>
    <s v="17"/>
    <s v="No injury, shark took chunk out of surfboard"/>
    <x v="0"/>
  </r>
  <r>
    <n v="1989"/>
    <x v="2"/>
    <x v="1"/>
    <x v="3"/>
    <s v="Moreton Bay"/>
    <x v="3"/>
    <s v="Vic Hislop"/>
    <s v="M"/>
    <s v="41"/>
    <s v="Laceration to arm  PROVOKED INCIDENT"/>
    <x v="0"/>
  </r>
  <r>
    <n v="1989"/>
    <x v="1"/>
    <x v="2"/>
    <x v="5"/>
    <s v="Jeffreys Bay"/>
    <x v="1"/>
    <s v="Edward Razzano"/>
    <s v="M"/>
    <s v="34"/>
    <s v="Torso bitten"/>
    <x v="0"/>
  </r>
  <r>
    <n v="1989"/>
    <x v="1"/>
    <x v="0"/>
    <x v="2"/>
    <s v="Cocoa Beach, Brevard County"/>
    <x v="1"/>
    <s v="John O'Brien"/>
    <s v="M"/>
    <s v="16"/>
    <s v="5-inch gash on left leg"/>
    <x v="0"/>
  </r>
  <r>
    <n v="1989"/>
    <x v="1"/>
    <x v="0"/>
    <x v="8"/>
    <s v="Anahola, Kaua'i"/>
    <x v="112"/>
    <s v="Anthony Paden"/>
    <s v="M"/>
    <s v="unknown"/>
    <s v="Foot &amp; ankle severely bitten"/>
    <x v="0"/>
  </r>
  <r>
    <n v="1989"/>
    <x v="1"/>
    <x v="2"/>
    <x v="5"/>
    <s v="Jeffreys Bay"/>
    <x v="1"/>
    <s v="Roniel Jacobs"/>
    <s v="M"/>
    <s v="16"/>
    <s v="No injury, board bitten"/>
    <x v="0"/>
  </r>
  <r>
    <n v="1989"/>
    <x v="1"/>
    <x v="2"/>
    <x v="5"/>
    <s v="Gonubie"/>
    <x v="11"/>
    <s v="Leon Krouse"/>
    <s v="M"/>
    <s v="28"/>
    <s v="Forearm bitten"/>
    <x v="0"/>
  </r>
  <r>
    <n v="1989"/>
    <x v="1"/>
    <x v="0"/>
    <x v="2"/>
    <s v="Loggerhead Park, Juno Beach, Palm Beach County"/>
    <x v="8"/>
    <s v="Scott Scherger"/>
    <s v="M"/>
    <s v="19"/>
    <s v="Right calf bitten"/>
    <x v="0"/>
  </r>
  <r>
    <n v="1989"/>
    <x v="0"/>
    <x v="0"/>
    <x v="0"/>
    <s v="Monterey Bay, Monterey County"/>
    <x v="13"/>
    <s v="10.7 m boat. Occupants: John Capella &amp; friends"/>
    <s v="unknown"/>
    <s v="unknown"/>
    <s v="No injury to occupants. Shark rammed boat 4 times"/>
    <x v="0"/>
  </r>
  <r>
    <n v="1989"/>
    <x v="1"/>
    <x v="0"/>
    <x v="8"/>
    <s v="Ho'okipa Beach, Pa'ia, Maui"/>
    <x v="95"/>
    <s v="Sam McLain"/>
    <s v="M"/>
    <s v="unknown"/>
    <s v="Calf lacerated"/>
    <x v="0"/>
  </r>
  <r>
    <n v="1989"/>
    <x v="1"/>
    <x v="0"/>
    <x v="8"/>
    <s v="Kekaha Beach, Kaua'i"/>
    <x v="95"/>
    <s v="William P. Allen"/>
    <s v="M"/>
    <s v="unknown"/>
    <s v="Board rammed by shark, skegs knocked loose &amp; 5' strip of fiberglass torn off, thigh scratched by shark’s teeth"/>
    <x v="0"/>
  </r>
  <r>
    <n v="1989"/>
    <x v="1"/>
    <x v="1"/>
    <x v="11"/>
    <s v="Waitpinga Beach, near Victor Harbor, Encounter Bay"/>
    <x v="1"/>
    <s v="Matthew Foale"/>
    <s v="M"/>
    <s v="27"/>
    <s v="Thigh bitten FATAL"/>
    <x v="1"/>
  </r>
  <r>
    <n v="1989"/>
    <x v="0"/>
    <x v="1"/>
    <x v="6"/>
    <s v="Near Broome in Roebuck Bay"/>
    <x v="12"/>
    <s v="Kim Courtenay "/>
    <s v="M"/>
    <s v="unknown"/>
    <s v="No injury, but the kayak was bitten by the shark"/>
    <x v="0"/>
  </r>
  <r>
    <n v="1989"/>
    <x v="2"/>
    <x v="2"/>
    <x v="7"/>
    <s v="unknown"/>
    <x v="3"/>
    <s v="Kobus de Jager"/>
    <s v="M"/>
    <s v="unknown"/>
    <s v="Thigh lacerated &amp; abraded  PROVOKED INCIDENT"/>
    <x v="0"/>
  </r>
  <r>
    <n v="1989"/>
    <x v="1"/>
    <x v="2"/>
    <x v="10"/>
    <s v="Richards Bay"/>
    <x v="24"/>
    <s v="Nico Abel"/>
    <s v="M"/>
    <s v="26"/>
    <s v="Foot bruised &amp; minor lacerations"/>
    <x v="0"/>
  </r>
  <r>
    <n v="1989"/>
    <x v="1"/>
    <x v="0"/>
    <x v="0"/>
    <s v="Latigo Point / Paradise Cove,west of Malibu, Los Angeles County"/>
    <x v="12"/>
    <s v="Tamara McAllister"/>
    <s v="F"/>
    <s v="24"/>
    <s v="FATAL, thigh bitten, hands lacerated"/>
    <x v="1"/>
  </r>
  <r>
    <n v="1989"/>
    <x v="1"/>
    <x v="0"/>
    <x v="8"/>
    <s v="Waialua Beach, Moloka'i"/>
    <x v="2"/>
    <s v="Earl Dunnam"/>
    <s v="M"/>
    <s v="10"/>
    <s v="Foot bitten"/>
    <x v="0"/>
  </r>
  <r>
    <n v="1989"/>
    <x v="1"/>
    <x v="2"/>
    <x v="10"/>
    <s v="Isipingo"/>
    <x v="55"/>
    <s v="Sudesh Sarjoo"/>
    <s v="M"/>
    <s v="19"/>
    <s v="Thigh bitten"/>
    <x v="0"/>
  </r>
  <r>
    <n v="1989"/>
    <x v="1"/>
    <x v="0"/>
    <x v="8"/>
    <s v="Wailua, Kaua'i"/>
    <x v="8"/>
    <s v="Ken Ahlstrand"/>
    <s v="M"/>
    <s v="unknown"/>
    <s v="Lower part of body found 6 days later, x-rays revealed teeth marks in femur &amp; tibia"/>
    <x v="1"/>
  </r>
  <r>
    <n v="1989"/>
    <x v="1"/>
    <x v="1"/>
    <x v="1"/>
    <s v="Half Tide Beach, Evans Head"/>
    <x v="1"/>
    <s v="Adam Maguire (McGuire)"/>
    <s v="M"/>
    <s v="17"/>
    <s v="Abdomen lacerated, surfboard holed"/>
    <x v="0"/>
  </r>
  <r>
    <n v="1988"/>
    <x v="3"/>
    <x v="1"/>
    <x v="3"/>
    <s v="Off North Keppel Island, off Yeppoon"/>
    <x v="113"/>
    <s v="Bruce Coucom"/>
    <s v="M"/>
    <s v="17"/>
    <s v="FATAL  When James Coucom, the lone survivor, was rescued, &quot;2 sharks were pounding on the dinghy&quot;"/>
    <x v="1"/>
  </r>
  <r>
    <n v="1988"/>
    <x v="3"/>
    <x v="1"/>
    <x v="3"/>
    <s v="Off North Keppel Island, off Yeppoon"/>
    <x v="113"/>
    <s v="Cedric Coucom"/>
    <s v="M"/>
    <s v="62"/>
    <s v="FATAL"/>
    <x v="1"/>
  </r>
  <r>
    <n v="1988"/>
    <x v="1"/>
    <x v="1"/>
    <x v="9"/>
    <s v="Phillip Island"/>
    <x v="1"/>
    <s v="John Wonham"/>
    <s v="M"/>
    <s v="38"/>
    <s v="Lacerations to right leg"/>
    <x v="0"/>
  </r>
  <r>
    <n v="1988"/>
    <x v="1"/>
    <x v="0"/>
    <x v="2"/>
    <s v="Boca Raton, Palm Beach County"/>
    <x v="1"/>
    <s v="Aaron Shulman"/>
    <s v="M"/>
    <s v="15"/>
    <s v="Lacerations to left thigh"/>
    <x v="0"/>
  </r>
  <r>
    <n v="1988"/>
    <x v="1"/>
    <x v="0"/>
    <x v="2"/>
    <s v="Fort Pierce, St. Lucie County "/>
    <x v="1"/>
    <s v="John L. Goodson"/>
    <s v="M"/>
    <s v="30"/>
    <s v="Left leg lacerated"/>
    <x v="0"/>
  </r>
  <r>
    <n v="1988"/>
    <x v="1"/>
    <x v="0"/>
    <x v="2"/>
    <s v="Playalinda, Brevard County"/>
    <x v="1"/>
    <s v="Patrick Turowski"/>
    <s v="M"/>
    <s v="23"/>
    <s v="Hand lacerated"/>
    <x v="0"/>
  </r>
  <r>
    <n v="1988"/>
    <x v="1"/>
    <x v="1"/>
    <x v="11"/>
    <s v="Moama Beach"/>
    <x v="1"/>
    <s v="Murray Taylor"/>
    <s v="M"/>
    <s v="15"/>
    <s v="Lower right  leg lacerated"/>
    <x v="0"/>
  </r>
  <r>
    <n v="1988"/>
    <x v="1"/>
    <x v="0"/>
    <x v="2"/>
    <s v="Sanibel Island, Lee County"/>
    <x v="8"/>
    <s v="Sally Jo Scott"/>
    <s v="F"/>
    <s v="23"/>
    <s v="Leg lacerated"/>
    <x v="0"/>
  </r>
  <r>
    <n v="1988"/>
    <x v="1"/>
    <x v="0"/>
    <x v="2"/>
    <s v="New Smyrna Beach, Volusia County"/>
    <x v="1"/>
    <s v="Chris Garvin"/>
    <s v="M"/>
    <s v="21"/>
    <s v="Lacerations to foot"/>
    <x v="0"/>
  </r>
  <r>
    <n v="1988"/>
    <x v="1"/>
    <x v="0"/>
    <x v="2"/>
    <s v="Shell Island Panama City Beach, Bay County"/>
    <x v="4"/>
    <s v="Dennis &amp; Ann Hadden"/>
    <s v="F"/>
    <s v="unknown"/>
    <s v="Dennis' hand injured; Ann's right forearm bitten"/>
    <x v="0"/>
  </r>
  <r>
    <n v="1988"/>
    <x v="1"/>
    <x v="0"/>
    <x v="2"/>
    <s v="Shell Island Panama City Beach, Bay County"/>
    <x v="14"/>
    <s v="John P. Martin "/>
    <s v="M"/>
    <s v="38"/>
    <s v="FATAL, thigh &amp; hand lacerated"/>
    <x v="1"/>
  </r>
  <r>
    <n v="1988"/>
    <x v="1"/>
    <x v="0"/>
    <x v="0"/>
    <s v="Klamath River, Del Norte County"/>
    <x v="1"/>
    <s v="Carl Lafazio"/>
    <s v="M"/>
    <s v="27"/>
    <s v="Thigh bitten"/>
    <x v="0"/>
  </r>
  <r>
    <n v="1988"/>
    <x v="1"/>
    <x v="0"/>
    <x v="2"/>
    <s v="Jensen Beach, Martin County"/>
    <x v="8"/>
    <s v="female"/>
    <s v="F"/>
    <s v="15"/>
    <s v="Punctures &amp; deep scratches to foot &amp; buttock"/>
    <x v="0"/>
  </r>
  <r>
    <n v="1988"/>
    <x v="1"/>
    <x v="0"/>
    <x v="2"/>
    <s v="New Smyrna Beach, Volusia County"/>
    <x v="7"/>
    <s v="Ray Bourgeois"/>
    <s v="M"/>
    <s v="37"/>
    <s v="Punctures to lower left leg &amp; foot"/>
    <x v="0"/>
  </r>
  <r>
    <n v="1988"/>
    <x v="1"/>
    <x v="2"/>
    <x v="7"/>
    <s v="Sculphoek"/>
    <x v="3"/>
    <s v="Willie van Rensberg"/>
    <s v="M"/>
    <s v="36"/>
    <s v="Left arm lacerated"/>
    <x v="0"/>
  </r>
  <r>
    <n v="1988"/>
    <x v="1"/>
    <x v="0"/>
    <x v="12"/>
    <s v="Ocracoke, Hyde County"/>
    <x v="41"/>
    <s v="male"/>
    <s v="M"/>
    <s v="42"/>
    <s v="Survived"/>
    <x v="0"/>
  </r>
  <r>
    <n v="1988"/>
    <x v="1"/>
    <x v="0"/>
    <x v="4"/>
    <s v="Sea Pines Beach Club, Hilton Head, Beaufort County"/>
    <x v="114"/>
    <s v="Mark Dotter"/>
    <s v="M"/>
    <s v="37"/>
    <s v="Left leg bitten"/>
    <x v="0"/>
  </r>
  <r>
    <n v="1988"/>
    <x v="1"/>
    <x v="0"/>
    <x v="2"/>
    <s v="Daytona Beach, Volusia County"/>
    <x v="8"/>
    <s v="Jason Jones"/>
    <s v="M"/>
    <s v="12"/>
    <s v="Four lacerations to his ankle"/>
    <x v="0"/>
  </r>
  <r>
    <n v="1988"/>
    <x v="1"/>
    <x v="0"/>
    <x v="2"/>
    <s v="Daytona Beach, Volusia County"/>
    <x v="1"/>
    <s v="Etienne DeCora"/>
    <s v="M"/>
    <s v="25"/>
    <s v="Cuts to right foot and ankle"/>
    <x v="0"/>
  </r>
  <r>
    <n v="1988"/>
    <x v="1"/>
    <x v="0"/>
    <x v="2"/>
    <s v="Paradise Beach Park, Brevard County"/>
    <x v="1"/>
    <s v="Philip Barone"/>
    <s v="M"/>
    <s v="31"/>
    <s v="Left foot bitten"/>
    <x v="0"/>
  </r>
  <r>
    <n v="1988"/>
    <x v="1"/>
    <x v="0"/>
    <x v="2"/>
    <s v="Melbourne Beach, Brevard County"/>
    <x v="1"/>
    <s v="Lee Rhoades"/>
    <s v="M"/>
    <s v="29"/>
    <s v="Left leg &amp; right foot bitten"/>
    <x v="0"/>
  </r>
  <r>
    <n v="1988"/>
    <x v="1"/>
    <x v="0"/>
    <x v="0"/>
    <s v="North of Morro Rock, San Luis Obispo County"/>
    <x v="1"/>
    <s v="Mark Rudy"/>
    <s v="M"/>
    <s v="unknown"/>
    <s v="No Injury"/>
    <x v="0"/>
  </r>
  <r>
    <n v="1988"/>
    <x v="1"/>
    <x v="0"/>
    <x v="2"/>
    <s v="Singer Island, Riviera Beach, Palm Beach County"/>
    <x v="8"/>
    <s v="Robert Nicholson"/>
    <s v="M"/>
    <s v="24"/>
    <s v="Lacerations to left foot"/>
    <x v="0"/>
  </r>
  <r>
    <n v="1988"/>
    <x v="1"/>
    <x v="0"/>
    <x v="2"/>
    <s v="Singer Island, Riviera Beach, Palm Beach County"/>
    <x v="1"/>
    <s v="Kenny Burns"/>
    <s v="M"/>
    <s v="14"/>
    <s v="Right hand bitten"/>
    <x v="0"/>
  </r>
  <r>
    <n v="1988"/>
    <x v="1"/>
    <x v="0"/>
    <x v="2"/>
    <s v="Singer Island, Riviera Beach, Palm Beach County"/>
    <x v="24"/>
    <s v="Joseph Costa"/>
    <s v="M"/>
    <s v="unknown"/>
    <s v="6&quot; laceration to left foot"/>
    <x v="0"/>
  </r>
  <r>
    <n v="1988"/>
    <x v="1"/>
    <x v="0"/>
    <x v="2"/>
    <s v="Singer Island, Riviera Beach, Palm Beach County"/>
    <x v="5"/>
    <s v="Peggy Schaefer"/>
    <s v="F"/>
    <s v="30"/>
    <s v="Foot bitten"/>
    <x v="0"/>
  </r>
  <r>
    <n v="1988"/>
    <x v="1"/>
    <x v="0"/>
    <x v="8"/>
    <s v="Running Waters Beach, Ninini Point, Kaua'i"/>
    <x v="2"/>
    <s v="Aaron Kawado"/>
    <s v="M"/>
    <s v="unknown"/>
    <s v="Ankle bitten"/>
    <x v="0"/>
  </r>
  <r>
    <n v="1988"/>
    <x v="1"/>
    <x v="2"/>
    <x v="10"/>
    <s v="Isipingo"/>
    <x v="1"/>
    <s v="Sastri Naidoo"/>
    <s v="M"/>
    <s v="17"/>
    <s v="Lower left leg bitten, hand lacerated"/>
    <x v="0"/>
  </r>
  <r>
    <n v="1988"/>
    <x v="0"/>
    <x v="2"/>
    <x v="10"/>
    <s v="Brighton Beach, Durban"/>
    <x v="13"/>
    <s v="Semi-rigid rescue  boat: occupants, Edward Moolman &amp; Chris Bezuidenhiut                                                                                                                    "/>
    <s v="unknown"/>
    <s v="unknown"/>
    <s v="No injury to occupants, pontoon puctured"/>
    <x v="0"/>
  </r>
  <r>
    <n v="1988"/>
    <x v="1"/>
    <x v="2"/>
    <x v="5"/>
    <s v="Nahoon"/>
    <x v="1"/>
    <s v="Michael Schaeffer"/>
    <s v="M"/>
    <s v="20"/>
    <s v="Ankle bitten"/>
    <x v="0"/>
  </r>
  <r>
    <n v="1988"/>
    <x v="1"/>
    <x v="2"/>
    <x v="10"/>
    <s v="Mtunzini"/>
    <x v="115"/>
    <s v="Belinda Van Schalkwyk"/>
    <s v="F"/>
    <s v="15"/>
    <s v="Leg bitten, surgically amputated"/>
    <x v="0"/>
  </r>
  <r>
    <n v="1988"/>
    <x v="0"/>
    <x v="1"/>
    <x v="6"/>
    <s v="18 km west of Bunbury"/>
    <x v="116"/>
    <s v="5.5 m fibreglass boat, occupants: Steven Piggott and Kelvin &amp; Brendan Martin"/>
    <s v="unknown"/>
    <s v="unknown"/>
    <s v="No injury to occupants; shark leapt into boat, almost capsizing it and destroyed the inside of the boat"/>
    <x v="0"/>
  </r>
  <r>
    <n v="1988"/>
    <x v="2"/>
    <x v="2"/>
    <x v="7"/>
    <s v="Struisbaai"/>
    <x v="117"/>
    <s v="J.A. McKay"/>
    <s v="M"/>
    <s v="33"/>
    <s v="Foot lacerated by hooked shark PROVOKED INCIDENT"/>
    <x v="0"/>
  </r>
  <r>
    <n v="1988"/>
    <x v="2"/>
    <x v="2"/>
    <x v="7"/>
    <s v="Great Brak River"/>
    <x v="118"/>
    <s v="5 m inflatable boat, occupants: Kobus Potgieter &amp; 5 friends"/>
    <s v="unknown"/>
    <s v="unknown"/>
    <s v="No injury to occupants; shark ripped off fibreglass hull, swamping boat PROVOKED INCIDENT"/>
    <x v="0"/>
  </r>
  <r>
    <n v="1987"/>
    <x v="1"/>
    <x v="0"/>
    <x v="2"/>
    <s v="Palm Beach, Palm Beach County"/>
    <x v="1"/>
    <s v="Timothy Knipper"/>
    <s v="M"/>
    <s v="16"/>
    <s v="Left calf bitten"/>
    <x v="0"/>
  </r>
  <r>
    <n v="1987"/>
    <x v="1"/>
    <x v="0"/>
    <x v="2"/>
    <s v="North of Jupiter Inlet, Palm Beach County"/>
    <x v="1"/>
    <s v="Brian Tyska "/>
    <s v="M"/>
    <s v="15"/>
    <s v="Leg lacerated"/>
    <x v="0"/>
  </r>
  <r>
    <n v="1987"/>
    <x v="1"/>
    <x v="0"/>
    <x v="0"/>
    <s v="Davenport Light, San Mateo County"/>
    <x v="1"/>
    <s v="Conrad Brown"/>
    <s v="M"/>
    <s v="20"/>
    <s v="Buttock &amp; leg bitten"/>
    <x v="0"/>
  </r>
  <r>
    <n v="1987"/>
    <x v="1"/>
    <x v="2"/>
    <x v="7"/>
    <s v="Seal Island, False Bay"/>
    <x v="3"/>
    <s v="Dawid Smit"/>
    <s v="M"/>
    <s v="21"/>
    <s v="Left thigh &amp; calf lacerated"/>
    <x v="0"/>
  </r>
  <r>
    <n v="1987"/>
    <x v="1"/>
    <x v="1"/>
    <x v="11"/>
    <s v="Merino Rocks, Adelaide"/>
    <x v="11"/>
    <s v="Terrance Gibson"/>
    <s v="M"/>
    <s v="47"/>
    <s v="FATAL"/>
    <x v="1"/>
  </r>
  <r>
    <n v="1987"/>
    <x v="1"/>
    <x v="2"/>
    <x v="7"/>
    <s v="Still Bay"/>
    <x v="1"/>
    <s v="Peter McCallum"/>
    <s v="M"/>
    <s v="24"/>
    <s v="Torso lacerated"/>
    <x v="0"/>
  </r>
  <r>
    <n v="1987"/>
    <x v="1"/>
    <x v="0"/>
    <x v="2"/>
    <s v="Satellite  Beach, Brevard County"/>
    <x v="8"/>
    <s v="Gary  Kritlow"/>
    <s v="M"/>
    <s v="12"/>
    <s v="Lower left leg lacerated"/>
    <x v="0"/>
  </r>
  <r>
    <n v="1987"/>
    <x v="1"/>
    <x v="0"/>
    <x v="0"/>
    <s v="Tunitas Beach, San Mateo County"/>
    <x v="1"/>
    <s v="Craig Rogers"/>
    <s v="M"/>
    <s v="40"/>
    <s v="Fingers &amp; surfboard injured"/>
    <x v="0"/>
  </r>
  <r>
    <n v="1987"/>
    <x v="1"/>
    <x v="0"/>
    <x v="2"/>
    <s v="Ponce Inlet, New Smyrna Beach, Volusia County"/>
    <x v="1"/>
    <s v="Egor Emery"/>
    <s v="M"/>
    <s v="27"/>
    <s v="Right foot &amp; ankle lacerated"/>
    <x v="0"/>
  </r>
  <r>
    <n v="1987"/>
    <x v="0"/>
    <x v="0"/>
    <x v="4"/>
    <s v="Winyah Bay"/>
    <x v="119"/>
    <s v="17' fishing boat. Occupants, Bubba DeMaurice, his wife &amp; daughter"/>
    <s v="unknown"/>
    <s v="unknown"/>
    <s v="No injury to occupants. Shark grabbed anchor"/>
    <x v="0"/>
  </r>
  <r>
    <n v="1987"/>
    <x v="2"/>
    <x v="0"/>
    <x v="2"/>
    <s v="Nest Key, Monroe County"/>
    <x v="3"/>
    <s v="Josh Schrutt "/>
    <s v="M"/>
    <s v="unknown"/>
    <s v="Left hand bitten by shark he was dragging ashore by its head PROVOKED INCIDENT"/>
    <x v="0"/>
  </r>
  <r>
    <n v="1987"/>
    <x v="1"/>
    <x v="0"/>
    <x v="4"/>
    <s v="Myrtle Beach, Horry County"/>
    <x v="13"/>
    <s v="Josia McSpadden"/>
    <s v="M"/>
    <s v="12"/>
    <s v="6&quot; cut to thigh"/>
    <x v="0"/>
  </r>
  <r>
    <n v="1987"/>
    <x v="1"/>
    <x v="0"/>
    <x v="2"/>
    <s v="St Augustine, St. Johns County"/>
    <x v="1"/>
    <s v="Robert Gault"/>
    <s v="M"/>
    <s v="unknown"/>
    <s v="Hand lacerated"/>
    <x v="0"/>
  </r>
  <r>
    <n v="1987"/>
    <x v="2"/>
    <x v="1"/>
    <x v="1"/>
    <s v="unknown"/>
    <x v="3"/>
    <s v="Keith Appleby"/>
    <s v="M"/>
    <s v="34"/>
    <s v="3 fingers severed by metal trace as he tried to haul in a hooked shark. PROVOKED ACCIDENT"/>
    <x v="0"/>
  </r>
  <r>
    <n v="1987"/>
    <x v="1"/>
    <x v="0"/>
    <x v="8"/>
    <s v="Kailua-Kona, Hawai'i"/>
    <x v="8"/>
    <s v="Daniel Kennedy"/>
    <s v="M"/>
    <s v="unknown"/>
    <s v="Presumed FATAL Disappeared, his shark-bitten swim trunks were found on the seafloor"/>
    <x v="1"/>
  </r>
  <r>
    <n v="1987"/>
    <x v="1"/>
    <x v="1"/>
    <x v="6"/>
    <s v="Fourth Beach / Twilgth Beach"/>
    <x v="1"/>
    <s v="Grantley Butcher"/>
    <s v="M"/>
    <s v="18"/>
    <s v="Calf lacerated"/>
    <x v="0"/>
  </r>
  <r>
    <n v="1987"/>
    <x v="2"/>
    <x v="2"/>
    <x v="7"/>
    <s v="Muizenberg"/>
    <x v="13"/>
    <s v="3 m skiboat Talisman, occupants Dennis Langenhoven, Philip Schoeman, Ross Lindsay, Steven Riley &amp; Peter Schuets"/>
    <s v="unknown"/>
    <s v="unknown"/>
    <s v="No injury to occupants, boat holed by hooked shark PROVOKED INCIDENT"/>
    <x v="0"/>
  </r>
  <r>
    <n v="1987"/>
    <x v="1"/>
    <x v="0"/>
    <x v="2"/>
    <s v="Singer Island, Riviera Beach, Palm Beach County"/>
    <x v="24"/>
    <s v="Gary Landwirth"/>
    <s v="M"/>
    <s v="unknown"/>
    <s v="Lacerations to toe, heel &amp; ankle of right foot"/>
    <x v="0"/>
  </r>
  <r>
    <n v="1987"/>
    <x v="1"/>
    <x v="2"/>
    <x v="5"/>
    <s v="Eerste River"/>
    <x v="3"/>
    <s v="Tommy Botha"/>
    <s v="M"/>
    <s v="30"/>
    <s v="Puncture wounds to right hand"/>
    <x v="0"/>
  </r>
  <r>
    <n v="1987"/>
    <x v="1"/>
    <x v="1"/>
    <x v="3"/>
    <s v="Lizard Island"/>
    <x v="8"/>
    <s v="Alessandro Russo"/>
    <s v="M"/>
    <s v="37"/>
    <s v="Right leg lacerated"/>
    <x v="0"/>
  </r>
  <r>
    <n v="1986"/>
    <x v="1"/>
    <x v="2"/>
    <x v="7"/>
    <s v="Agulhas Banks"/>
    <x v="3"/>
    <s v="Pierre deWet"/>
    <s v="M"/>
    <s v="unknown"/>
    <s v="2 punctures in lower leg"/>
    <x v="0"/>
  </r>
  <r>
    <n v="1986"/>
    <x v="1"/>
    <x v="2"/>
    <x v="7"/>
    <s v="SAOU Strand"/>
    <x v="2"/>
    <s v="Richardt Anton Olls"/>
    <s v="M"/>
    <s v="21"/>
    <s v="FATAL, legs bitten"/>
    <x v="1"/>
  </r>
  <r>
    <n v="1986"/>
    <x v="1"/>
    <x v="0"/>
    <x v="2"/>
    <s v="Ponce Inlet, New Smyrna Beach, Volusia County"/>
    <x v="1"/>
    <s v="Bob Earnhardt"/>
    <s v="M"/>
    <s v="40"/>
    <s v="Forearm bitten"/>
    <x v="0"/>
  </r>
  <r>
    <n v="1986"/>
    <x v="1"/>
    <x v="0"/>
    <x v="0"/>
    <s v="Monastery Beach, Carmel River State Park, Monterey Peninsula, Monterey California"/>
    <x v="11"/>
    <s v="Frank Gallo"/>
    <s v="M"/>
    <s v="27"/>
    <s v="Punctured lung, lacerations to shoulder, face, jaw, neck &amp; forearm"/>
    <x v="0"/>
  </r>
  <r>
    <n v="1986"/>
    <x v="1"/>
    <x v="0"/>
    <x v="2"/>
    <s v="Daytona Beach, Volusia County"/>
    <x v="1"/>
    <s v="Brad Bowen"/>
    <s v="M"/>
    <s v="17"/>
    <s v="5' gash in leg"/>
    <x v="0"/>
  </r>
  <r>
    <n v="1986"/>
    <x v="1"/>
    <x v="0"/>
    <x v="2"/>
    <s v="Indiatlantic, Brevard County"/>
    <x v="1"/>
    <s v="Keith Helm"/>
    <s v="M"/>
    <s v="26"/>
    <s v="Laceration to dorsum of left foot"/>
    <x v="0"/>
  </r>
  <r>
    <n v="1986"/>
    <x v="1"/>
    <x v="0"/>
    <x v="2"/>
    <s v="Tiger Shores Beach, Martin County"/>
    <x v="1"/>
    <s v="Daniel Lund"/>
    <s v="M"/>
    <s v="23"/>
    <s v="Ankle bitten"/>
    <x v="0"/>
  </r>
  <r>
    <n v="1986"/>
    <x v="2"/>
    <x v="2"/>
    <x v="10"/>
    <s v="Umhlanga"/>
    <x v="120"/>
    <s v="Kliki Ndlazi"/>
    <s v="M"/>
    <s v="unknown"/>
    <s v="Minor lacerations &amp; puncture wounds to right leg from netted shark taken onboard skiboat PROVOKED INCIDENT"/>
    <x v="0"/>
  </r>
  <r>
    <n v="1986"/>
    <x v="1"/>
    <x v="0"/>
    <x v="2"/>
    <s v="Sanibel Island, Lee County"/>
    <x v="8"/>
    <s v="Luz Helena  Florez"/>
    <s v="F"/>
    <s v="6"/>
    <s v="Hip &amp; thigh bitten"/>
    <x v="0"/>
  </r>
  <r>
    <n v="1986"/>
    <x v="1"/>
    <x v="2"/>
    <x v="10"/>
    <s v="St. Michaels"/>
    <x v="121"/>
    <s v="James Speirs"/>
    <s v="M"/>
    <s v="32"/>
    <s v="No injury, ski bitten"/>
    <x v="0"/>
  </r>
  <r>
    <n v="1986"/>
    <x v="1"/>
    <x v="1"/>
    <x v="6"/>
    <s v="Direction Island, Cocos Islands"/>
    <x v="13"/>
    <s v="Crawford"/>
    <s v="unknown"/>
    <s v="unknown"/>
    <s v="No details"/>
    <x v="2"/>
  </r>
  <r>
    <n v="1986"/>
    <x v="1"/>
    <x v="0"/>
    <x v="2"/>
    <s v="Floridana Beach, Brevard County"/>
    <x v="1"/>
    <s v="Ron Dubois"/>
    <s v="M"/>
    <s v="28"/>
    <s v="Laceration to right arm"/>
    <x v="0"/>
  </r>
  <r>
    <n v="1986"/>
    <x v="1"/>
    <x v="0"/>
    <x v="2"/>
    <s v="Ormond Beach / Daytona Beach, Volusia County"/>
    <x v="1"/>
    <s v="Anonymous"/>
    <s v="unknown"/>
    <s v="unknown"/>
    <s v="Survived"/>
    <x v="0"/>
  </r>
  <r>
    <n v="1986"/>
    <x v="1"/>
    <x v="0"/>
    <x v="2"/>
    <s v="Ponce Inlet, New Smyrna Beach, Volusia County"/>
    <x v="1"/>
    <s v="Anonymous"/>
    <s v="unknown"/>
    <s v="18"/>
    <s v="Hand bitten"/>
    <x v="0"/>
  </r>
  <r>
    <n v="1986"/>
    <x v="1"/>
    <x v="0"/>
    <x v="12"/>
    <s v="Masonboro Inlet, New Hanover County"/>
    <x v="1"/>
    <s v="J. McCorley"/>
    <s v="unknown"/>
    <s v="16"/>
    <s v="Hand bitten"/>
    <x v="0"/>
  </r>
  <r>
    <n v="1986"/>
    <x v="1"/>
    <x v="1"/>
    <x v="1"/>
    <s v="North Head, Sydney Harbour"/>
    <x v="41"/>
    <s v="Margaret Bowen Jones"/>
    <s v="F"/>
    <s v="unknown"/>
    <s v="Survived"/>
    <x v="0"/>
  </r>
  <r>
    <n v="1986"/>
    <x v="0"/>
    <x v="1"/>
    <x v="6"/>
    <s v="3 km west of Rottnest Island"/>
    <x v="3"/>
    <s v="5.4 m boat, occupant: Ivan Anderton"/>
    <s v="unknown"/>
    <s v="unknown"/>
    <s v="No injury to occupants. Shark bit motor, lifting stern a half-metre out of the water"/>
    <x v="0"/>
  </r>
  <r>
    <n v="1986"/>
    <x v="1"/>
    <x v="0"/>
    <x v="4"/>
    <s v="Myrtle Beach, Horry County"/>
    <x v="13"/>
    <s v="Jack Serafino"/>
    <s v="M"/>
    <s v="8"/>
    <s v="Back of left thigh bitten"/>
    <x v="0"/>
  </r>
  <r>
    <n v="1986"/>
    <x v="1"/>
    <x v="2"/>
    <x v="10"/>
    <s v="LaMercy"/>
    <x v="3"/>
    <s v="Ludwig Gerricke"/>
    <s v="M"/>
    <s v="26"/>
    <s v="Minor lacerations on left hand"/>
    <x v="0"/>
  </r>
  <r>
    <n v="1986"/>
    <x v="1"/>
    <x v="1"/>
    <x v="1"/>
    <s v="North Head, Sydney Harbour"/>
    <x v="41"/>
    <s v="Daniel Neumann"/>
    <s v="M"/>
    <s v="unknown"/>
    <s v="Survived"/>
    <x v="0"/>
  </r>
  <r>
    <n v="1986"/>
    <x v="1"/>
    <x v="0"/>
    <x v="8"/>
    <s v="Kaliiwi, Kauai"/>
    <x v="3"/>
    <s v="Levi Chandler"/>
    <s v="M"/>
    <s v="unknown"/>
    <s v="Pieces of clothing &amp; human flesh recovered by Fire Department divers who encountered a large shark"/>
    <x v="1"/>
  </r>
  <r>
    <n v="1986"/>
    <x v="1"/>
    <x v="2"/>
    <x v="10"/>
    <s v="North Beach, Durban"/>
    <x v="122"/>
    <s v="Anton Bouwer"/>
    <s v="M"/>
    <s v="26"/>
    <s v="Foot bitten"/>
    <x v="0"/>
  </r>
  <r>
    <n v="1986"/>
    <x v="1"/>
    <x v="2"/>
    <x v="5"/>
    <s v="The Fence, King's Beach, Port Elizabeth"/>
    <x v="1"/>
    <s v="McDonald van der Merwe"/>
    <s v="M"/>
    <s v="23"/>
    <s v="No injury, board struck by shark"/>
    <x v="0"/>
  </r>
  <r>
    <n v="1986"/>
    <x v="1"/>
    <x v="2"/>
    <x v="5"/>
    <s v="East London"/>
    <x v="1"/>
    <s v="Shaun Carcary"/>
    <s v="M"/>
    <s v="21"/>
    <s v="No injury, board bitten"/>
    <x v="0"/>
  </r>
  <r>
    <n v="1986"/>
    <x v="1"/>
    <x v="2"/>
    <x v="5"/>
    <s v="Cape Recife"/>
    <x v="1"/>
    <s v="John Fick"/>
    <s v="M"/>
    <s v="unknown"/>
    <s v="No injury, knocked off board"/>
    <x v="0"/>
  </r>
  <r>
    <n v="1986"/>
    <x v="1"/>
    <x v="2"/>
    <x v="5"/>
    <s v="King's Beach, Port Elizabeth"/>
    <x v="8"/>
    <s v="Johan Fourie"/>
    <s v="M"/>
    <s v="46"/>
    <s v="Lower leg lacerated"/>
    <x v="0"/>
  </r>
  <r>
    <n v="1986"/>
    <x v="1"/>
    <x v="2"/>
    <x v="7"/>
    <s v="Arniston"/>
    <x v="3"/>
    <s v="Michael Taljaard"/>
    <s v="M"/>
    <s v="29"/>
    <s v="2 punctures in upper arm"/>
    <x v="0"/>
  </r>
  <r>
    <n v="1986"/>
    <x v="1"/>
    <x v="1"/>
    <x v="9"/>
    <s v="Jan Juc Beach"/>
    <x v="1"/>
    <s v="David Adams"/>
    <s v="M"/>
    <s v="29"/>
    <s v="No injury, knocked into water &amp; board bitten"/>
    <x v="0"/>
  </r>
  <r>
    <n v="1986"/>
    <x v="1"/>
    <x v="0"/>
    <x v="2"/>
    <s v="Singer Island, Riviera Beach, Palm Beach County"/>
    <x v="1"/>
    <s v="Christopher Blissel"/>
    <s v="M"/>
    <s v="22"/>
    <s v="Puncture wounds to both feet"/>
    <x v="0"/>
  </r>
  <r>
    <n v="1985"/>
    <x v="1"/>
    <x v="2"/>
    <x v="10"/>
    <s v="Garvies Beach"/>
    <x v="1"/>
    <s v="Tony Moolman and another surfer"/>
    <s v="M"/>
    <s v="unknown"/>
    <s v="Both surfers boards were bumped by sharks, Moolman sustained abrasions on his arm and leg"/>
    <x v="0"/>
  </r>
  <r>
    <n v="1985"/>
    <x v="1"/>
    <x v="0"/>
    <x v="12"/>
    <s v="New Hanover County"/>
    <x v="13"/>
    <s v="male"/>
    <s v="M"/>
    <s v="unknown"/>
    <s v="Survived"/>
    <x v="0"/>
  </r>
  <r>
    <n v="1985"/>
    <x v="2"/>
    <x v="1"/>
    <x v="3"/>
    <s v="Gladstone"/>
    <x v="3"/>
    <s v="Richard Lynch"/>
    <s v="M"/>
    <s v="unknown"/>
    <s v="Laceration to lower left leg by hooked shark PROVOKED INCIDENT"/>
    <x v="0"/>
  </r>
  <r>
    <n v="1985"/>
    <x v="0"/>
    <x v="0"/>
    <x v="0"/>
    <s v="Southeast Farallon Island, Farallon Islands"/>
    <x v="123"/>
    <s v="3 m inflatable boat tied to buoy (no occupants)"/>
    <s v="unknown"/>
    <s v="unknown"/>
    <s v="2 semi-circular bites on aft starboard tube of boat"/>
    <x v="0"/>
  </r>
  <r>
    <n v="1985"/>
    <x v="2"/>
    <x v="0"/>
    <x v="0"/>
    <s v="5 miles south of Redondo Beach"/>
    <x v="3"/>
    <s v="Brad Koune"/>
    <s v="M"/>
    <s v="24"/>
    <s v="Forearm bitten by hooked shark PROVOKED INCIDENT"/>
    <x v="0"/>
  </r>
  <r>
    <n v="1985"/>
    <x v="1"/>
    <x v="2"/>
    <x v="5"/>
    <s v="East London"/>
    <x v="2"/>
    <s v="Patrick Gee"/>
    <s v="M"/>
    <s v="22"/>
    <s v="Left leg severely lacerated, superficial lacerations of right leg,  board damaged"/>
    <x v="0"/>
  </r>
  <r>
    <n v="1985"/>
    <x v="1"/>
    <x v="0"/>
    <x v="0"/>
    <s v="Point Conception, Santa Barbara County"/>
    <x v="124"/>
    <s v="Gary Johnson"/>
    <s v="M"/>
    <s v="46"/>
    <s v="Minor injury to foot &amp; ankle"/>
    <x v="0"/>
  </r>
  <r>
    <n v="1985"/>
    <x v="1"/>
    <x v="0"/>
    <x v="8"/>
    <s v="Little Glass Shacks, Princeville, Kaua'i"/>
    <x v="2"/>
    <s v="Joe Thompson"/>
    <s v="M"/>
    <s v="33"/>
    <s v="Right hand and part of forearm severed , left hand lacerated, right anterior side of board removed by shark"/>
    <x v="0"/>
  </r>
  <r>
    <n v="1985"/>
    <x v="1"/>
    <x v="0"/>
    <x v="8"/>
    <s v="Barbers Point, O'ahu"/>
    <x v="8"/>
    <s v="Dominic Dela Cruz"/>
    <s v="M"/>
    <s v="24"/>
    <s v="Left arm lacerated"/>
    <x v="0"/>
  </r>
  <r>
    <n v="1985"/>
    <x v="1"/>
    <x v="0"/>
    <x v="0"/>
    <s v="Elephant Rock near Tomales Point, Marin County"/>
    <x v="11"/>
    <s v="Rolf Ridge"/>
    <s v="M"/>
    <s v="unknown"/>
    <s v="Hip bumped by shark, no Injury"/>
    <x v="0"/>
  </r>
  <r>
    <n v="1985"/>
    <x v="1"/>
    <x v="0"/>
    <x v="2"/>
    <s v="Palm Beach, Palm Beach County"/>
    <x v="41"/>
    <s v="Morris M. Vorenberg"/>
    <s v="M"/>
    <s v="unknown"/>
    <s v="Laceration and 4 puncture wounds to left hand"/>
    <x v="0"/>
  </r>
  <r>
    <n v="1985"/>
    <x v="1"/>
    <x v="0"/>
    <x v="4"/>
    <s v="Palmetto Dunes, Hilton Head, Beaufort County"/>
    <x v="8"/>
    <s v="Joseph Friedlander"/>
    <s v="M"/>
    <s v="87"/>
    <s v="Right calf bitten &amp; less serious injury to left foot"/>
    <x v="0"/>
  </r>
  <r>
    <n v="1985"/>
    <x v="1"/>
    <x v="0"/>
    <x v="2"/>
    <s v="Daytona Beach, Volusia County"/>
    <x v="8"/>
    <s v="Robin Lyons"/>
    <s v="F"/>
    <s v="13"/>
    <s v="Right calf bitten"/>
    <x v="0"/>
  </r>
  <r>
    <n v="1985"/>
    <x v="1"/>
    <x v="0"/>
    <x v="2"/>
    <s v="New Smyrna Beach, Volusia County"/>
    <x v="1"/>
    <s v="Jason Lee"/>
    <s v="M"/>
    <s v="15"/>
    <s v="Hand bitten"/>
    <x v="0"/>
  </r>
  <r>
    <n v="1985"/>
    <x v="0"/>
    <x v="0"/>
    <x v="0"/>
    <s v="Off Shelter Cover (between Fort Bragg &amp; Eureka), Humboldt County"/>
    <x v="125"/>
    <s v="4.9 m fibreglass boat. Occupant: Jack Siverling"/>
    <s v="unknown"/>
    <s v="unknown"/>
    <s v="No injury to occupant, shark rammed boat catapulting it out of the water"/>
    <x v="0"/>
  </r>
  <r>
    <n v="1985"/>
    <x v="1"/>
    <x v="0"/>
    <x v="4"/>
    <s v="Folly Beach, Charleston County"/>
    <x v="126"/>
    <s v="Julie Steed"/>
    <s v="F"/>
    <s v="10"/>
    <s v="2/3rd of left calf removed"/>
    <x v="0"/>
  </r>
  <r>
    <n v="1985"/>
    <x v="1"/>
    <x v="0"/>
    <x v="0"/>
    <s v="Long Beach, Los Angeles County"/>
    <x v="1"/>
    <s v="Robert Rodriquez"/>
    <s v="M"/>
    <s v="unknown"/>
    <s v="Leg injured"/>
    <x v="0"/>
  </r>
  <r>
    <n v="1985"/>
    <x v="2"/>
    <x v="2"/>
    <x v="10"/>
    <s v="Umdhloti"/>
    <x v="3"/>
    <s v="Sikketho Denge"/>
    <s v="M"/>
    <s v="39"/>
    <s v="After diver shot shark attempting to take his catch, shark bit right arm &amp; tore wetsuit  PROVOKED INCIDENT"/>
    <x v="0"/>
  </r>
  <r>
    <n v="1985"/>
    <x v="1"/>
    <x v="0"/>
    <x v="2"/>
    <s v="Palm Beach, Palm Beach County"/>
    <x v="1"/>
    <s v="David Zarnowski"/>
    <s v="M"/>
    <s v="25"/>
    <s v="Hand bitten"/>
    <x v="0"/>
  </r>
  <r>
    <n v="1985"/>
    <x v="1"/>
    <x v="1"/>
    <x v="11"/>
    <s v="Wiseman’s Beach, Peake Bay, Port Lincoln"/>
    <x v="11"/>
    <s v="Shirley Anne Durdin"/>
    <s v="F"/>
    <s v="33"/>
    <s v="FATAL"/>
    <x v="1"/>
  </r>
  <r>
    <n v="1985"/>
    <x v="1"/>
    <x v="0"/>
    <x v="0"/>
    <s v="San Miguel Island, Santa Barbara County"/>
    <x v="11"/>
    <s v="Chris Massahos"/>
    <s v="M"/>
    <s v="29"/>
    <s v="Bruised"/>
    <x v="0"/>
  </r>
  <r>
    <n v="1985"/>
    <x v="1"/>
    <x v="0"/>
    <x v="2"/>
    <s v="15 miles north of Sebastian Inlet, Brevard County"/>
    <x v="1"/>
    <s v="Michael Mesiano"/>
    <s v="M"/>
    <s v="16"/>
    <s v="Right foot bitten"/>
    <x v="0"/>
  </r>
  <r>
    <n v="1985"/>
    <x v="1"/>
    <x v="2"/>
    <x v="7"/>
    <s v="Struisbaai"/>
    <x v="8"/>
    <s v="Marius Botha"/>
    <s v="M"/>
    <s v="15"/>
    <s v="Right knee, calf and ankle lacerated"/>
    <x v="0"/>
  </r>
  <r>
    <n v="1985"/>
    <x v="1"/>
    <x v="2"/>
    <x v="10"/>
    <s v="Umbogintwini"/>
    <x v="1"/>
    <s v="Bruce Eldridge"/>
    <s v="M"/>
    <s v="18"/>
    <s v="Thigh &amp; calf bitten"/>
    <x v="0"/>
  </r>
  <r>
    <n v="1985"/>
    <x v="1"/>
    <x v="2"/>
    <x v="7"/>
    <s v="Buffels Bay, False Bay"/>
    <x v="3"/>
    <s v="Donald James"/>
    <s v="M"/>
    <s v="34"/>
    <s v="Minor injury to torso"/>
    <x v="0"/>
  </r>
  <r>
    <n v="1985"/>
    <x v="2"/>
    <x v="2"/>
    <x v="10"/>
    <s v="Salt Rock"/>
    <x v="3"/>
    <s v="Barry Allan Coppin"/>
    <s v="M"/>
    <s v="20"/>
    <s v="Upper right arm bitten after he shot the shark PROVOKED INCIDENT"/>
    <x v="0"/>
  </r>
  <r>
    <n v="1984"/>
    <x v="1"/>
    <x v="1"/>
    <x v="3"/>
    <s v="1 km off Black's Beach"/>
    <x v="127"/>
    <s v="Nicholas Bos"/>
    <s v="M"/>
    <s v="16"/>
    <s v="FATAL"/>
    <x v="1"/>
  </r>
  <r>
    <n v="1984"/>
    <x v="1"/>
    <x v="0"/>
    <x v="2"/>
    <s v="Jupiter Island Beach, Martin County"/>
    <x v="1"/>
    <s v="Cooper Stetson"/>
    <s v="M"/>
    <s v="13"/>
    <s v="Left foot bitten"/>
    <x v="0"/>
  </r>
  <r>
    <n v="1984"/>
    <x v="2"/>
    <x v="0"/>
    <x v="2"/>
    <s v="Fowey Rock, Key Biscayne"/>
    <x v="3"/>
    <s v="Andres Ferro"/>
    <s v="M"/>
    <s v="29"/>
    <s v="Speared shark bit diver's right knee, and lacerated right thigh &amp; buttocks PROVOKED INCIDENT"/>
    <x v="0"/>
  </r>
  <r>
    <n v="1984"/>
    <x v="1"/>
    <x v="0"/>
    <x v="2"/>
    <s v="3 miles south of Sebastian Inlet State Park, Indian River County"/>
    <x v="1"/>
    <s v="Sandra Fletcher"/>
    <s v="F"/>
    <s v="23"/>
    <s v="9&quot; laceration to right forearm"/>
    <x v="0"/>
  </r>
  <r>
    <n v="1984"/>
    <x v="1"/>
    <x v="0"/>
    <x v="2"/>
    <s v="Bob Graham Beach, Martin County"/>
    <x v="1"/>
    <s v="Thomas C. Westberg "/>
    <s v="M"/>
    <s v="15"/>
    <s v="Left calf bitten"/>
    <x v="0"/>
  </r>
  <r>
    <n v="1984"/>
    <x v="1"/>
    <x v="0"/>
    <x v="0"/>
    <s v="Tomales Point, Marin County"/>
    <x v="11"/>
    <s v="Paul Parsons"/>
    <s v="M"/>
    <s v="unknown"/>
    <s v="Legs &amp; buttocks bitten"/>
    <x v="0"/>
  </r>
  <r>
    <n v="1984"/>
    <x v="1"/>
    <x v="0"/>
    <x v="2"/>
    <s v="Volusia County"/>
    <x v="1"/>
    <s v="William Miller"/>
    <s v="M"/>
    <s v="17"/>
    <s v="Right foot bitten"/>
    <x v="0"/>
  </r>
  <r>
    <n v="1984"/>
    <x v="1"/>
    <x v="0"/>
    <x v="2"/>
    <s v="unknown"/>
    <x v="8"/>
    <s v="male from Tampa"/>
    <s v="M"/>
    <s v="Elderly"/>
    <s v="Left foot lacerated"/>
    <x v="0"/>
  </r>
  <r>
    <n v="1984"/>
    <x v="1"/>
    <x v="0"/>
    <x v="2"/>
    <s v="Indiatlantic, Brevard County"/>
    <x v="1"/>
    <s v="Anthony Carter"/>
    <s v="M"/>
    <s v="16"/>
    <s v="Foot bitten"/>
    <x v="0"/>
  </r>
  <r>
    <n v="1984"/>
    <x v="1"/>
    <x v="0"/>
    <x v="2"/>
    <s v="Volusia County"/>
    <x v="8"/>
    <s v="unknown"/>
    <s v="unknown"/>
    <s v="unknown"/>
    <s v="No details"/>
    <x v="2"/>
  </r>
  <r>
    <n v="1984"/>
    <x v="1"/>
    <x v="0"/>
    <x v="0"/>
    <s v="Mission Beach, San Diego County"/>
    <x v="8"/>
    <s v="Brian Cramer"/>
    <s v="M"/>
    <s v="unknown"/>
    <s v="Arm bitten"/>
    <x v="0"/>
  </r>
  <r>
    <n v="1984"/>
    <x v="1"/>
    <x v="0"/>
    <x v="0"/>
    <s v="Pigeon Point, San Mateo County"/>
    <x v="128"/>
    <s v="Omar Conger"/>
    <s v="M"/>
    <s v="28"/>
    <s v="FATAL"/>
    <x v="1"/>
  </r>
  <r>
    <n v="1984"/>
    <x v="1"/>
    <x v="0"/>
    <x v="2"/>
    <s v="unknown"/>
    <x v="129"/>
    <s v="William McConnell"/>
    <s v="M"/>
    <s v="30"/>
    <s v="Leg abraded"/>
    <x v="0"/>
  </r>
  <r>
    <n v="1984"/>
    <x v="1"/>
    <x v="2"/>
    <x v="10"/>
    <s v="Sodwana"/>
    <x v="3"/>
    <s v="Rory O’Connor"/>
    <s v="M"/>
    <s v="unknown"/>
    <s v="No injury, shark hit swim fin"/>
    <x v="0"/>
  </r>
  <r>
    <n v="1984"/>
    <x v="1"/>
    <x v="2"/>
    <x v="7"/>
    <s v="Muizenberg, False Bay"/>
    <x v="1"/>
    <s v="Selwyn Doran"/>
    <s v="M"/>
    <s v="27"/>
    <s v="No injury, board bitten"/>
    <x v="0"/>
  </r>
  <r>
    <n v="1984"/>
    <x v="1"/>
    <x v="0"/>
    <x v="8"/>
    <s v="Kane'ohe Bay, O'ahu"/>
    <x v="130"/>
    <s v="Susan Buecher"/>
    <s v="F"/>
    <s v="13"/>
    <s v="Foot bitten"/>
    <x v="0"/>
  </r>
  <r>
    <n v="1984"/>
    <x v="1"/>
    <x v="2"/>
    <x v="7"/>
    <s v="Arniston"/>
    <x v="3"/>
    <s v="Anton Bosman"/>
    <s v="M"/>
    <s v="28"/>
    <s v="Swim fin bitten"/>
    <x v="0"/>
  </r>
  <r>
    <n v="1984"/>
    <x v="1"/>
    <x v="2"/>
    <x v="10"/>
    <s v="Amanzimtoti"/>
    <x v="1"/>
    <s v="Mark Benvick"/>
    <s v="M"/>
    <s v="unknown"/>
    <s v="No injury, 8 pressure dings in surboard"/>
    <x v="0"/>
  </r>
  <r>
    <n v="1984"/>
    <x v="0"/>
    <x v="2"/>
    <x v="5"/>
    <s v="Swartkops River mouth"/>
    <x v="12"/>
    <s v="rowboat, occupant: Louis Beyers"/>
    <s v="M"/>
    <s v="unknown"/>
    <s v="No injury to occupant, shark seized oar and disappeared with it."/>
    <x v="0"/>
  </r>
  <r>
    <n v="1984"/>
    <x v="1"/>
    <x v="1"/>
    <x v="6"/>
    <s v="Coral Bay"/>
    <x v="13"/>
    <s v="Greenwood"/>
    <s v="unknown"/>
    <s v="unknown"/>
    <s v="No details"/>
    <x v="2"/>
  </r>
  <r>
    <n v="1984"/>
    <x v="2"/>
    <x v="2"/>
    <x v="5"/>
    <s v="Paradise Beach, Jeffrey’s Bay"/>
    <x v="3"/>
    <s v="Henri deVilliers Melville"/>
    <s v="M"/>
    <s v="unknown"/>
    <s v="Leg lacerated by hooked shark PROVOKED INCIDENT"/>
    <x v="0"/>
  </r>
  <r>
    <n v="1984"/>
    <x v="2"/>
    <x v="2"/>
    <x v="10"/>
    <s v="Shark tank at Oceanographic Research Insitute, Durban"/>
    <x v="41"/>
    <s v="George Buckland"/>
    <s v="M"/>
    <s v="33"/>
    <s v="Punctures in wetsuit &amp; left arm bruised by captive shark PROVOKED INCIDENT"/>
    <x v="0"/>
  </r>
  <r>
    <n v="1984"/>
    <x v="1"/>
    <x v="1"/>
    <x v="3"/>
    <s v="Derwent Island"/>
    <x v="3"/>
    <s v="Greg Pearce"/>
    <s v="M"/>
    <s v="27"/>
    <s v="Hand bitten"/>
    <x v="0"/>
  </r>
  <r>
    <n v="1984"/>
    <x v="1"/>
    <x v="2"/>
    <x v="5"/>
    <s v="Port Alfred"/>
    <x v="8"/>
    <s v="Robert Tennent"/>
    <s v="M"/>
    <s v="14"/>
    <s v="Foot bitten"/>
    <x v="0"/>
  </r>
  <r>
    <n v="1984"/>
    <x v="1"/>
    <x v="2"/>
    <x v="10"/>
    <s v="Umlaas Canal"/>
    <x v="13"/>
    <s v="female"/>
    <s v="F"/>
    <s v="14"/>
    <s v="Remains recovered 1-4-1984 showed evidence of defense wounds"/>
    <x v="1"/>
  </r>
  <r>
    <n v="1983"/>
    <x v="1"/>
    <x v="0"/>
    <x v="2"/>
    <s v="Riviera Beach, Palm Beach County"/>
    <x v="1"/>
    <s v="Jeff Herrin"/>
    <s v="M"/>
    <s v="17"/>
    <s v="Left foot &amp; thigh bitten"/>
    <x v="0"/>
  </r>
  <r>
    <n v="1983"/>
    <x v="1"/>
    <x v="1"/>
    <x v="11"/>
    <s v="Dangerous Reef, South Neptune Island"/>
    <x v="131"/>
    <s v="Neil Williams"/>
    <s v="M"/>
    <s v="48"/>
    <s v="Fingers bitten"/>
    <x v="0"/>
  </r>
  <r>
    <n v="1983"/>
    <x v="1"/>
    <x v="2"/>
    <x v="5"/>
    <s v="Great Fish River"/>
    <x v="8"/>
    <s v="Colin Biggs"/>
    <s v="M"/>
    <s v="16"/>
    <s v="Left calf, ankle &amp; foot lacerated"/>
    <x v="0"/>
  </r>
  <r>
    <n v="1983"/>
    <x v="1"/>
    <x v="2"/>
    <x v="5"/>
    <s v="Nahoon"/>
    <x v="8"/>
    <s v="Jack Heydenrych"/>
    <s v="M"/>
    <s v="47"/>
    <s v="Shin lacerated"/>
    <x v="0"/>
  </r>
  <r>
    <n v="1983"/>
    <x v="1"/>
    <x v="0"/>
    <x v="2"/>
    <s v="Melbourne Beach, Brevard County"/>
    <x v="1"/>
    <s v="Michael Burns"/>
    <s v="M"/>
    <s v="15"/>
    <s v="Laceration to left foot"/>
    <x v="0"/>
  </r>
  <r>
    <n v="1983"/>
    <x v="1"/>
    <x v="0"/>
    <x v="2"/>
    <s v="Stuart Beach, Martin County"/>
    <x v="1"/>
    <s v="Aryon Kalein"/>
    <s v="M"/>
    <s v="16"/>
    <s v="Puncture marks in leg &amp; surfboard dinged"/>
    <x v="0"/>
  </r>
  <r>
    <n v="1983"/>
    <x v="1"/>
    <x v="0"/>
    <x v="2"/>
    <s v="Daytona Beach, Volusia County"/>
    <x v="8"/>
    <s v="Charles Hundley"/>
    <s v="M"/>
    <s v="20"/>
    <s v="Lacerations to left ankle"/>
    <x v="0"/>
  </r>
  <r>
    <n v="1983"/>
    <x v="1"/>
    <x v="0"/>
    <x v="2"/>
    <s v="Off Lake Worth, Palm Beach County"/>
    <x v="5"/>
    <s v="Paul Kolodny"/>
    <s v="M"/>
    <s v="15"/>
    <s v="Abrasions to leg"/>
    <x v="0"/>
  </r>
  <r>
    <n v="1983"/>
    <x v="1"/>
    <x v="2"/>
    <x v="7"/>
    <s v="Seal Island, False Bay"/>
    <x v="3"/>
    <s v="Attie Louw"/>
    <s v="M"/>
    <s v="29"/>
    <s v="Inner thighs lacerated"/>
    <x v="0"/>
  </r>
  <r>
    <n v="1983"/>
    <x v="2"/>
    <x v="0"/>
    <x v="2"/>
    <s v="Riviera Beach, Palm Beach County"/>
    <x v="128"/>
    <s v="Louis Goodman"/>
    <s v="M"/>
    <s v="14"/>
    <s v="Hand abraded when he grabbed shark's tail PROVOKED INCIDENT"/>
    <x v="0"/>
  </r>
  <r>
    <n v="1983"/>
    <x v="1"/>
    <x v="0"/>
    <x v="2"/>
    <s v="6 miles south of Boca Chica Key, Monroe County "/>
    <x v="11"/>
    <s v="Jackie Lynn"/>
    <s v="F"/>
    <s v="22"/>
    <s v="Right leg severely bitten"/>
    <x v="0"/>
  </r>
  <r>
    <n v="1983"/>
    <x v="3"/>
    <x v="1"/>
    <x v="3"/>
    <s v="Off Lodestone Reef, Great Barrier Reef, north of Townsville"/>
    <x v="8"/>
    <s v="Linda Ann Horton"/>
    <s v="F"/>
    <s v="21"/>
    <s v="FATAL, shark seized her by the chest and took her underwater"/>
    <x v="1"/>
  </r>
  <r>
    <n v="1983"/>
    <x v="3"/>
    <x v="1"/>
    <x v="3"/>
    <s v="Off Lodestone Reef, Great Barrier Reef, north of Townsville"/>
    <x v="8"/>
    <s v="Dennis Patrick Murphy"/>
    <s v="M"/>
    <s v="24"/>
    <s v="FATAL, shark bit leg, then dragged him underwater"/>
    <x v="1"/>
  </r>
  <r>
    <n v="1983"/>
    <x v="3"/>
    <x v="1"/>
    <x v="3"/>
    <s v="Off Lodestone Reef, Great Barrier Reef, north of Townsville"/>
    <x v="132"/>
    <s v="Ray Boundy"/>
    <s v="M"/>
    <s v="28"/>
    <s v="Left knee bitten, but survived"/>
    <x v="0"/>
  </r>
  <r>
    <n v="1983"/>
    <x v="1"/>
    <x v="2"/>
    <x v="5"/>
    <s v="Seal Point, Cape St. Francis"/>
    <x v="1"/>
    <s v="Ward Walkup"/>
    <s v="M"/>
    <s v="unknown"/>
    <s v="Left arm injured by shark's tail as it swam beneath his board"/>
    <x v="0"/>
  </r>
  <r>
    <n v="1983"/>
    <x v="1"/>
    <x v="0"/>
    <x v="2"/>
    <s v="Caloosahatchee River, Lee County"/>
    <x v="24"/>
    <s v="Sandy Komito"/>
    <s v="F"/>
    <s v="39"/>
    <s v="Left ankle nipped (3 punctures wounds)"/>
    <x v="0"/>
  </r>
  <r>
    <n v="1983"/>
    <x v="1"/>
    <x v="0"/>
    <x v="2"/>
    <s v="Riviera Beach, Palm Beach County"/>
    <x v="8"/>
    <s v="Steven Osterman"/>
    <s v="M"/>
    <s v="17"/>
    <s v="No injury, shark bit air mattress, deflating it"/>
    <x v="0"/>
  </r>
  <r>
    <n v="1983"/>
    <x v="1"/>
    <x v="0"/>
    <x v="2"/>
    <s v="Off 12th Street, Miami Beach"/>
    <x v="8"/>
    <s v="Howard Rosen"/>
    <s v="M"/>
    <s v="42"/>
    <s v="Left foot bitten"/>
    <x v="0"/>
  </r>
  <r>
    <n v="1983"/>
    <x v="1"/>
    <x v="0"/>
    <x v="2"/>
    <s v="Cocoa Beach, Brevard County"/>
    <x v="1"/>
    <s v="Barry Skinner"/>
    <s v="M"/>
    <s v="21"/>
    <s v="Left foot lacerated"/>
    <x v="0"/>
  </r>
  <r>
    <n v="1983"/>
    <x v="1"/>
    <x v="0"/>
    <x v="2"/>
    <s v="Intracoastal Waterway, Boca Raton, Palm Beach County"/>
    <x v="133"/>
    <s v="Andrew Swersky "/>
    <s v="M"/>
    <s v="21"/>
    <s v="Left calf, knee &amp; hands lacerated"/>
    <x v="0"/>
  </r>
  <r>
    <n v="1983"/>
    <x v="1"/>
    <x v="0"/>
    <x v="2"/>
    <s v=" Riviera Beach, Palm Beach County"/>
    <x v="1"/>
    <s v="Dave Coulter"/>
    <s v="M"/>
    <s v="15"/>
    <s v="Knocked off board by shark, no injury"/>
    <x v="0"/>
  </r>
  <r>
    <n v="1983"/>
    <x v="1"/>
    <x v="0"/>
    <x v="2"/>
    <s v="Haulover Inlet, Dade County"/>
    <x v="1"/>
    <s v="Jonathan Popper"/>
    <s v="M"/>
    <s v="22"/>
    <s v="Right foot bitten"/>
    <x v="0"/>
  </r>
  <r>
    <n v="1983"/>
    <x v="1"/>
    <x v="0"/>
    <x v="2"/>
    <s v="unknown"/>
    <x v="1"/>
    <s v="Arnold Schwarzwood"/>
    <s v="M"/>
    <s v="unknown"/>
    <s v="No details"/>
    <x v="2"/>
  </r>
  <r>
    <n v="1983"/>
    <x v="1"/>
    <x v="2"/>
    <x v="5"/>
    <s v="Bonza Bay"/>
    <x v="3"/>
    <s v="Peter S. Venter"/>
    <s v="M"/>
    <s v="27"/>
    <s v="Puncture wounds to foot"/>
    <x v="0"/>
  </r>
  <r>
    <n v="1983"/>
    <x v="1"/>
    <x v="0"/>
    <x v="2"/>
    <s v="Lake Worth Beach, Palm Beach County"/>
    <x v="1"/>
    <s v="Mark Steins"/>
    <s v="M"/>
    <s v="16"/>
    <s v="Left foot bitten"/>
    <x v="0"/>
  </r>
  <r>
    <n v="1983"/>
    <x v="1"/>
    <x v="2"/>
    <x v="10"/>
    <s v="Scottburgh"/>
    <x v="3"/>
    <s v="Warren Johnson"/>
    <s v="M"/>
    <s v="17"/>
    <s v="Right calf lacerated"/>
    <x v="0"/>
  </r>
  <r>
    <n v="1983"/>
    <x v="1"/>
    <x v="2"/>
    <x v="5"/>
    <s v="Nahoon"/>
    <x v="1"/>
    <s v="Ian Johnson"/>
    <s v="M"/>
    <s v="unknown"/>
    <s v="No injury, board bitten"/>
    <x v="0"/>
  </r>
  <r>
    <n v="1983"/>
    <x v="1"/>
    <x v="0"/>
    <x v="2"/>
    <s v="Juno Beach, Palm Beach County"/>
    <x v="1"/>
    <s v="Dave Lowen"/>
    <s v="M"/>
    <s v="unknown"/>
    <s v="Shark nudged board, no injury"/>
    <x v="0"/>
  </r>
  <r>
    <n v="1983"/>
    <x v="1"/>
    <x v="2"/>
    <x v="10"/>
    <s v="Mtunzini"/>
    <x v="134"/>
    <s v="Peter Swart"/>
    <s v="M"/>
    <s v="16"/>
    <s v="Puncture wounds to buttocks"/>
    <x v="0"/>
  </r>
  <r>
    <n v="1983"/>
    <x v="2"/>
    <x v="0"/>
    <x v="4"/>
    <s v="60 miles southeast of Beaufort"/>
    <x v="3"/>
    <s v="Chandler Wynn"/>
    <s v="M"/>
    <s v="43"/>
    <s v="Leg bitten by captive shark PROVOKED INCIDENT"/>
    <x v="0"/>
  </r>
  <r>
    <n v="1983"/>
    <x v="1"/>
    <x v="2"/>
    <x v="7"/>
    <s v="Muizenberg"/>
    <x v="24"/>
    <s v="Richard Crewe"/>
    <s v="M"/>
    <s v="22"/>
    <s v="Left foot lacerated"/>
    <x v="0"/>
  </r>
  <r>
    <n v="1983"/>
    <x v="1"/>
    <x v="2"/>
    <x v="7"/>
    <s v="Holbaai"/>
    <x v="3"/>
    <s v="Philip DeBruyn"/>
    <s v="M"/>
    <s v="32"/>
    <s v="No injury, rammed by shark"/>
    <x v="0"/>
  </r>
  <r>
    <n v="1982"/>
    <x v="1"/>
    <x v="0"/>
    <x v="4"/>
    <s v="Isle of Palms, Charleston County"/>
    <x v="135"/>
    <s v="male"/>
    <s v="M"/>
    <s v="unknown"/>
    <s v="Arm bitten"/>
    <x v="0"/>
  </r>
  <r>
    <n v="1982"/>
    <x v="1"/>
    <x v="0"/>
    <x v="2"/>
    <s v="North Dade- Interama area of Biscayne Bay"/>
    <x v="24"/>
    <s v="Rob Savanello "/>
    <s v="M"/>
    <s v="26"/>
    <s v="Left foot lacerated"/>
    <x v="0"/>
  </r>
  <r>
    <n v="1982"/>
    <x v="1"/>
    <x v="2"/>
    <x v="5"/>
    <s v="Nahoon, East London"/>
    <x v="1"/>
    <s v="Russell Lindsay"/>
    <s v="M"/>
    <s v="16"/>
    <s v="No injury, pressure ding on surfboard"/>
    <x v="0"/>
  </r>
  <r>
    <n v="1982"/>
    <x v="1"/>
    <x v="2"/>
    <x v="5"/>
    <s v="Nahoon, East London"/>
    <x v="1"/>
    <s v="Howard Fawkes"/>
    <s v="M"/>
    <s v="16"/>
    <s v="No Injury, surfboard bitten"/>
    <x v="0"/>
  </r>
  <r>
    <n v="1982"/>
    <x v="1"/>
    <x v="0"/>
    <x v="2"/>
    <s v="Patrick Air Force Base, Brevard County"/>
    <x v="1"/>
    <s v="John Cibelli"/>
    <s v="M"/>
    <s v="20"/>
    <s v="Laceration to lower left leg"/>
    <x v="0"/>
  </r>
  <r>
    <n v="1982"/>
    <x v="1"/>
    <x v="0"/>
    <x v="0"/>
    <s v="Monastery Beach, Carmel Bay, Monterey County"/>
    <x v="11"/>
    <s v="Bruce Lang"/>
    <s v="M"/>
    <s v="36"/>
    <s v="Lacerations to hand"/>
    <x v="0"/>
  </r>
  <r>
    <n v="1982"/>
    <x v="1"/>
    <x v="0"/>
    <x v="0"/>
    <s v="Bear Harbor, Mendocino County"/>
    <x v="11"/>
    <s v="Michael J. Herder"/>
    <s v="M"/>
    <s v="28"/>
    <s v="Upper left thigh &amp; buttocks bitten"/>
    <x v="0"/>
  </r>
  <r>
    <n v="1982"/>
    <x v="1"/>
    <x v="2"/>
    <x v="7"/>
    <s v="Langebaan"/>
    <x v="8"/>
    <s v="Verenia Keet"/>
    <s v="F"/>
    <s v="18"/>
    <s v="Left knee, lower leg &amp; foot bitten"/>
    <x v="0"/>
  </r>
  <r>
    <n v="1982"/>
    <x v="1"/>
    <x v="2"/>
    <x v="5"/>
    <s v="Nahoon, East London"/>
    <x v="134"/>
    <s v="Brian ‘Archie’ Plumb"/>
    <s v="M"/>
    <s v="38"/>
    <s v="No injury, ski bitten"/>
    <x v="0"/>
  </r>
  <r>
    <n v="1982"/>
    <x v="1"/>
    <x v="0"/>
    <x v="0"/>
    <s v="Point Buchon, San Luis Obispo County"/>
    <x v="19"/>
    <s v="Casimir Pulaski"/>
    <s v="M"/>
    <s v="26"/>
    <s v="No Injury, board bitten"/>
    <x v="0"/>
  </r>
  <r>
    <n v="1982"/>
    <x v="1"/>
    <x v="0"/>
    <x v="2"/>
    <s v="Stuart Beach, Martin County "/>
    <x v="8"/>
    <s v="Jonathan Orth"/>
    <s v="M"/>
    <s v="17"/>
    <s v="Left ankle bitten"/>
    <x v="0"/>
  </r>
  <r>
    <n v="1982"/>
    <x v="1"/>
    <x v="0"/>
    <x v="2"/>
    <s v="Daytona Beach, Volusia County"/>
    <x v="8"/>
    <s v="Janet Babb"/>
    <s v="F"/>
    <s v="19"/>
    <s v="Laceration to left leg"/>
    <x v="0"/>
  </r>
  <r>
    <n v="1982"/>
    <x v="1"/>
    <x v="2"/>
    <x v="5"/>
    <s v="Ntlonyana Bay"/>
    <x v="1"/>
    <s v="Alex Macun"/>
    <s v="M"/>
    <s v="27"/>
    <s v="FATAL"/>
    <x v="1"/>
  </r>
  <r>
    <n v="1982"/>
    <x v="1"/>
    <x v="0"/>
    <x v="4"/>
    <s v="Isle of Palms, Charleston County"/>
    <x v="8"/>
    <s v="Murray Branson"/>
    <s v="M"/>
    <s v="20"/>
    <s v="Left arm bitten"/>
    <x v="0"/>
  </r>
  <r>
    <n v="1982"/>
    <x v="1"/>
    <x v="0"/>
    <x v="2"/>
    <s v="Ormond Beach / Daytona Beach, Volusia County"/>
    <x v="13"/>
    <s v="Tara Dean"/>
    <s v="F"/>
    <s v="8"/>
    <s v="Foot bitten"/>
    <x v="0"/>
  </r>
  <r>
    <n v="1982"/>
    <x v="1"/>
    <x v="0"/>
    <x v="8"/>
    <s v="Ho'okipa Beach, Pa'ia, Maui"/>
    <x v="136"/>
    <s v="Scott Shoemaker"/>
    <s v="M"/>
    <s v="unknown"/>
    <s v="Thigh bitten 3 times"/>
    <x v="0"/>
  </r>
  <r>
    <n v="1982"/>
    <x v="1"/>
    <x v="0"/>
    <x v="2"/>
    <s v="Palm Beach, Palm Beach County"/>
    <x v="1"/>
    <s v="Matthew McGrath"/>
    <s v="M"/>
    <s v="16"/>
    <s v="Elbow bitten"/>
    <x v="0"/>
  </r>
  <r>
    <n v="1982"/>
    <x v="1"/>
    <x v="1"/>
    <x v="1"/>
    <s v="Tallow Beach, Byron Bay"/>
    <x v="1"/>
    <s v="Allan Ford"/>
    <s v="M"/>
    <s v="20"/>
    <s v="Legs bitten  FATAL"/>
    <x v="1"/>
  </r>
  <r>
    <n v="1982"/>
    <x v="1"/>
    <x v="0"/>
    <x v="2"/>
    <s v="Hobe Sound, Palm Beach County"/>
    <x v="1"/>
    <s v="Richard Bauer"/>
    <s v="M"/>
    <s v="18"/>
    <s v="Lacerations to left hand and forearm"/>
    <x v="0"/>
  </r>
  <r>
    <n v="1982"/>
    <x v="2"/>
    <x v="2"/>
    <x v="7"/>
    <s v="Mossel Bay"/>
    <x v="3"/>
    <s v="J. Jordaan"/>
    <s v="M"/>
    <s v="unknown"/>
    <s v="Leg bitten above ankle by hooked shark taken aboard skiboat PROVOKED INCIDENT"/>
    <x v="0"/>
  </r>
  <r>
    <n v="1982"/>
    <x v="1"/>
    <x v="0"/>
    <x v="8"/>
    <s v="White Plains Beach, Barbers Point, O'ahu"/>
    <x v="8"/>
    <s v="Lisa Miller"/>
    <s v="F"/>
    <s v="unknown"/>
    <s v="Left leg bitten"/>
    <x v="0"/>
  </r>
  <r>
    <n v="1982"/>
    <x v="1"/>
    <x v="0"/>
    <x v="8"/>
    <s v="White Plains Beach, Barbers Point, O'ahu"/>
    <x v="8"/>
    <s v="female"/>
    <s v="F"/>
    <s v="unknown"/>
    <s v="Right foot bitten"/>
    <x v="0"/>
  </r>
  <r>
    <n v="1982"/>
    <x v="1"/>
    <x v="0"/>
    <x v="2"/>
    <s v="Palm Beach, Palm Beach County"/>
    <x v="8"/>
    <s v="Gladys Sackville"/>
    <s v="F"/>
    <s v="75"/>
    <s v="Shark-bitten body found floating 1.5 miles offshore. Bruises suggested she may have been bitten by the shark before drowning"/>
    <x v="1"/>
  </r>
  <r>
    <n v="1982"/>
    <x v="1"/>
    <x v="0"/>
    <x v="0"/>
    <s v="Stillwater Cove, Sonoma County"/>
    <x v="98"/>
    <s v="Donald &quot;Harvey&quot; Smith"/>
    <s v="M"/>
    <s v="unknown"/>
    <s v="Calf &amp; ankle bitten"/>
    <x v="0"/>
  </r>
  <r>
    <n v="1982"/>
    <x v="1"/>
    <x v="0"/>
    <x v="2"/>
    <s v="Elliot Key"/>
    <x v="11"/>
    <s v="Kim Seibel "/>
    <s v="M"/>
    <s v="29"/>
    <s v="FATAL Disappeared while diving, bathing suit &amp; diving gear recovered bore marks of shark's teeth"/>
    <x v="1"/>
  </r>
  <r>
    <n v="1982"/>
    <x v="1"/>
    <x v="2"/>
    <x v="5"/>
    <s v="Mpekeweni"/>
    <x v="8"/>
    <s v="Jeffrey Phillips-Page"/>
    <s v="M"/>
    <s v="20"/>
    <s v="Right shin &amp; toe lacerated"/>
    <x v="0"/>
  </r>
  <r>
    <n v="1981"/>
    <x v="1"/>
    <x v="0"/>
    <x v="0"/>
    <s v="South Moss Beach, Spanish Bay, Monterey Peninsula"/>
    <x v="1"/>
    <s v="Lewis Boren"/>
    <s v="M"/>
    <s v="24"/>
    <s v="FATAL, torso bitten"/>
    <x v="1"/>
  </r>
  <r>
    <n v="1981"/>
    <x v="1"/>
    <x v="1"/>
    <x v="3"/>
    <s v="Green Island"/>
    <x v="13"/>
    <s v="Zola Dale"/>
    <s v="unknown"/>
    <s v="unknown"/>
    <s v="Abdomen lacerated"/>
    <x v="0"/>
  </r>
  <r>
    <n v="1981"/>
    <x v="1"/>
    <x v="0"/>
    <x v="8"/>
    <s v="Nimitz Beach, Barbers Point, O'ahu"/>
    <x v="3"/>
    <s v="Melvin T. Toma"/>
    <s v="M"/>
    <s v="unknown"/>
    <s v="Right leg severely bitten"/>
    <x v="0"/>
  </r>
  <r>
    <n v="1981"/>
    <x v="2"/>
    <x v="2"/>
    <x v="7"/>
    <s v="Mossel Bay"/>
    <x v="137"/>
    <s v="Callie Van Aswegan"/>
    <s v="M"/>
    <s v="unknown"/>
    <s v="Hand lacerated  PROVOKED INCIDENT"/>
    <x v="0"/>
  </r>
  <r>
    <n v="1981"/>
    <x v="1"/>
    <x v="0"/>
    <x v="8"/>
    <s v="La'au Point, Moloka'i"/>
    <x v="11"/>
    <s v="Leo A. Ohai"/>
    <s v="M"/>
    <s v="59"/>
    <s v="Hand bitten"/>
    <x v="0"/>
  </r>
  <r>
    <n v="1981"/>
    <x v="1"/>
    <x v="0"/>
    <x v="2"/>
    <s v="Jupiter Island, Brevard County"/>
    <x v="8"/>
    <s v="Van Horn Ely"/>
    <s v="M"/>
    <s v="19"/>
    <s v="Hand &amp; forearm bitten"/>
    <x v="0"/>
  </r>
  <r>
    <n v="1981"/>
    <x v="1"/>
    <x v="0"/>
    <x v="2"/>
    <s v="Palm Beach, Palm Beach County"/>
    <x v="1"/>
    <s v="Robert Conklin"/>
    <s v="M"/>
    <s v="unknown"/>
    <s v="No details"/>
    <x v="2"/>
  </r>
  <r>
    <n v="1981"/>
    <x v="1"/>
    <x v="0"/>
    <x v="2"/>
    <s v="Cocoa Beach, Brevard County"/>
    <x v="1"/>
    <s v="Robert Keifling"/>
    <s v="M"/>
    <s v="17"/>
    <s v="Puncture wounds to left foot"/>
    <x v="0"/>
  </r>
  <r>
    <n v="1981"/>
    <x v="1"/>
    <x v="0"/>
    <x v="2"/>
    <s v="Playalinda Beach, Brevard County"/>
    <x v="1"/>
    <s v="Scott Armstrong"/>
    <s v="M"/>
    <s v="24"/>
    <s v="Laceration to right leg"/>
    <x v="0"/>
  </r>
  <r>
    <n v="1981"/>
    <x v="1"/>
    <x v="0"/>
    <x v="2"/>
    <s v="Cocoa Beach, Brevard County"/>
    <x v="1"/>
    <s v="Stan Wing"/>
    <s v="M"/>
    <s v="28"/>
    <s v="5 puncture marks to hip"/>
    <x v="0"/>
  </r>
  <r>
    <n v="1981"/>
    <x v="1"/>
    <x v="0"/>
    <x v="2"/>
    <s v="Melbourne Beach, Brevard County"/>
    <x v="1"/>
    <s v="James Smodell"/>
    <s v="M"/>
    <s v="unknown"/>
    <s v="Lacerations to right hand"/>
    <x v="0"/>
  </r>
  <r>
    <n v="1981"/>
    <x v="1"/>
    <x v="0"/>
    <x v="2"/>
    <s v="Tampa Bay, Manatee County"/>
    <x v="8"/>
    <s v="Mark Meeker"/>
    <s v="M"/>
    <s v="26"/>
    <s v="FATAL, right calf bitten"/>
    <x v="1"/>
  </r>
  <r>
    <n v="1981"/>
    <x v="1"/>
    <x v="0"/>
    <x v="2"/>
    <s v="Patrick Air Force Base, Brevard County"/>
    <x v="1"/>
    <s v="Richard Corrack"/>
    <s v="M"/>
    <s v="25"/>
    <s v="Lacerations to 2 fingers of left hand"/>
    <x v="0"/>
  </r>
  <r>
    <n v="1981"/>
    <x v="1"/>
    <x v="0"/>
    <x v="2"/>
    <s v="Cocoa Beach, Brevard County"/>
    <x v="1"/>
    <s v="Douglas Christie"/>
    <s v="M"/>
    <s v="24"/>
    <s v="Laceration to foot"/>
    <x v="0"/>
  </r>
  <r>
    <n v="1981"/>
    <x v="1"/>
    <x v="0"/>
    <x v="2"/>
    <s v="New Smyrna Beach, Volusia County"/>
    <x v="1"/>
    <s v="Stephen Drosdick"/>
    <s v="M"/>
    <s v="15"/>
    <s v="Laceration to left ankle"/>
    <x v="0"/>
  </r>
  <r>
    <n v="1981"/>
    <x v="2"/>
    <x v="0"/>
    <x v="2"/>
    <s v="Gulf Island National Seashore Park"/>
    <x v="3"/>
    <s v="Ted Best"/>
    <s v="M"/>
    <s v="19"/>
    <s v="Shot shark, then it bit him. Puncture wounds on leg  PROVOKED INCIDENT"/>
    <x v="0"/>
  </r>
  <r>
    <n v="1981"/>
    <x v="1"/>
    <x v="0"/>
    <x v="2"/>
    <s v="Marathon, Monroe County"/>
    <x v="11"/>
    <s v="Mike Barber"/>
    <s v="M"/>
    <s v="unknown"/>
    <s v="Bite to face"/>
    <x v="0"/>
  </r>
  <r>
    <n v="1981"/>
    <x v="1"/>
    <x v="0"/>
    <x v="2"/>
    <s v="Ormond Beach / Daytona Beach, Volusia County"/>
    <x v="138"/>
    <s v="Christy Wapniarski"/>
    <s v="F"/>
    <s v="19"/>
    <s v="FATAL"/>
    <x v="1"/>
  </r>
  <r>
    <n v="1981"/>
    <x v="1"/>
    <x v="0"/>
    <x v="2"/>
    <s v="St. Petersburg Beach, Pinellas County"/>
    <x v="8"/>
    <s v="Lisa Drenko"/>
    <s v="F"/>
    <s v="16"/>
    <s v="Foot bitten between arch &amp; big toe, no stitches required"/>
    <x v="0"/>
  </r>
  <r>
    <n v="1981"/>
    <x v="1"/>
    <x v="2"/>
    <x v="5"/>
    <s v="Nahoon"/>
    <x v="1"/>
    <s v="Barry Van Der Helm"/>
    <s v="M"/>
    <s v="32"/>
    <s v="7 lacerations to right foot"/>
    <x v="0"/>
  </r>
  <r>
    <n v="1981"/>
    <x v="1"/>
    <x v="0"/>
    <x v="2"/>
    <s v="Carter Cay"/>
    <x v="3"/>
    <s v="Ed Cannette"/>
    <s v="M"/>
    <s v="unknown"/>
    <s v="Left foot &amp; ankle lacerated"/>
    <x v="0"/>
  </r>
  <r>
    <n v="1981"/>
    <x v="1"/>
    <x v="2"/>
    <x v="10"/>
    <s v="Clansthal"/>
    <x v="139"/>
    <s v="John Wilson"/>
    <s v="M"/>
    <s v="unknown"/>
    <s v="Laceration to calf"/>
    <x v="0"/>
  </r>
  <r>
    <n v="1981"/>
    <x v="1"/>
    <x v="0"/>
    <x v="8"/>
    <s v="Ha'ena Beach Park, Kaua'i"/>
    <x v="140"/>
    <s v="Roger B. Garletts"/>
    <s v="M"/>
    <s v="unknown"/>
    <s v="FATAL, disappeared, dive gear &amp; shredded tooth-marked wetsuit were recovered"/>
    <x v="1"/>
  </r>
  <r>
    <n v="1981"/>
    <x v="1"/>
    <x v="2"/>
    <x v="5"/>
    <s v="Nahoon"/>
    <x v="1"/>
    <s v="Mark Jury"/>
    <s v="M"/>
    <s v="27"/>
    <s v="Shark &amp; board collided. No injury, but board was dented"/>
    <x v="0"/>
  </r>
  <r>
    <n v="1981"/>
    <x v="1"/>
    <x v="0"/>
    <x v="2"/>
    <s v="Sands Cut, Elliot Key"/>
    <x v="11"/>
    <s v="Mohammed Rahimnejad"/>
    <s v="M"/>
    <s v="32"/>
    <s v="Massive tissue damage of left arm"/>
    <x v="0"/>
  </r>
  <r>
    <n v="1981"/>
    <x v="1"/>
    <x v="0"/>
    <x v="2"/>
    <s v="Jacksonville, Duval County"/>
    <x v="11"/>
    <s v="Carey Ford"/>
    <s v="M"/>
    <s v="unknown"/>
    <s v="Left arm bitten"/>
    <x v="0"/>
  </r>
  <r>
    <n v="1981"/>
    <x v="1"/>
    <x v="2"/>
    <x v="5"/>
    <s v="King’s Beach"/>
    <x v="1"/>
    <s v="John Dunser"/>
    <s v="M"/>
    <s v="19"/>
    <s v="No Injury, board bitten"/>
    <x v="0"/>
  </r>
  <r>
    <n v="1981"/>
    <x v="1"/>
    <x v="2"/>
    <x v="5"/>
    <s v="Ntlonyane Bay"/>
    <x v="1"/>
    <s v="Simon Hammerton"/>
    <s v="M"/>
    <s v="24"/>
    <s v="Left leg bitten, surgically amputated"/>
    <x v="0"/>
  </r>
  <r>
    <n v="1981"/>
    <x v="1"/>
    <x v="0"/>
    <x v="2"/>
    <s v="Singer Island, Riviera Beach, Palm Beach County"/>
    <x v="8"/>
    <s v="Christopher J. Auditore"/>
    <s v="M"/>
    <s v="19"/>
    <s v="Lacerations on calf, ankle &amp; heel"/>
    <x v="0"/>
  </r>
  <r>
    <n v="1981"/>
    <x v="1"/>
    <x v="0"/>
    <x v="2"/>
    <s v="Singer Island, Riviera Beach, Palm Beach County"/>
    <x v="1"/>
    <s v="Robert  Thomas"/>
    <s v="M"/>
    <s v="24"/>
    <s v="Puncture wounds on  right thigh"/>
    <x v="0"/>
  </r>
  <r>
    <n v="1981"/>
    <x v="1"/>
    <x v="2"/>
    <x v="10"/>
    <s v="Umtentweni"/>
    <x v="8"/>
    <s v="Richard Guy"/>
    <s v="M"/>
    <s v="30"/>
    <s v="Foot lacerated"/>
    <x v="0"/>
  </r>
  <r>
    <n v="1981"/>
    <x v="1"/>
    <x v="1"/>
    <x v="6"/>
    <s v="Leighton Beach, north of Freemantle"/>
    <x v="141"/>
    <s v="Steven Fawcett"/>
    <s v="M"/>
    <s v="unknown"/>
    <s v="Puncture wounds to foot"/>
    <x v="0"/>
  </r>
  <r>
    <n v="1981"/>
    <x v="1"/>
    <x v="1"/>
    <x v="6"/>
    <s v="Parker's Point, Rottnest Island"/>
    <x v="13"/>
    <s v="Filmer"/>
    <s v="unknown"/>
    <s v="unknown"/>
    <s v="No details"/>
    <x v="2"/>
  </r>
  <r>
    <n v="1981"/>
    <x v="1"/>
    <x v="0"/>
    <x v="2"/>
    <s v="Juno Beach, Palm Beach County"/>
    <x v="1"/>
    <s v="Michael A. Reist"/>
    <s v="M"/>
    <s v="15"/>
    <s v="Lacerations &amp; punctures in left calf &amp; ankle"/>
    <x v="0"/>
  </r>
  <r>
    <n v="1981"/>
    <x v="1"/>
    <x v="0"/>
    <x v="2"/>
    <s v="20 miles from Mayport"/>
    <x v="142"/>
    <s v="Carey Ford"/>
    <s v="M"/>
    <s v="25"/>
    <s v="3 small punctures in scalp &amp; ripped nostril"/>
    <x v="0"/>
  </r>
  <r>
    <n v="1980"/>
    <x v="1"/>
    <x v="1"/>
    <x v="6"/>
    <s v="Lancelin"/>
    <x v="8"/>
    <s v="G.R. Bohan, an Able Seaman stationed on HMAS Stirling at Garden Island"/>
    <s v="M"/>
    <s v="unknown"/>
    <s v="Right shoulder bitten, puncture wounds on chest &amp; lacerations on his back"/>
    <x v="0"/>
  </r>
  <r>
    <n v="1980"/>
    <x v="1"/>
    <x v="0"/>
    <x v="0"/>
    <s v="Moonstone Beach, Humboldt County"/>
    <x v="1"/>
    <s v="Curt Vikan"/>
    <s v="M"/>
    <s v="19"/>
    <s v="No injury"/>
    <x v="0"/>
  </r>
  <r>
    <n v="1980"/>
    <x v="1"/>
    <x v="0"/>
    <x v="12"/>
    <s v="Ocean Isle, Brunswick County"/>
    <x v="8"/>
    <s v="Susan Waters"/>
    <s v="F"/>
    <s v="10"/>
    <s v="Bitten behind knee &amp; lower leg"/>
    <x v="0"/>
  </r>
  <r>
    <n v="1980"/>
    <x v="1"/>
    <x v="0"/>
    <x v="8"/>
    <s v="Puamana, Lahaina, Maui"/>
    <x v="143"/>
    <s v="Mark Skidgel"/>
    <s v="M"/>
    <s v="unknown"/>
    <s v="Torso bitten"/>
    <x v="0"/>
  </r>
  <r>
    <n v="1980"/>
    <x v="1"/>
    <x v="0"/>
    <x v="12"/>
    <s v="Emerald Isle Pier (near Morehead City), Carteret County"/>
    <x v="1"/>
    <s v="male"/>
    <s v="M"/>
    <s v="unknown"/>
    <s v="No injury, bumped off board"/>
    <x v="0"/>
  </r>
  <r>
    <n v="1980"/>
    <x v="1"/>
    <x v="0"/>
    <x v="2"/>
    <s v="New Smyrna Beach, Volusia County"/>
    <x v="1"/>
    <s v="Tom Durrance"/>
    <s v="M"/>
    <s v="unknown"/>
    <s v="Lower leg bitten"/>
    <x v="0"/>
  </r>
  <r>
    <n v="1980"/>
    <x v="2"/>
    <x v="0"/>
    <x v="0"/>
    <s v="Off San Clemente Island, Los Angeles County"/>
    <x v="41"/>
    <s v="Valerie Taylor"/>
    <s v="F"/>
    <s v="44"/>
    <s v="Laceration to lower leg   PROVOKED INCIDENT"/>
    <x v="0"/>
  </r>
  <r>
    <n v="1980"/>
    <x v="1"/>
    <x v="2"/>
    <x v="5"/>
    <s v="Fuller’s Bay"/>
    <x v="1"/>
    <s v="Eric Stedman"/>
    <s v="M"/>
    <s v="22"/>
    <s v="No injury, board bitten"/>
    <x v="0"/>
  </r>
  <r>
    <n v="1980"/>
    <x v="1"/>
    <x v="2"/>
    <x v="10"/>
    <s v="Umdhloti"/>
    <x v="11"/>
    <s v="Ray Booth"/>
    <s v="M"/>
    <s v="52"/>
    <s v="FATAL"/>
    <x v="1"/>
  </r>
  <r>
    <n v="1980"/>
    <x v="2"/>
    <x v="2"/>
    <x v="7"/>
    <s v="Velddrif"/>
    <x v="3"/>
    <s v="Frederik Mannetjies Oom Binneman"/>
    <s v="M"/>
    <s v="61"/>
    <s v="Leg lacerated by netted shark PROVOKED INCIDENT"/>
    <x v="0"/>
  </r>
  <r>
    <n v="1980"/>
    <x v="1"/>
    <x v="2"/>
    <x v="10"/>
    <s v="Ballito"/>
    <x v="2"/>
    <s v="Shaun Wright"/>
    <s v="M"/>
    <s v="24"/>
    <s v="Both hands &amp; heel of left foot lacerated, right foot severed"/>
    <x v="0"/>
  </r>
  <r>
    <n v="1980"/>
    <x v="2"/>
    <x v="2"/>
    <x v="10"/>
    <s v="Anstey’s"/>
    <x v="3"/>
    <s v="Les Winkworth"/>
    <s v="M"/>
    <s v="29"/>
    <s v="No injury, rammed &amp; catapulted from the water by shark after he shot at it &amp; missed PROVOKED INCIDENT"/>
    <x v="0"/>
  </r>
  <r>
    <n v="1980"/>
    <x v="1"/>
    <x v="2"/>
    <x v="5"/>
    <s v="Sardinia Bay"/>
    <x v="8"/>
    <s v="Peter Clarke"/>
    <s v="M"/>
    <s v="unknown"/>
    <s v="Abrasion"/>
    <x v="0"/>
  </r>
  <r>
    <n v="1980"/>
    <x v="1"/>
    <x v="2"/>
    <x v="5"/>
    <s v="King’s Beach"/>
    <x v="8"/>
    <s v="Andy Austin"/>
    <s v="M"/>
    <s v="25"/>
    <s v="3 small punctures on arm"/>
    <x v="0"/>
  </r>
  <r>
    <n v="1979"/>
    <x v="1"/>
    <x v="2"/>
    <x v="5"/>
    <s v="Kenton-on-Sea"/>
    <x v="8"/>
    <s v="Carl Shemaly"/>
    <s v="M"/>
    <s v="18"/>
    <s v="Shin lacerated"/>
    <x v="0"/>
  </r>
  <r>
    <n v="1979"/>
    <x v="2"/>
    <x v="2"/>
    <x v="7"/>
    <s v="Macassar"/>
    <x v="31"/>
    <s v="skiboat, occupants: Gustav Boettger, Clive Mason, Keith Murrison &amp; Sweis Olivier"/>
    <s v="unknown"/>
    <s v="unknown"/>
    <s v="No injury to occupants; hooked shark tore out part of transom, bit skeg of motor and snapped the steel trace PROVOKED INCIDENT"/>
    <x v="0"/>
  </r>
  <r>
    <n v="1979"/>
    <x v="2"/>
    <x v="2"/>
    <x v="5"/>
    <s v="Algoa Bay"/>
    <x v="3"/>
    <s v="Willie Dorfling"/>
    <s v="M"/>
    <s v="unknown"/>
    <s v="Bitten below right knee by hooked shark pulled onboard skiboat PROVOKED INCIDENT"/>
    <x v="0"/>
  </r>
  <r>
    <n v="1979"/>
    <x v="1"/>
    <x v="1"/>
    <x v="1"/>
    <s v="Byron Bay"/>
    <x v="41"/>
    <s v="Michael Oliver"/>
    <s v="M"/>
    <s v="18"/>
    <s v="Leg bitten"/>
    <x v="0"/>
  </r>
  <r>
    <n v="1979"/>
    <x v="1"/>
    <x v="0"/>
    <x v="2"/>
    <s v="Daytona Beach, Volusia County"/>
    <x v="12"/>
    <s v="John P. Seiner"/>
    <s v="M"/>
    <s v="49"/>
    <s v="Lacerations to foot"/>
    <x v="0"/>
  </r>
  <r>
    <n v="1979"/>
    <x v="3"/>
    <x v="0"/>
    <x v="2"/>
    <s v="10 miles off Cape Canaveral"/>
    <x v="8"/>
    <s v="William Shaw"/>
    <s v="M"/>
    <s v="56"/>
    <s v="Lacerations to leg"/>
    <x v="0"/>
  </r>
  <r>
    <n v="1979"/>
    <x v="2"/>
    <x v="2"/>
    <x v="7"/>
    <s v="Hangklip, False Bay"/>
    <x v="3"/>
    <s v="Piet Boonzaaier"/>
    <s v="M"/>
    <s v="25"/>
    <s v="Shark rammed diver after he shot it in the head  PROVOKED INCIDENT"/>
    <x v="0"/>
  </r>
  <r>
    <n v="1979"/>
    <x v="1"/>
    <x v="2"/>
    <x v="10"/>
    <s v="Mbibi"/>
    <x v="41"/>
    <s v="Alan Edly Symons"/>
    <s v="M"/>
    <s v="unknown"/>
    <s v="FATAL (presumed), pieces of shark-bitten wetsuit washed ashore but no body was recovered"/>
    <x v="1"/>
  </r>
  <r>
    <n v="1979"/>
    <x v="1"/>
    <x v="0"/>
    <x v="2"/>
    <s v="Public Beach (Carlin Park), Jupiter, Palm Beach County"/>
    <x v="8"/>
    <s v="Mark Beekler"/>
    <s v="M"/>
    <s v="24"/>
    <s v="Right foot &amp; ankle lacerated"/>
    <x v="0"/>
  </r>
  <r>
    <n v="1979"/>
    <x v="1"/>
    <x v="0"/>
    <x v="2"/>
    <s v="Municipal Beach, Boyton Beach, Palm Beach County"/>
    <x v="2"/>
    <s v="Robert Kennedy III"/>
    <s v="M"/>
    <s v="8"/>
    <s v="Right foot bitten"/>
    <x v="0"/>
  </r>
  <r>
    <n v="1979"/>
    <x v="1"/>
    <x v="0"/>
    <x v="2"/>
    <s v="Singer Island, Riviera Beach, Palm Beach County"/>
    <x v="1"/>
    <s v="Donald A. Stewart"/>
    <s v="M"/>
    <s v="27"/>
    <s v="Foot &amp; ankle bitten"/>
    <x v="0"/>
  </r>
  <r>
    <n v="1979"/>
    <x v="1"/>
    <x v="0"/>
    <x v="0"/>
    <s v="Ano Nuevo Island, San Mateo, County"/>
    <x v="98"/>
    <s v="Calvin Sloan"/>
    <s v="M"/>
    <s v="unknown"/>
    <s v="No injury, swim fin bitten"/>
    <x v="0"/>
  </r>
  <r>
    <n v="1979"/>
    <x v="0"/>
    <x v="2"/>
    <x v="7"/>
    <s v="Seal Island"/>
    <x v="13"/>
    <s v="Fishing boat"/>
    <s v="unknown"/>
    <s v="unknown"/>
    <s v="No Injury"/>
    <x v="0"/>
  </r>
  <r>
    <n v="1979"/>
    <x v="1"/>
    <x v="2"/>
    <x v="5"/>
    <s v="Port Alfred"/>
    <x v="1"/>
    <s v="Charles Kantor"/>
    <s v="M"/>
    <s v="19"/>
    <s v="Punctures on left thigh"/>
    <x v="0"/>
  </r>
  <r>
    <n v="1978"/>
    <x v="1"/>
    <x v="1"/>
    <x v="3"/>
    <s v="Bribie Island"/>
    <x v="13"/>
    <s v="Wayne Brown"/>
    <s v="M"/>
    <s v=" "/>
    <s v="Survived"/>
    <x v="0"/>
  </r>
  <r>
    <n v="1978"/>
    <x v="1"/>
    <x v="2"/>
    <x v="10"/>
    <s v="Sodwana"/>
    <x v="3"/>
    <s v="Phillip 'Flip' Steenkamp"/>
    <s v="M"/>
    <s v="23"/>
    <s v="FATAL, legs bitten"/>
    <x v="1"/>
  </r>
  <r>
    <n v="1978"/>
    <x v="1"/>
    <x v="0"/>
    <x v="8"/>
    <s v="Ewa, O'ahu"/>
    <x v="1"/>
    <s v="Wendell Cabunoc"/>
    <s v="M"/>
    <s v="unknown"/>
    <s v="Left arm bitten"/>
    <x v="0"/>
  </r>
  <r>
    <n v="1978"/>
    <x v="1"/>
    <x v="0"/>
    <x v="2"/>
    <s v="Jupiter, Palm Beach County"/>
    <x v="1"/>
    <s v="Jorge Alvarez"/>
    <s v="M"/>
    <s v="17"/>
    <s v="Hand lacerated"/>
    <x v="0"/>
  </r>
  <r>
    <n v="1978"/>
    <x v="1"/>
    <x v="2"/>
    <x v="7"/>
    <s v="Miller's Point, False Bay"/>
    <x v="3"/>
    <s v="Erik Lombard"/>
    <s v="M"/>
    <s v="27"/>
    <s v="No injury, shark took his catch, then towed &amp; pushed diver through the water"/>
    <x v="0"/>
  </r>
  <r>
    <n v="1978"/>
    <x v="1"/>
    <x v="0"/>
    <x v="0"/>
    <s v="Pajaro Dunes, Santa Cruz County"/>
    <x v="8"/>
    <s v="Pat DuNah"/>
    <s v="M"/>
    <s v="unknown"/>
    <s v="Punctures on leg (minor injury)"/>
    <x v="0"/>
  </r>
  <r>
    <n v="1978"/>
    <x v="1"/>
    <x v="0"/>
    <x v="2"/>
    <s v="Florida Straits"/>
    <x v="8"/>
    <s v="Ramon Cordoba"/>
    <s v="M"/>
    <s v="27"/>
    <s v="Minor injury to ankle"/>
    <x v="0"/>
  </r>
  <r>
    <n v="1978"/>
    <x v="3"/>
    <x v="0"/>
    <x v="4"/>
    <s v="unknown"/>
    <x v="144"/>
    <s v="Sam Boger"/>
    <s v="M"/>
    <s v="39"/>
    <s v="No injury, his foot was bumped by a shark biting the body of a passenger that had drowned."/>
    <x v="0"/>
  </r>
  <r>
    <n v="1978"/>
    <x v="2"/>
    <x v="0"/>
    <x v="0"/>
    <s v="Newport Beach, Orange County"/>
    <x v="3"/>
    <s v="Harry Griffet"/>
    <s v="M"/>
    <s v="27"/>
    <s v="Laceration to leg by hooked shark  PROVOKED INCIDENT"/>
    <x v="0"/>
  </r>
  <r>
    <n v="1978"/>
    <x v="1"/>
    <x v="0"/>
    <x v="2"/>
    <s v="South of Neptune Beach, Duval County"/>
    <x v="1"/>
    <s v="Fred Dean Hunt"/>
    <s v="M"/>
    <s v="20"/>
    <s v="Foot bitten"/>
    <x v="0"/>
  </r>
  <r>
    <n v="1978"/>
    <x v="1"/>
    <x v="0"/>
    <x v="2"/>
    <s v="Neptune Beach, Duval County"/>
    <x v="1"/>
    <s v="Mack Shelton"/>
    <s v="M"/>
    <s v="17"/>
    <s v="Foot nipped"/>
    <x v="0"/>
  </r>
  <r>
    <n v="1978"/>
    <x v="0"/>
    <x v="2"/>
    <x v="5"/>
    <s v="Gulu Deep, East London"/>
    <x v="13"/>
    <s v="6 m skiboat, occupants: P.A. Reeder &amp; crew"/>
    <s v="unknown"/>
    <s v="unknown"/>
    <s v="No injury to occupants; shark rammed boat 4 times, bit engine &amp; cracked the hull"/>
    <x v="0"/>
  </r>
  <r>
    <n v="1978"/>
    <x v="1"/>
    <x v="2"/>
    <x v="7"/>
    <s v="Seal Island, False Bay"/>
    <x v="3"/>
    <s v="The June, occupants Bunny Pendelbury and crew of 6"/>
    <s v="unknown"/>
    <s v="unknown"/>
    <s v="Shark jumped in boat, but no injury to occupants"/>
    <x v="0"/>
  </r>
  <r>
    <n v="1978"/>
    <x v="1"/>
    <x v="2"/>
    <x v="7"/>
    <s v="Miller's Point, False Bay"/>
    <x v="11"/>
    <s v="Nicky Alberts"/>
    <s v="M"/>
    <s v="unknown"/>
    <s v="No injury, rammed by shark"/>
    <x v="0"/>
  </r>
  <r>
    <n v="1978"/>
    <x v="1"/>
    <x v="2"/>
    <x v="10"/>
    <s v="Glenashley"/>
    <x v="1"/>
    <s v="Laurence Evans"/>
    <s v="M"/>
    <s v="17"/>
    <s v="Left leg, ankle &amp; foot bitten"/>
    <x v="0"/>
  </r>
  <r>
    <n v="1977"/>
    <x v="3"/>
    <x v="0"/>
    <x v="8"/>
    <s v="2 miles off Keahole Airport"/>
    <x v="8"/>
    <s v="Harold Corbett"/>
    <s v="M"/>
    <s v="49"/>
    <s v="Feet lacerated"/>
    <x v="0"/>
  </r>
  <r>
    <n v="1977"/>
    <x v="1"/>
    <x v="0"/>
    <x v="2"/>
    <s v="Hobe Sound, Palm Beach County"/>
    <x v="1"/>
    <s v="Raymond Brockway"/>
    <s v="M"/>
    <s v="27"/>
    <s v="Laceration to right hand"/>
    <x v="0"/>
  </r>
  <r>
    <n v="1977"/>
    <x v="1"/>
    <x v="2"/>
    <x v="5"/>
    <s v="Qolera River"/>
    <x v="1"/>
    <s v="Kim Pearce"/>
    <s v="M"/>
    <s v="18"/>
    <s v="Both legs bitten, 2 days later gangrene necessitated surgical amputation of left leg at mid-thigh"/>
    <x v="0"/>
  </r>
  <r>
    <n v="1977"/>
    <x v="0"/>
    <x v="2"/>
    <x v="7"/>
    <s v="Macassar, False Bay"/>
    <x v="3"/>
    <s v="boat, occupant: Danie Schoeman"/>
    <s v="unknown"/>
    <s v="unknown"/>
    <s v="No injury to occupant: shark bit boat's port chine"/>
    <x v="0"/>
  </r>
  <r>
    <n v="1977"/>
    <x v="2"/>
    <x v="2"/>
    <x v="7"/>
    <s v="Klein River Lagoon"/>
    <x v="5"/>
    <s v="male"/>
    <s v="M"/>
    <s v="unknown"/>
    <s v="Shark lacerated his hand when he grabbed it by the tail PROVOKED INCIDENT"/>
    <x v="0"/>
  </r>
  <r>
    <n v="1977"/>
    <x v="1"/>
    <x v="2"/>
    <x v="7"/>
    <s v="Bluegums Rock, Partridge Point"/>
    <x v="3"/>
    <s v="Andre Hartman"/>
    <s v="M"/>
    <s v="25"/>
    <s v="No injury, shark bit speargun &amp; pushed diver through the water"/>
    <x v="0"/>
  </r>
  <r>
    <n v="1977"/>
    <x v="1"/>
    <x v="1"/>
    <x v="11"/>
    <s v="Cactus Beach, near Ceduna"/>
    <x v="1"/>
    <s v="Philip Horley"/>
    <s v="M"/>
    <s v="17"/>
    <s v="Board rammed &amp;  bitten, left thigh lacerated"/>
    <x v="0"/>
  </r>
  <r>
    <n v="1977"/>
    <x v="1"/>
    <x v="1"/>
    <x v="3"/>
    <s v="Buddina Beach, south of Noosa"/>
    <x v="8"/>
    <s v="George Walter"/>
    <s v="M"/>
    <s v="25"/>
    <s v="FATAL, left arm severed, legs bitten"/>
    <x v="1"/>
  </r>
  <r>
    <n v="1977"/>
    <x v="0"/>
    <x v="2"/>
    <x v="7"/>
    <s v="Off Macassar Beach"/>
    <x v="3"/>
    <s v="6 m skiboat, occupants: Alex Mamacos, Noel Glintenkamp, Tony Mountifield &amp; Dillon Alexandra"/>
    <s v="M"/>
    <s v="unknown"/>
    <s v="Shark leapt into boat, pinning Mamacos beneath and fracturing his pelvis, then trashed the boat rendering it inoperable"/>
    <x v="0"/>
  </r>
  <r>
    <n v="1977"/>
    <x v="1"/>
    <x v="0"/>
    <x v="0"/>
    <s v="McClure Beach, near Tomales Point, Marin County"/>
    <x v="11"/>
    <s v="Glenn Friedman"/>
    <s v="M"/>
    <s v="20"/>
    <s v="Leg lacerated"/>
    <x v="0"/>
  </r>
  <r>
    <n v="1977"/>
    <x v="3"/>
    <x v="0"/>
    <x v="0"/>
    <s v="Off San Diego, San Diego County"/>
    <x v="145"/>
    <s v="Steve Posey"/>
    <s v="M"/>
    <s v="21"/>
    <s v="Laceration to right hand"/>
    <x v="0"/>
  </r>
  <r>
    <n v="1977"/>
    <x v="2"/>
    <x v="0"/>
    <x v="2"/>
    <s v="12 miles northeast of Mayport,  Duval County"/>
    <x v="3"/>
    <s v="Willie White"/>
    <s v="M"/>
    <s v="27"/>
    <s v="PROVOKED INCIDENT    Diver poked shark with spear, then shark bit his right foot"/>
    <x v="0"/>
  </r>
  <r>
    <n v="1977"/>
    <x v="0"/>
    <x v="2"/>
    <x v="7"/>
    <s v="13 km off Knysna "/>
    <x v="3"/>
    <s v="5 m skiboat Graanjan, occupants: Rudy van Graan, Jan de Waal Lombard"/>
    <s v="M"/>
    <s v="unknown"/>
    <s v="Lombard's thigh was lacerated by shark that leapt into boat"/>
    <x v="0"/>
  </r>
  <r>
    <n v="1977"/>
    <x v="1"/>
    <x v="1"/>
    <x v="3"/>
    <s v="Tallebudgera"/>
    <x v="13"/>
    <s v="Gary Jones"/>
    <s v="M"/>
    <s v="unknown"/>
    <s v="Survived"/>
    <x v="0"/>
  </r>
  <r>
    <n v="1977"/>
    <x v="1"/>
    <x v="0"/>
    <x v="8"/>
    <s v="Ka'anapali, Maui"/>
    <x v="8"/>
    <s v="Ruskin Vest"/>
    <s v="M"/>
    <s v="unknown"/>
    <s v="Arm bitten"/>
    <x v="0"/>
  </r>
  <r>
    <n v="1977"/>
    <x v="1"/>
    <x v="2"/>
    <x v="7"/>
    <s v="Lappiesbaai Beach, Stilbaai"/>
    <x v="8"/>
    <s v="Dr. Rolf Johan Lund"/>
    <s v="M"/>
    <s v="31"/>
    <s v="Right foot bitten"/>
    <x v="0"/>
  </r>
  <r>
    <n v="1977"/>
    <x v="3"/>
    <x v="1"/>
    <x v="3"/>
    <s v="Near Moreton Island in Moreton Bay"/>
    <x v="146"/>
    <s v="Verdon Harrison"/>
    <s v="M"/>
    <s v="32"/>
    <s v="His feet were bitten by sharks, but he was rescued by a charter boat that arrived on the scene just an hour and 15 minutes after the sharks first appeared, too late to save the lives of Hayes and Beaver"/>
    <x v="0"/>
  </r>
  <r>
    <n v="1977"/>
    <x v="3"/>
    <x v="1"/>
    <x v="3"/>
    <s v="Near Moreton Island in Moreton Bay"/>
    <x v="146"/>
    <s v="Victor Beaver"/>
    <s v="M"/>
    <s v="74 "/>
    <s v="FATAL"/>
    <x v="1"/>
  </r>
  <r>
    <n v="1977"/>
    <x v="3"/>
    <x v="1"/>
    <x v="3"/>
    <s v="Near Moreton Island in Moreton Bay"/>
    <x v="146"/>
    <s v="John Hayes"/>
    <s v="M"/>
    <s v="45 "/>
    <s v="FATAL"/>
    <x v="1"/>
  </r>
  <r>
    <n v="1977"/>
    <x v="1"/>
    <x v="1"/>
    <x v="1"/>
    <s v="Kingscliffe Beach, south of Tweed Heads"/>
    <x v="147"/>
    <s v="Paul Howard"/>
    <s v="M"/>
    <s v="24"/>
    <s v="Left hand, arm &amp; leg lacerated, &amp; shark bit chunk out of his surfboard"/>
    <x v="0"/>
  </r>
  <r>
    <n v="1976"/>
    <x v="1"/>
    <x v="1"/>
    <x v="3"/>
    <s v="Caloundra"/>
    <x v="13"/>
    <s v="Graham Archall"/>
    <s v="M"/>
    <s v="unknown"/>
    <s v="Survived"/>
    <x v="0"/>
  </r>
  <r>
    <n v="1976"/>
    <x v="1"/>
    <x v="0"/>
    <x v="0"/>
    <s v="San Miguel Island, Santa Barbara County"/>
    <x v="148"/>
    <s v="Jay Worrell"/>
    <s v="M"/>
    <s v="29"/>
    <s v="Buttocks &amp; hip bitten"/>
    <x v="0"/>
  </r>
  <r>
    <n v="1976"/>
    <x v="1"/>
    <x v="2"/>
    <x v="7"/>
    <s v="Clifton"/>
    <x v="149"/>
    <s v="Geoffrey Kirkam Spence"/>
    <s v="M"/>
    <s v="19"/>
    <s v="Torso bitten"/>
    <x v="0"/>
  </r>
  <r>
    <n v="1976"/>
    <x v="1"/>
    <x v="0"/>
    <x v="2"/>
    <s v="Delray Beach, Palm Beach County"/>
    <x v="1"/>
    <s v="Al Brenneka"/>
    <s v="M"/>
    <s v="19"/>
    <s v="Right arm severed 1&quot; below elbow with extensive tissue loss 3&quot; above elbow"/>
    <x v="0"/>
  </r>
  <r>
    <n v="1976"/>
    <x v="2"/>
    <x v="2"/>
    <x v="7"/>
    <s v="Macassar"/>
    <x v="3"/>
    <s v="boat, occupant: Danie Schoeman"/>
    <s v="unknown"/>
    <s v="unknown"/>
    <s v="No injury to occupants. Hooked shark bit boat's transom, PROVOKED INCIDENT"/>
    <x v="0"/>
  </r>
  <r>
    <n v="1976"/>
    <x v="0"/>
    <x v="2"/>
    <x v="7"/>
    <s v="Gordon’s Bay"/>
    <x v="123"/>
    <s v="7 m skiboat Alrehmah III, occupants: Adolph Schlechter &amp; 3 friends"/>
    <s v="unknown"/>
    <s v="unknown"/>
    <s v="No injury to occupants, shark leapt on bow of boat"/>
    <x v="0"/>
  </r>
  <r>
    <n v="1976"/>
    <x v="1"/>
    <x v="0"/>
    <x v="0"/>
    <s v="Moonstone Beach, Humboldt County"/>
    <x v="1"/>
    <s v="William Kennedy"/>
    <s v="M"/>
    <s v="25"/>
    <s v="Leg bitten"/>
    <x v="0"/>
  </r>
  <r>
    <n v="1976"/>
    <x v="1"/>
    <x v="2"/>
    <x v="5"/>
    <s v="Cape St. Francis"/>
    <x v="1"/>
    <s v="Marshall Flanagan"/>
    <s v="M"/>
    <s v="20"/>
    <s v="Left thigh lacerated"/>
    <x v="0"/>
  </r>
  <r>
    <n v="1976"/>
    <x v="1"/>
    <x v="1"/>
    <x v="11"/>
    <s v="Point Lowly, north of Whyalla"/>
    <x v="150"/>
    <s v="Darryl Richardson"/>
    <s v="M"/>
    <s v="27"/>
    <s v="Right leg bitten below the knee, left ankle &amp; foot lacerated"/>
    <x v="0"/>
  </r>
  <r>
    <n v="1976"/>
    <x v="1"/>
    <x v="0"/>
    <x v="2"/>
    <s v="Jacksonville, Duval County"/>
    <x v="8"/>
    <s v="Michael  Karras, Jr."/>
    <s v="M"/>
    <s v="16"/>
    <s v="FATAL"/>
    <x v="1"/>
  </r>
  <r>
    <n v="1976"/>
    <x v="1"/>
    <x v="0"/>
    <x v="2"/>
    <s v="Jacksonville, Duval County"/>
    <x v="8"/>
    <s v="Ricky Karras, Jr."/>
    <s v="M"/>
    <s v="unknown"/>
    <s v="FATAL"/>
    <x v="1"/>
  </r>
  <r>
    <n v="1976"/>
    <x v="1"/>
    <x v="0"/>
    <x v="2"/>
    <s v="Sebastian, Indian River County"/>
    <x v="1"/>
    <s v="Peter Ferrer"/>
    <s v="M"/>
    <s v="15"/>
    <s v="Laceration to left lower leg"/>
    <x v="0"/>
  </r>
  <r>
    <n v="1976"/>
    <x v="1"/>
    <x v="0"/>
    <x v="12"/>
    <s v="Emerald Isle Pier (near Morehead City), Carteret County"/>
    <x v="1"/>
    <s v="Randy Hall"/>
    <s v="M"/>
    <s v="23"/>
    <s v="Right ankle &amp; foot lacerated"/>
    <x v="0"/>
  </r>
  <r>
    <n v="1976"/>
    <x v="1"/>
    <x v="0"/>
    <x v="2"/>
    <s v="St. Lucie County"/>
    <x v="3"/>
    <s v="Charles Cook"/>
    <s v="M"/>
    <s v="24"/>
    <s v="Lacerations to forearms"/>
    <x v="0"/>
  </r>
  <r>
    <n v="1976"/>
    <x v="1"/>
    <x v="0"/>
    <x v="8"/>
    <s v="Maha'ulepu, Koloa, Kaua'i"/>
    <x v="41"/>
    <s v="Stephen Curtis Powell"/>
    <s v="M"/>
    <s v="18"/>
    <s v="FATAL, disappeared while diving, lower portion of body recovered"/>
    <x v="1"/>
  </r>
  <r>
    <n v="1976"/>
    <x v="1"/>
    <x v="0"/>
    <x v="2"/>
    <s v="St. Lucie County"/>
    <x v="3"/>
    <s v="Bill Loughlin"/>
    <s v="M"/>
    <s v="23"/>
    <s v="&quot;lost part of a finger&quot;"/>
    <x v="0"/>
  </r>
  <r>
    <n v="1976"/>
    <x v="1"/>
    <x v="0"/>
    <x v="2"/>
    <s v="St. Andrews State Park, Bay County"/>
    <x v="128"/>
    <s v="Paul Maurer"/>
    <s v="M"/>
    <s v="17"/>
    <s v="Lacerations to right arm"/>
    <x v="0"/>
  </r>
  <r>
    <n v="1976"/>
    <x v="1"/>
    <x v="0"/>
    <x v="8"/>
    <s v="Kama'ole Beach, Park No. 1, Kihei, Maui"/>
    <x v="8"/>
    <s v="Donald Gard"/>
    <s v="M"/>
    <s v="unknown"/>
    <s v="Leg &amp; foot bitten"/>
    <x v="0"/>
  </r>
  <r>
    <n v="1976"/>
    <x v="0"/>
    <x v="1"/>
    <x v="3"/>
    <s v="Off Stradbroke Island"/>
    <x v="151"/>
    <s v="Debbie McMillan"/>
    <s v="F"/>
    <s v="unknown"/>
    <s v="Shark jumped in boat, hitting her in the face &amp; knocking her unconscious"/>
    <x v="0"/>
  </r>
  <r>
    <n v="1976"/>
    <x v="0"/>
    <x v="2"/>
    <x v="7"/>
    <s v="40 km off Cape Point"/>
    <x v="152"/>
    <s v="6 m skiboat, occupants: Terry McManus, Dan Clark and Blackie Swart"/>
    <s v="unknown"/>
    <s v="unknown"/>
    <s v="Shark following hooked fish, rammed &amp; holed boat"/>
    <x v="0"/>
  </r>
  <r>
    <n v="1976"/>
    <x v="1"/>
    <x v="0"/>
    <x v="2"/>
    <s v="New Smyrna Beach, Volusia County"/>
    <x v="5"/>
    <s v="Glen Wright"/>
    <s v="M"/>
    <s v="21 or 26"/>
    <s v="Lacerations to left leg"/>
    <x v="0"/>
  </r>
  <r>
    <n v="1976"/>
    <x v="0"/>
    <x v="2"/>
    <x v="7"/>
    <s v="Robberg Point"/>
    <x v="3"/>
    <s v="boat, occupants: Jacob Kruger &amp; crew"/>
    <s v="unknown"/>
    <s v="unknown"/>
    <s v="No injury to occupants, shark buckled prop shaft"/>
    <x v="0"/>
  </r>
  <r>
    <n v="1976"/>
    <x v="0"/>
    <x v="2"/>
    <x v="7"/>
    <s v="2 km from Macassar, False Bay"/>
    <x v="13"/>
    <s v="5 m skiboat; Stephanie"/>
    <s v="unknown"/>
    <s v="unknown"/>
    <s v="Shark breached hull of boat"/>
    <x v="0"/>
  </r>
  <r>
    <n v="1976"/>
    <x v="0"/>
    <x v="2"/>
    <x v="7"/>
    <s v="2 km from Macassar, False Bay"/>
    <x v="13"/>
    <s v="5 m skiboat Stephanie, occupants: Fanie Schoeman and Brigadier Bronkhorst"/>
    <s v="unknown"/>
    <s v="unknown"/>
    <s v="Shark leapt into boat, hitting Fanie Schoeman on his back before sliding into the sea"/>
    <x v="0"/>
  </r>
  <r>
    <n v="1976"/>
    <x v="0"/>
    <x v="2"/>
    <x v="7"/>
    <s v="False Bay"/>
    <x v="153"/>
    <s v="6 m boat Suki Saki, occupants: E.C. Landells &amp; 2 friends"/>
    <s v="unknown"/>
    <s v="unknown"/>
    <s v="No injury to occupants, shark rammed bow, driving its head into the hull"/>
    <x v="0"/>
  </r>
  <r>
    <n v="1976"/>
    <x v="2"/>
    <x v="2"/>
    <x v="7"/>
    <s v="Hartenbos"/>
    <x v="31"/>
    <s v="6 m catamaran, occupants: Peter Robertson, Beauchamp Robertson, Gerald Spence &amp; 3 crew"/>
    <s v="unknown"/>
    <s v="unknown"/>
    <s v="No injury to occupants, After shark was harpooned &amp; shot, it holed the boat PROVOKED INCIDENT"/>
    <x v="0"/>
  </r>
  <r>
    <n v="1976"/>
    <x v="1"/>
    <x v="1"/>
    <x v="3"/>
    <s v="Harvey Bay"/>
    <x v="13"/>
    <s v="Marlene Evler"/>
    <s v="F"/>
    <s v="unknown"/>
    <s v="Survived"/>
    <x v="0"/>
  </r>
  <r>
    <n v="1976"/>
    <x v="2"/>
    <x v="2"/>
    <x v="7"/>
    <s v="Kalk Bay"/>
    <x v="3"/>
    <s v="7 m fishing boat Metoo, occupants: Nicky &amp; Paul Goles &amp; 4 friends"/>
    <s v="unknown"/>
    <s v="unknown"/>
    <s v="Hooked shark leapt onboard &amp; into fish well, which it smashed PROVOKED INCIDENT"/>
    <x v="0"/>
  </r>
  <r>
    <n v="1976"/>
    <x v="1"/>
    <x v="0"/>
    <x v="2"/>
    <s v="Off Fort Pierce, St Lucie County"/>
    <x v="3"/>
    <s v="Hank Greenberg"/>
    <s v="M"/>
    <s v="25"/>
    <s v="Puncture wounds to head &amp; neck"/>
    <x v="0"/>
  </r>
  <r>
    <n v="1975"/>
    <x v="0"/>
    <x v="1"/>
    <x v="11"/>
    <s v="Glenelg"/>
    <x v="154"/>
    <s v="rescue boat of the Glenelg Surf Club, captained by G.W. Scarfe"/>
    <s v="unknown"/>
    <s v="unknown"/>
    <s v="No injury, shark charged &amp; rammed boat several times"/>
    <x v="0"/>
  </r>
  <r>
    <n v="1975"/>
    <x v="1"/>
    <x v="0"/>
    <x v="0"/>
    <s v="Farallon Islands"/>
    <x v="105"/>
    <s v="Robin Buckley (male)"/>
    <s v="M"/>
    <s v="27"/>
    <s v="Leg bitten"/>
    <x v="0"/>
  </r>
  <r>
    <n v="1975"/>
    <x v="2"/>
    <x v="1"/>
    <x v="1"/>
    <s v="Porpoise Pool, Tweed Heads"/>
    <x v="155"/>
    <s v="John Strand"/>
    <s v="M"/>
    <s v="35"/>
    <s v="Tooth mark in left elbow PROVOKED INCIDENT"/>
    <x v="0"/>
  </r>
  <r>
    <n v="1975"/>
    <x v="1"/>
    <x v="1"/>
    <x v="1"/>
    <s v="Queenscliff, Sydney"/>
    <x v="5"/>
    <s v="Peter Cole"/>
    <s v="M"/>
    <s v="20"/>
    <s v="Laceration to posterior thigh"/>
    <x v="0"/>
  </r>
  <r>
    <n v="1975"/>
    <x v="1"/>
    <x v="2"/>
    <x v="10"/>
    <s v="South Beach, Durban"/>
    <x v="5"/>
    <s v="Michael van den Berg"/>
    <s v="M"/>
    <s v="33"/>
    <s v="Left foot lacerated"/>
    <x v="0"/>
  </r>
  <r>
    <n v="1975"/>
    <x v="1"/>
    <x v="1"/>
    <x v="3"/>
    <s v="Lookout Point"/>
    <x v="13"/>
    <s v="John Haig"/>
    <s v="M"/>
    <s v="unknown"/>
    <s v="Puncture wounds in hand"/>
    <x v="0"/>
  </r>
  <r>
    <n v="1975"/>
    <x v="1"/>
    <x v="0"/>
    <x v="2"/>
    <s v="Crescent Beach, St. Johns County"/>
    <x v="1"/>
    <s v="Scott Lee Hurst"/>
    <s v="M"/>
    <s v="18"/>
    <s v="Foot bitten"/>
    <x v="0"/>
  </r>
  <r>
    <n v="1975"/>
    <x v="1"/>
    <x v="1"/>
    <x v="1"/>
    <s v="Lennox Head, Ballina"/>
    <x v="1"/>
    <s v="Barry Neale"/>
    <s v="M"/>
    <s v="20"/>
    <s v="Cracked jaw &amp; broken tooth, shark took chunk out of surfboard"/>
    <x v="0"/>
  </r>
  <r>
    <n v="1975"/>
    <x v="1"/>
    <x v="2"/>
    <x v="10"/>
    <s v="Richards Bay"/>
    <x v="134"/>
    <s v="Tony Meehan"/>
    <s v="M"/>
    <s v="21"/>
    <s v="Right foot &amp; ankle lacerated"/>
    <x v="0"/>
  </r>
  <r>
    <n v="1975"/>
    <x v="1"/>
    <x v="2"/>
    <x v="5"/>
    <s v="Cape St. Francis"/>
    <x v="1"/>
    <s v="David Robertson"/>
    <s v="M"/>
    <s v="19"/>
    <s v="Left leg &amp; surfboard bitten"/>
    <x v="0"/>
  </r>
  <r>
    <n v="1975"/>
    <x v="1"/>
    <x v="0"/>
    <x v="2"/>
    <s v="Daytona Beach, Volusia County"/>
    <x v="8"/>
    <s v="Henry Peterson"/>
    <s v="M"/>
    <s v="20"/>
    <s v="Calf bitten, leg surgically amputated below the knee  Note: by late August, 3 more bathers had been bitten by sharks at Daytona Beach"/>
    <x v="0"/>
  </r>
  <r>
    <n v="1975"/>
    <x v="1"/>
    <x v="0"/>
    <x v="0"/>
    <s v="Usal Creek, Bear Harbor, Mendocino County"/>
    <x v="11"/>
    <s v="Gilbert Brown"/>
    <s v="M"/>
    <s v="44"/>
    <s v="Shoulder, arm &amp; hand lacerated"/>
    <x v="0"/>
  </r>
  <r>
    <n v="1975"/>
    <x v="1"/>
    <x v="0"/>
    <x v="2"/>
    <s v="Off Hutchinson Island, St Lucie County"/>
    <x v="11"/>
    <s v="Charles Cook"/>
    <s v="M"/>
    <s v="24"/>
    <s v="Forearms lacerated"/>
    <x v="0"/>
  </r>
  <r>
    <n v="1975"/>
    <x v="1"/>
    <x v="1"/>
    <x v="3"/>
    <s v="Maroochydore"/>
    <x v="1"/>
    <s v="Gary Grace"/>
    <s v="M"/>
    <s v="21"/>
    <s v="Buttocks &amp; leg bitten"/>
    <x v="0"/>
  </r>
  <r>
    <n v="1975"/>
    <x v="1"/>
    <x v="0"/>
    <x v="0"/>
    <s v="Perch Rock, Point Conception, Santa Barbara County"/>
    <x v="156"/>
    <s v="Robert Revstock"/>
    <s v="M"/>
    <s v="23"/>
    <s v="Legs bitten"/>
    <x v="0"/>
  </r>
  <r>
    <n v="1975"/>
    <x v="1"/>
    <x v="0"/>
    <x v="0"/>
    <s v="Point Conception, Santa Barbara County"/>
    <x v="124"/>
    <s v="Gary Johnson"/>
    <s v="M"/>
    <s v="34"/>
    <s v="No injury, swim fin torn"/>
    <x v="0"/>
  </r>
  <r>
    <n v="1975"/>
    <x v="1"/>
    <x v="0"/>
    <x v="2"/>
    <s v="New Smyrna Beach, Volusia County"/>
    <x v="8"/>
    <s v="Beverly White"/>
    <s v="F"/>
    <s v="14"/>
    <s v="Arm lacerated"/>
    <x v="0"/>
  </r>
  <r>
    <n v="1975"/>
    <x v="2"/>
    <x v="1"/>
    <x v="6"/>
    <s v="15 km north of Lancelin, north of Perth"/>
    <x v="3"/>
    <s v="Dennis Thompson"/>
    <s v="M"/>
    <s v="29"/>
    <s v="Speared shark bit his arm  between elbow and shoulder PROVOKED INCIDENT"/>
    <x v="0"/>
  </r>
  <r>
    <n v="1975"/>
    <x v="1"/>
    <x v="0"/>
    <x v="2"/>
    <s v="Indiatlantic, Brevard County"/>
    <x v="1"/>
    <s v="Robert Clark"/>
    <s v="M"/>
    <s v="16"/>
    <s v="Foot bitten, tendons damaged"/>
    <x v="0"/>
  </r>
  <r>
    <n v="1975"/>
    <x v="1"/>
    <x v="0"/>
    <x v="4"/>
    <s v="Windy Hill, near Myrtle Beach, Horry County"/>
    <x v="8"/>
    <s v="Jim Krents"/>
    <s v="M"/>
    <s v="18"/>
    <s v="Lacerations to right foot"/>
    <x v="0"/>
  </r>
  <r>
    <n v="1975"/>
    <x v="1"/>
    <x v="0"/>
    <x v="4"/>
    <s v="North Myrtle Beach, Horry County"/>
    <x v="5"/>
    <s v="Donna Hutson"/>
    <s v="F"/>
    <s v="15"/>
    <s v="Hand &amp; wrist bitten"/>
    <x v="0"/>
  </r>
  <r>
    <n v="1975"/>
    <x v="1"/>
    <x v="0"/>
    <x v="2"/>
    <s v="Daytona Beach, Volusia County"/>
    <x v="1"/>
    <s v="Jeffrey Hanrahan"/>
    <s v="M"/>
    <s v="20"/>
    <s v="No injury, board bumped"/>
    <x v="0"/>
  </r>
  <r>
    <n v="1975"/>
    <x v="2"/>
    <x v="0"/>
    <x v="2"/>
    <s v=" New Smyrna Beach, Volusia County"/>
    <x v="13"/>
    <s v="unknown"/>
    <s v="M"/>
    <s v="unknown"/>
    <s v="Slightly injured when he stepped on a shark PROVOKED INCIDENT"/>
    <x v="0"/>
  </r>
  <r>
    <n v="1975"/>
    <x v="1"/>
    <x v="0"/>
    <x v="2"/>
    <s v="New Smyrna Beach, Volusia County"/>
    <x v="1"/>
    <s v="Edward Bassett"/>
    <s v="M"/>
    <s v="17"/>
    <s v="Right foot bitten"/>
    <x v="0"/>
  </r>
  <r>
    <n v="1975"/>
    <x v="1"/>
    <x v="0"/>
    <x v="2"/>
    <s v="Daytona Beach, Volusia County"/>
    <x v="157"/>
    <s v="Cindy Jones"/>
    <s v="F"/>
    <s v="10"/>
    <s v="Leg bitten"/>
    <x v="0"/>
  </r>
  <r>
    <n v="1975"/>
    <x v="1"/>
    <x v="2"/>
    <x v="7"/>
    <s v="Millers Point"/>
    <x v="3"/>
    <s v="Kevin Thompson"/>
    <s v="M"/>
    <s v="unknown"/>
    <s v="No injury, rammed by shark"/>
    <x v="0"/>
  </r>
  <r>
    <n v="1975"/>
    <x v="1"/>
    <x v="1"/>
    <x v="3"/>
    <s v="Mornington Island"/>
    <x v="13"/>
    <s v="female"/>
    <s v="F"/>
    <s v="unknown"/>
    <s v="Hand bitten"/>
    <x v="0"/>
  </r>
  <r>
    <n v="1975"/>
    <x v="1"/>
    <x v="0"/>
    <x v="2"/>
    <s v="Clearwater Beach, Pinellas County"/>
    <x v="8"/>
    <s v="William Hodges"/>
    <s v="M"/>
    <s v="14"/>
    <s v="Left leg &amp; foot bitten"/>
    <x v="0"/>
  </r>
  <r>
    <n v="1975"/>
    <x v="2"/>
    <x v="1"/>
    <x v="3"/>
    <s v="Southport Aquarium"/>
    <x v="11"/>
    <s v="William Hookway"/>
    <s v="unknown"/>
    <s v="18"/>
    <s v="Laceration to thigh by captive shark PROVOKED INCIDENT"/>
    <x v="0"/>
  </r>
  <r>
    <n v="1975"/>
    <x v="2"/>
    <x v="2"/>
    <x v="7"/>
    <s v="Boggomsbaai, Mossel Bay"/>
    <x v="158"/>
    <s v="Frans Swanepoel"/>
    <s v="M"/>
    <s v="unknown"/>
    <s v="Left leg bitten  PROVOKED INCIDENT"/>
    <x v="0"/>
  </r>
  <r>
    <n v="1975"/>
    <x v="1"/>
    <x v="2"/>
    <x v="10"/>
    <s v="Inyoni Rocks, Amanzimtoti"/>
    <x v="1"/>
    <s v="Bretton Russell Jones"/>
    <s v="M"/>
    <s v="16"/>
    <s v="Foot severed"/>
    <x v="0"/>
  </r>
  <r>
    <n v="1975"/>
    <x v="0"/>
    <x v="2"/>
    <x v="7"/>
    <s v="Plettenberg Bay"/>
    <x v="13"/>
    <s v="hobiecat, occupants: Judy Lambert  &amp; a friend"/>
    <s v="unknown"/>
    <s v="unknown"/>
    <s v="Shark bit rudder &amp; hull"/>
    <x v="0"/>
  </r>
  <r>
    <n v="1975"/>
    <x v="1"/>
    <x v="1"/>
    <x v="11"/>
    <s v="(Point Sinclair) Penong"/>
    <x v="8"/>
    <s v="Wade Shipard"/>
    <s v="M"/>
    <s v="12"/>
    <s v="Right leg  severed FATAL"/>
    <x v="1"/>
  </r>
  <r>
    <n v="1975"/>
    <x v="1"/>
    <x v="1"/>
    <x v="9"/>
    <s v="Anglesea"/>
    <x v="42"/>
    <s v="John Lear"/>
    <s v="M"/>
    <s v="45"/>
    <s v="Puncture wounds to right shoulder"/>
    <x v="0"/>
  </r>
  <r>
    <n v="1975"/>
    <x v="1"/>
    <x v="1"/>
    <x v="3"/>
    <s v="Currumbin Rock"/>
    <x v="13"/>
    <s v="M. Worman"/>
    <s v="M"/>
    <s v="unknown"/>
    <s v="Survived"/>
    <x v="0"/>
  </r>
  <r>
    <n v="1975"/>
    <x v="2"/>
    <x v="2"/>
    <x v="7"/>
    <s v="Beespens, False Bay"/>
    <x v="3"/>
    <s v="Gerhard Visser"/>
    <s v="M"/>
    <s v="12"/>
    <s v="Foot bitten by shark he was gaffing  PROVOKED INCIDENT"/>
    <x v="0"/>
  </r>
  <r>
    <n v="1975"/>
    <x v="1"/>
    <x v="1"/>
    <x v="11"/>
    <s v="Coffin Bay"/>
    <x v="1"/>
    <s v="David Barrowman"/>
    <s v="M"/>
    <s v="17"/>
    <s v="FATAL, body not recovered"/>
    <x v="1"/>
  </r>
  <r>
    <n v="1974"/>
    <x v="1"/>
    <x v="1"/>
    <x v="6"/>
    <s v="Geographe Bay"/>
    <x v="13"/>
    <s v="G. Allen"/>
    <s v="unknown"/>
    <s v="32"/>
    <s v="Survived"/>
    <x v="0"/>
  </r>
  <r>
    <n v="1974"/>
    <x v="1"/>
    <x v="0"/>
    <x v="2"/>
    <s v="Daytona Beach, Volusia County"/>
    <x v="5"/>
    <s v="Dwayne W. Ortwine"/>
    <s v="M"/>
    <s v="24"/>
    <s v="Laceration to foot"/>
    <x v="0"/>
  </r>
  <r>
    <n v="1974"/>
    <x v="1"/>
    <x v="0"/>
    <x v="0"/>
    <s v="North of Point Sur, Monterey County"/>
    <x v="1"/>
    <s v="Kirk Johnston"/>
    <s v="M"/>
    <s v="17"/>
    <s v="Thigh, lower back and surfboard bitten"/>
    <x v="0"/>
  </r>
  <r>
    <n v="1974"/>
    <x v="1"/>
    <x v="0"/>
    <x v="0"/>
    <s v="North Farallon Island, Farallon Islands"/>
    <x v="124"/>
    <s v="Jon Holcomb"/>
    <s v="M"/>
    <s v="29"/>
    <s v="Major injuries"/>
    <x v="0"/>
  </r>
  <r>
    <n v="1974"/>
    <x v="1"/>
    <x v="0"/>
    <x v="0"/>
    <s v="Franklin Point, San Mateo County"/>
    <x v="101"/>
    <s v="Jack Greenlaw"/>
    <s v="M"/>
    <s v="41"/>
    <s v="Minor injuries to hand"/>
    <x v="0"/>
  </r>
  <r>
    <n v="1974"/>
    <x v="1"/>
    <x v="0"/>
    <x v="0"/>
    <s v="Franklin Point, San Mateo County"/>
    <x v="101"/>
    <s v="Dale Webster"/>
    <s v="M"/>
    <s v="48"/>
    <s v="Minor bite on foot &amp; swimfin"/>
    <x v="0"/>
  </r>
  <r>
    <n v="1974"/>
    <x v="3"/>
    <x v="1"/>
    <x v="3"/>
    <s v="Junpinpin, off Stradbroke Island"/>
    <x v="159"/>
    <s v="Adrian Treveluwe"/>
    <s v="M"/>
    <s v="30"/>
    <s v="Missing, believed taken by a shark"/>
    <x v="0"/>
  </r>
  <r>
    <n v="1974"/>
    <x v="1"/>
    <x v="0"/>
    <x v="0"/>
    <s v="San Gregorio Beach, San Mateo County"/>
    <x v="1"/>
    <s v="Robert Sanders"/>
    <s v="M"/>
    <s v="unknown"/>
    <s v="Minor injuries to hand"/>
    <x v="0"/>
  </r>
  <r>
    <n v="1974"/>
    <x v="1"/>
    <x v="0"/>
    <x v="0"/>
    <s v="Albion Cove, Albion, Mendocino County"/>
    <x v="11"/>
    <s v="Robert Kehl"/>
    <s v="M"/>
    <s v="36"/>
    <s v="Minor bite on heel &amp; swim fin bitten"/>
    <x v="0"/>
  </r>
  <r>
    <n v="1974"/>
    <x v="3"/>
    <x v="0"/>
    <x v="2"/>
    <s v="Gulf of Mexico"/>
    <x v="160"/>
    <s v="Billy Horne"/>
    <s v="M"/>
    <s v="10"/>
    <s v="Arm bitten FATAL"/>
    <x v="1"/>
  </r>
  <r>
    <n v="1974"/>
    <x v="1"/>
    <x v="0"/>
    <x v="2"/>
    <s v="New Smyrna Beach, Volusia County"/>
    <x v="8"/>
    <s v="Olive Heaton"/>
    <s v="F"/>
    <s v="61"/>
    <s v="Lacerations to hip and leg"/>
    <x v="0"/>
  </r>
  <r>
    <n v="1974"/>
    <x v="1"/>
    <x v="0"/>
    <x v="0"/>
    <s v="Tomales Point, Marin County"/>
    <x v="11"/>
    <s v="Leroy Hancock"/>
    <s v="M"/>
    <s v="45"/>
    <s v="Leg bitten"/>
    <x v="0"/>
  </r>
  <r>
    <n v="1974"/>
    <x v="1"/>
    <x v="2"/>
    <x v="7"/>
    <s v="Arniston"/>
    <x v="3"/>
    <s v="Andre Hartman"/>
    <s v="M"/>
    <s v="22"/>
    <s v="Left knee lacerated"/>
    <x v="0"/>
  </r>
  <r>
    <n v="1974"/>
    <x v="1"/>
    <x v="2"/>
    <x v="5"/>
    <s v="Glengariff"/>
    <x v="5"/>
    <s v="Simon Parkin"/>
    <s v="M"/>
    <s v="19"/>
    <s v="Lower right leg lacerated"/>
    <x v="0"/>
  </r>
  <r>
    <n v="1974"/>
    <x v="1"/>
    <x v="0"/>
    <x v="2"/>
    <s v="Haulover Beach, Miami-Dade County"/>
    <x v="8"/>
    <s v="Stacie Alexander"/>
    <s v="F"/>
    <s v="11"/>
    <s v="Foot bitten"/>
    <x v="0"/>
  </r>
  <r>
    <n v="1974"/>
    <x v="1"/>
    <x v="2"/>
    <x v="10"/>
    <s v="Inyoni Rocks, Amanzimtoti"/>
    <x v="1"/>
    <s v="Anthony Kenneth Baker"/>
    <s v="M"/>
    <s v="17"/>
    <s v="Right foot lacerated"/>
    <x v="0"/>
  </r>
  <r>
    <n v="1974"/>
    <x v="1"/>
    <x v="2"/>
    <x v="10"/>
    <s v="Amanzimtoti"/>
    <x v="1"/>
    <s v="James Arthur Gurr"/>
    <s v="M"/>
    <s v="21"/>
    <s v="No injury, surfboard bitten"/>
    <x v="0"/>
  </r>
  <r>
    <n v="1974"/>
    <x v="0"/>
    <x v="2"/>
    <x v="7"/>
    <s v="Macassar"/>
    <x v="3"/>
    <s v="skiboat, occupant: Danie Schoeman"/>
    <s v="unknown"/>
    <s v="unknown"/>
    <s v="No injury to occupant, shark holed boat"/>
    <x v="0"/>
  </r>
  <r>
    <n v="1974"/>
    <x v="1"/>
    <x v="2"/>
    <x v="10"/>
    <s v="Inyoni Rocks, Amanzimtoti"/>
    <x v="8"/>
    <s v="Damon Kendrick"/>
    <s v="M"/>
    <s v="14"/>
    <s v="Right calf removed, leg surgically amputated below the knee"/>
    <x v="0"/>
  </r>
  <r>
    <n v="1974"/>
    <x v="1"/>
    <x v="2"/>
    <x v="10"/>
    <s v="Inyoni Rocks, Amanzimtoti"/>
    <x v="8"/>
    <s v="Joe Kool"/>
    <s v="M"/>
    <s v="19"/>
    <s v="Right shin lacerated"/>
    <x v="0"/>
  </r>
  <r>
    <n v="1974"/>
    <x v="0"/>
    <x v="2"/>
    <x v="7"/>
    <s v="Macassar"/>
    <x v="3"/>
    <s v="skiboat, occupant: Danie Schoeman"/>
    <s v="unknown"/>
    <s v="unknown"/>
    <s v="No injury to occupant, but  a shark chasing a hooked fish holed his boat above the waterline"/>
    <x v="0"/>
  </r>
  <r>
    <n v="1974"/>
    <x v="0"/>
    <x v="2"/>
    <x v="7"/>
    <s v="Macassar"/>
    <x v="3"/>
    <s v="skiboat, occupants: Danie &amp; Fanie Schoeman"/>
    <s v="unknown"/>
    <s v="unknown"/>
    <s v="No injury,  shark leapt into boat &amp; bit one of the boat's seats"/>
    <x v="0"/>
  </r>
  <r>
    <n v="1974"/>
    <x v="1"/>
    <x v="2"/>
    <x v="10"/>
    <s v="Cape Vidal"/>
    <x v="161"/>
    <s v="James Viljoen"/>
    <s v="M"/>
    <s v="42"/>
    <s v="2 minor lacerations in foot"/>
    <x v="0"/>
  </r>
  <r>
    <n v="1974"/>
    <x v="1"/>
    <x v="1"/>
    <x v="11"/>
    <s v="Streaky Bay"/>
    <x v="11"/>
    <s v="Terry Manuel"/>
    <s v="M"/>
    <s v="26"/>
    <s v="FATAL, right leg severed"/>
    <x v="1"/>
  </r>
  <r>
    <n v="1974"/>
    <x v="1"/>
    <x v="2"/>
    <x v="10"/>
    <s v="Amanzimtoti"/>
    <x v="8"/>
    <s v="Cornelius “Les” Pyper"/>
    <s v="M"/>
    <s v="33"/>
    <s v="Knee &amp; calf lacerated"/>
    <x v="0"/>
  </r>
  <r>
    <n v="1974"/>
    <x v="1"/>
    <x v="1"/>
    <x v="6"/>
    <s v="Emu Channel"/>
    <x v="3"/>
    <s v="Glen Tunbridge"/>
    <s v="M"/>
    <s v="unknown"/>
    <s v="8 to 10 puncture marks around knee"/>
    <x v="0"/>
  </r>
  <r>
    <n v="1973"/>
    <x v="1"/>
    <x v="0"/>
    <x v="8"/>
    <s v="Kalama Beach, Kihei, Maui"/>
    <x v="8"/>
    <s v="Gary W. Floyd"/>
    <s v="M"/>
    <s v="unknown"/>
    <s v="Leg bitten"/>
    <x v="0"/>
  </r>
  <r>
    <n v="1973"/>
    <x v="1"/>
    <x v="1"/>
    <x v="6"/>
    <s v="Swan River"/>
    <x v="13"/>
    <s v="Copley"/>
    <s v="unknown"/>
    <s v="unknown"/>
    <s v="Survived"/>
    <x v="0"/>
  </r>
  <r>
    <n v="1973"/>
    <x v="1"/>
    <x v="0"/>
    <x v="2"/>
    <s v="Ormond By The Sea, Volusia County"/>
    <x v="1"/>
    <s v="Chip Trout"/>
    <s v="M"/>
    <s v="13"/>
    <s v="Foot bitten"/>
    <x v="0"/>
  </r>
  <r>
    <n v="1973"/>
    <x v="1"/>
    <x v="1"/>
    <x v="3"/>
    <s v="Gin Arm Creek"/>
    <x v="13"/>
    <s v="a Solomon Islander"/>
    <s v="M"/>
    <s v="unknown"/>
    <s v="Knee lacerated"/>
    <x v="0"/>
  </r>
  <r>
    <n v="1973"/>
    <x v="3"/>
    <x v="2"/>
    <x v="10"/>
    <s v="Mission Rocks"/>
    <x v="162"/>
    <s v="male"/>
    <s v="M"/>
    <s v="unknown"/>
    <s v="FATAL, thigh bitten"/>
    <x v="1"/>
  </r>
  <r>
    <n v="1973"/>
    <x v="1"/>
    <x v="1"/>
    <x v="3"/>
    <s v="Palm Cove Beach"/>
    <x v="13"/>
    <s v="G. Cole"/>
    <s v="unknown"/>
    <s v="21"/>
    <s v="unknown"/>
    <x v="2"/>
  </r>
  <r>
    <n v="1973"/>
    <x v="1"/>
    <x v="1"/>
    <x v="3"/>
    <s v="Point Lookout, Stradbroke Island"/>
    <x v="1"/>
    <s v="Bruce Lawlor (or Lawler)"/>
    <s v="M"/>
    <s v="16"/>
    <s v="Right foot severed"/>
    <x v="0"/>
  </r>
  <r>
    <n v="1973"/>
    <x v="1"/>
    <x v="1"/>
    <x v="3"/>
    <s v="Palm Island"/>
    <x v="13"/>
    <s v="Stuart Baddock"/>
    <s v="M"/>
    <s v="unknown"/>
    <s v="Survived"/>
    <x v="0"/>
  </r>
  <r>
    <n v="1973"/>
    <x v="1"/>
    <x v="2"/>
    <x v="10"/>
    <s v="Scottburgh"/>
    <x v="3"/>
    <s v="Kevin Cole"/>
    <s v="M"/>
    <s v="26"/>
    <s v="Hip bruised"/>
    <x v="0"/>
  </r>
  <r>
    <n v="1973"/>
    <x v="2"/>
    <x v="2"/>
    <x v="10"/>
    <s v="Durban"/>
    <x v="3"/>
    <s v="C. Thackwray"/>
    <s v="M"/>
    <s v="unknown"/>
    <s v="Hooked &amp; gaffed shark bit his right elbow PROVOKED INCIDENT"/>
    <x v="0"/>
  </r>
  <r>
    <n v="1973"/>
    <x v="1"/>
    <x v="0"/>
    <x v="8"/>
    <s v="Ho'okipa Beach, Pa'ia, Maui"/>
    <x v="1"/>
    <s v="Robert Sterling"/>
    <s v="M"/>
    <s v="unknown"/>
    <s v="Leg bitten"/>
    <x v="0"/>
  </r>
  <r>
    <n v="1972"/>
    <x v="1"/>
    <x v="2"/>
    <x v="7"/>
    <s v="Millers Point"/>
    <x v="122"/>
    <s v="Charles Lubbe"/>
    <s v="M"/>
    <s v="29"/>
    <s v="Lower left leg &amp; foot bitten"/>
    <x v="0"/>
  </r>
  <r>
    <n v="1972"/>
    <x v="1"/>
    <x v="2"/>
    <x v="7"/>
    <s v="Hartenbos"/>
    <x v="8"/>
    <s v="Johan Brink"/>
    <s v="M"/>
    <s v="unknown"/>
    <s v="No injury, swim fin bitten"/>
    <x v="0"/>
  </r>
  <r>
    <n v="1972"/>
    <x v="1"/>
    <x v="1"/>
    <x v="3"/>
    <s v="Currumbin Rock"/>
    <x v="13"/>
    <s v="Mark Worman"/>
    <s v="M"/>
    <s v="unknown"/>
    <s v="Hand bitten"/>
    <x v="0"/>
  </r>
  <r>
    <n v="1972"/>
    <x v="2"/>
    <x v="1"/>
    <x v="1"/>
    <s v="Marineland, Sydney"/>
    <x v="13"/>
    <s v="R. Bartlett"/>
    <s v="unknown"/>
    <s v="24"/>
    <s v="PROVOKED INCIDENT"/>
    <x v="0"/>
  </r>
  <r>
    <n v="1972"/>
    <x v="1"/>
    <x v="1"/>
    <x v="3"/>
    <s v="Stevens Reef, 70 miles from Mackay"/>
    <x v="3"/>
    <s v="Norman Hargreaves"/>
    <s v="M"/>
    <s v="24"/>
    <s v="Right arm bitten"/>
    <x v="0"/>
  </r>
  <r>
    <n v="1972"/>
    <x v="1"/>
    <x v="1"/>
    <x v="1"/>
    <s v="Tabourie Beach"/>
    <x v="1"/>
    <s v="Terry Cooper"/>
    <s v="M"/>
    <s v="19"/>
    <s v="Lacerations to thigh &amp; buttocks"/>
    <x v="0"/>
  </r>
  <r>
    <n v="1972"/>
    <x v="1"/>
    <x v="0"/>
    <x v="2"/>
    <s v="New Smyrna Beach, Volusia County"/>
    <x v="1"/>
    <s v="Kenneth Hiles"/>
    <s v="M"/>
    <s v="17"/>
    <s v="Survived"/>
    <x v="0"/>
  </r>
  <r>
    <n v="1972"/>
    <x v="1"/>
    <x v="0"/>
    <x v="0"/>
    <s v="Point Sur, Monterey County"/>
    <x v="1"/>
    <s v="Hans Kretschmer"/>
    <s v="M"/>
    <s v="unknown"/>
    <s v="Legs &amp; board bitten"/>
    <x v="0"/>
  </r>
  <r>
    <n v="1972"/>
    <x v="1"/>
    <x v="0"/>
    <x v="2"/>
    <s v="Crescent Beach, St. Johns County"/>
    <x v="1"/>
    <s v="Mark Van Leer"/>
    <s v="M"/>
    <s v="15"/>
    <s v="Left calf bitten"/>
    <x v="0"/>
  </r>
  <r>
    <n v="1972"/>
    <x v="1"/>
    <x v="0"/>
    <x v="8"/>
    <s v="Waimanu, Honoka'a, Hawai'i"/>
    <x v="3"/>
    <s v="Eric Fotherby"/>
    <s v="M"/>
    <s v="unknown"/>
    <s v="Forearm bitten"/>
    <x v="0"/>
  </r>
  <r>
    <n v="1972"/>
    <x v="1"/>
    <x v="1"/>
    <x v="3"/>
    <s v="Pancake Creek"/>
    <x v="13"/>
    <s v="Kenneth Murchison"/>
    <s v="M"/>
    <s v="unknown"/>
    <s v="FATAL"/>
    <x v="1"/>
  </r>
  <r>
    <n v="1972"/>
    <x v="1"/>
    <x v="1"/>
    <x v="3"/>
    <s v="Pancake Creek"/>
    <x v="13"/>
    <s v="Ronald Kelly"/>
    <s v="M"/>
    <s v="unknown"/>
    <s v="FATAL"/>
    <x v="1"/>
  </r>
  <r>
    <n v="1972"/>
    <x v="1"/>
    <x v="0"/>
    <x v="2"/>
    <s v="Cocoa Beach, Brevard County"/>
    <x v="1"/>
    <s v="Richard Salick"/>
    <s v="M"/>
    <s v="22"/>
    <s v="Buttocks bitten"/>
    <x v="0"/>
  </r>
  <r>
    <n v="1972"/>
    <x v="1"/>
    <x v="0"/>
    <x v="0"/>
    <s v="Bird Rock, near Tomales Point, Marin County"/>
    <x v="11"/>
    <s v="Helmut Himmrich"/>
    <s v="M"/>
    <s v="32"/>
    <s v="Bitten on legs &amp; buttock"/>
    <x v="0"/>
  </r>
  <r>
    <n v="1972"/>
    <x v="1"/>
    <x v="1"/>
    <x v="3"/>
    <s v="Wellington Point"/>
    <x v="13"/>
    <s v="Sonja Kuelsen"/>
    <s v="F"/>
    <s v="unknown"/>
    <s v="Left leg bitten"/>
    <x v="0"/>
  </r>
  <r>
    <n v="1972"/>
    <x v="1"/>
    <x v="0"/>
    <x v="8"/>
    <s v="Waihe'e, Wailuku, Maui"/>
    <x v="3"/>
    <s v="Adam Gomes, Jr."/>
    <s v="M"/>
    <s v="unknown"/>
    <s v="Leg bitten"/>
    <x v="0"/>
  </r>
  <r>
    <n v="1972"/>
    <x v="1"/>
    <x v="1"/>
    <x v="9"/>
    <s v="Wilson's Promontory, Waratah Bay"/>
    <x v="1"/>
    <s v="Stuart Rogers"/>
    <s v="M"/>
    <s v="18"/>
    <s v="Laceration above knee"/>
    <x v="0"/>
  </r>
  <r>
    <n v="1972"/>
    <x v="1"/>
    <x v="2"/>
    <x v="5"/>
    <s v="St. George’s Strand"/>
    <x v="8"/>
    <s v="Jacob Nkomo"/>
    <s v="M"/>
    <s v="20"/>
    <s v="FATAL, coroner's Verdict: &quot;Death presumably through shark attack &amp; drowning&quot;"/>
    <x v="1"/>
  </r>
  <r>
    <n v="1972"/>
    <x v="1"/>
    <x v="2"/>
    <x v="10"/>
    <s v="Kosi Bay"/>
    <x v="163"/>
    <s v="Janie Pelser"/>
    <s v="F"/>
    <s v="30"/>
    <s v="Foot bitten"/>
    <x v="0"/>
  </r>
  <r>
    <n v="1971"/>
    <x v="1"/>
    <x v="1"/>
    <x v="1"/>
    <s v="Smokey Cape"/>
    <x v="13"/>
    <s v="G. Byron"/>
    <s v="unknown"/>
    <s v="22"/>
    <s v="Survived"/>
    <x v="0"/>
  </r>
  <r>
    <n v="1971"/>
    <x v="1"/>
    <x v="2"/>
    <x v="7"/>
    <s v="Fish Hoek, False Bay"/>
    <x v="8"/>
    <s v="Cheryl Teague"/>
    <s v="F"/>
    <s v="16"/>
    <s v="Right forearm bitten"/>
    <x v="0"/>
  </r>
  <r>
    <n v="1971"/>
    <x v="1"/>
    <x v="1"/>
    <x v="3"/>
    <s v="Gladstone"/>
    <x v="13"/>
    <s v="Gregory Carroll"/>
    <s v="M"/>
    <s v="20"/>
    <s v="FATAL"/>
    <x v="1"/>
  </r>
  <r>
    <n v="1971"/>
    <x v="2"/>
    <x v="1"/>
    <x v="1"/>
    <s v="Marineland, Sydney"/>
    <x v="13"/>
    <s v="K. Tracy"/>
    <s v="unknown"/>
    <s v="20"/>
    <s v="PROVOKED INCIDENT"/>
    <x v="0"/>
  </r>
  <r>
    <n v="1971"/>
    <x v="1"/>
    <x v="0"/>
    <x v="2"/>
    <s v="Ft. Pierce, St Lucie County"/>
    <x v="1"/>
    <s v="Walter E. Milford, Jr."/>
    <s v="M"/>
    <s v="18"/>
    <s v="Right shoulder, arm &amp; hand bitten"/>
    <x v="0"/>
  </r>
  <r>
    <n v="1971"/>
    <x v="1"/>
    <x v="2"/>
    <x v="10"/>
    <s v="North Beach, Durban"/>
    <x v="8"/>
    <s v="Werner Bayer"/>
    <s v="M"/>
    <s v="25"/>
    <s v="Wrist &amp; hand lacerated"/>
    <x v="0"/>
  </r>
  <r>
    <n v="1971"/>
    <x v="1"/>
    <x v="0"/>
    <x v="0"/>
    <s v="Sea Ranch, Sonoma County"/>
    <x v="41"/>
    <s v="Calvin Ward"/>
    <s v="M"/>
    <s v="30"/>
    <s v="Bitten on legs"/>
    <x v="0"/>
  </r>
  <r>
    <n v="1971"/>
    <x v="1"/>
    <x v="0"/>
    <x v="12"/>
    <s v="Emerald Isle, Carteret County"/>
    <x v="1"/>
    <s v="J. Horner"/>
    <s v="unknown"/>
    <s v="17"/>
    <s v="Left foot injured"/>
    <x v="0"/>
  </r>
  <r>
    <n v="1971"/>
    <x v="1"/>
    <x v="1"/>
    <x v="11"/>
    <s v="Adelaide"/>
    <x v="3"/>
    <s v="Leslie Oswald Harris"/>
    <s v="M"/>
    <s v="51"/>
    <s v="FATAL. Shark bite was minor injury, but he suffered a heart attack afterwards and died 6 hours later"/>
    <x v="1"/>
  </r>
  <r>
    <n v="1971"/>
    <x v="2"/>
    <x v="1"/>
    <x v="1"/>
    <s v="Manly Marineland, Sydney"/>
    <x v="164"/>
    <s v="Jim Allman"/>
    <s v="M"/>
    <s v="26"/>
    <s v="Eight puncture wounds to right leg by captive shark PROVOKED INCIDENT"/>
    <x v="0"/>
  </r>
  <r>
    <n v="1971"/>
    <x v="1"/>
    <x v="0"/>
    <x v="2"/>
    <s v="Daytona Beach, Volusia County"/>
    <x v="8"/>
    <s v="Michael Prather"/>
    <s v="M"/>
    <s v="8"/>
    <s v="Laceration to left ankle"/>
    <x v="0"/>
  </r>
  <r>
    <n v="1971"/>
    <x v="1"/>
    <x v="0"/>
    <x v="0"/>
    <s v="Point Purisima, Santa Barbara County"/>
    <x v="165"/>
    <s v="Kenneth Gray"/>
    <s v="M"/>
    <s v="unknown"/>
    <s v="Major injuries to head, buttocks &amp; back"/>
    <x v="0"/>
  </r>
  <r>
    <n v="1971"/>
    <x v="1"/>
    <x v="2"/>
    <x v="7"/>
    <s v="Mossel Bay"/>
    <x v="1"/>
    <s v="Gideon Scheltema"/>
    <s v="M"/>
    <s v="21"/>
    <s v="Leg &amp; surfboard bitten"/>
    <x v="0"/>
  </r>
  <r>
    <n v="1971"/>
    <x v="1"/>
    <x v="2"/>
    <x v="7"/>
    <s v="Buffels Bay"/>
    <x v="8"/>
    <s v="Theo Klein"/>
    <s v="M"/>
    <s v="&gt;50"/>
    <s v="FATAL, multiple bites"/>
    <x v="1"/>
  </r>
  <r>
    <n v="1970"/>
    <x v="3"/>
    <x v="0"/>
    <x v="8"/>
    <s v="Kauai"/>
    <x v="166"/>
    <s v="Dikios Leopold"/>
    <s v="M"/>
    <s v="41"/>
    <s v="Right thigh lacerated"/>
    <x v="0"/>
  </r>
  <r>
    <n v="1970"/>
    <x v="1"/>
    <x v="0"/>
    <x v="8"/>
    <s v="Brennecke Beach, Po'ipu, Kaua'i"/>
    <x v="2"/>
    <s v="James C. Mattan"/>
    <s v="M"/>
    <s v="unknown"/>
    <s v="Shoulder &amp; arm bitten"/>
    <x v="0"/>
  </r>
  <r>
    <n v="1970"/>
    <x v="1"/>
    <x v="0"/>
    <x v="2"/>
    <s v="Matanzas Inlet, St Johns County"/>
    <x v="1"/>
    <s v="Robbie Baker"/>
    <s v="M"/>
    <s v="unknown"/>
    <s v="Bitten on right leg above the ankle"/>
    <x v="0"/>
  </r>
  <r>
    <n v="1970"/>
    <x v="1"/>
    <x v="0"/>
    <x v="2"/>
    <s v="Cocoa Beach, Brevard County"/>
    <x v="8"/>
    <s v="Reggie Hodgson"/>
    <s v="M"/>
    <s v="18"/>
    <s v="Laceration to left foot"/>
    <x v="0"/>
  </r>
  <r>
    <n v="1970"/>
    <x v="2"/>
    <x v="1"/>
    <x v="1"/>
    <s v="Marineland, Sydney"/>
    <x v="13"/>
    <s v="David Cook"/>
    <s v="M"/>
    <s v="20"/>
    <s v="PROVOKED INCIDENT"/>
    <x v="0"/>
  </r>
  <r>
    <n v="1970"/>
    <x v="1"/>
    <x v="0"/>
    <x v="4"/>
    <s v="unknown"/>
    <x v="8"/>
    <s v="Gary Kirakas"/>
    <s v="M"/>
    <s v="unknown"/>
    <s v="Foot lacerated"/>
    <x v="0"/>
  </r>
  <r>
    <n v="1970"/>
    <x v="1"/>
    <x v="0"/>
    <x v="2"/>
    <s v="Pinellas County"/>
    <x v="41"/>
    <s v="male"/>
    <s v="M"/>
    <s v="unknown"/>
    <s v="Calf / knee injured?"/>
    <x v="0"/>
  </r>
  <r>
    <n v="1970"/>
    <x v="2"/>
    <x v="0"/>
    <x v="2"/>
    <s v="Dania, Broward County"/>
    <x v="3"/>
    <s v="William Faulkner"/>
    <s v="M"/>
    <s v="13"/>
    <s v="Bitten on calf by hooked shark PROVOKED INCIDENT"/>
    <x v="0"/>
  </r>
  <r>
    <n v="1970"/>
    <x v="2"/>
    <x v="2"/>
    <x v="10"/>
    <s v="Shark tank, Oceanographic Research Institute, Durban"/>
    <x v="11"/>
    <s v="Anand Govindsamy"/>
    <s v="M"/>
    <s v="25"/>
    <s v="2 cm laceration on knee PROVOKED INCIDENT"/>
    <x v="0"/>
  </r>
  <r>
    <n v="1970"/>
    <x v="1"/>
    <x v="0"/>
    <x v="2"/>
    <s v="Manatee County"/>
    <x v="8"/>
    <s v="Robert Fetterman"/>
    <s v="M"/>
    <s v="19"/>
    <s v="Foot &amp; calf lacerated"/>
    <x v="0"/>
  </r>
  <r>
    <n v="1969"/>
    <x v="1"/>
    <x v="1"/>
    <x v="6"/>
    <s v="Swan River, 13 miles upstream"/>
    <x v="8"/>
    <s v="Graham Cartwright"/>
    <s v="M"/>
    <s v="15"/>
    <s v="Left thigh lacerated"/>
    <x v="0"/>
  </r>
  <r>
    <n v="1969"/>
    <x v="1"/>
    <x v="0"/>
    <x v="8"/>
    <s v="Barber’s Point, O'ahu"/>
    <x v="167"/>
    <s v="D.R. McGinnis"/>
    <s v="M"/>
    <s v="unknown"/>
    <s v="Abrasions on upper leg, laceration on ankle, scuba tank bitten"/>
    <x v="0"/>
  </r>
  <r>
    <n v="1969"/>
    <x v="2"/>
    <x v="1"/>
    <x v="1"/>
    <s v="Marineland, Sydney"/>
    <x v="13"/>
    <s v="A. Robson"/>
    <s v="M"/>
    <s v="27"/>
    <s v="PROVOKED INCIDENT"/>
    <x v="0"/>
  </r>
  <r>
    <n v="1969"/>
    <x v="1"/>
    <x v="0"/>
    <x v="8"/>
    <s v="Hawaii"/>
    <x v="11"/>
    <s v="Richard Hegeman"/>
    <s v="M"/>
    <s v="unknown"/>
    <s v="No injury"/>
    <x v="0"/>
  </r>
  <r>
    <n v="1969"/>
    <x v="1"/>
    <x v="0"/>
    <x v="0"/>
    <s v="Bird Rock, Tomales Point, near Marin County / Sonoma County border"/>
    <x v="11"/>
    <s v="Donald Joslin"/>
    <s v="M"/>
    <s v="53"/>
    <s v="Leg &amp; ankle severely bitten"/>
    <x v="0"/>
  </r>
  <r>
    <n v="1969"/>
    <x v="1"/>
    <x v="0"/>
    <x v="2"/>
    <s v="North Beach, St. Lucie County"/>
    <x v="8"/>
    <s v="D.C. Barnes"/>
    <s v="M"/>
    <s v="unknown"/>
    <s v="Laceration to right leg"/>
    <x v="0"/>
  </r>
  <r>
    <n v="1969"/>
    <x v="1"/>
    <x v="0"/>
    <x v="2"/>
    <s v="New Smyrna Beach, Volusia County"/>
    <x v="1"/>
    <s v="John. Wilson"/>
    <s v="M"/>
    <s v="15"/>
    <s v="Lacerations to lower leg"/>
    <x v="0"/>
  </r>
  <r>
    <n v="1969"/>
    <x v="1"/>
    <x v="0"/>
    <x v="2"/>
    <s v="St. Petersburg, Pinnellas County"/>
    <x v="2"/>
    <s v="Robert Wamser"/>
    <s v="M"/>
    <s v="13"/>
    <s v="Lacerations to right lower leg &amp; left arm and hand"/>
    <x v="0"/>
  </r>
  <r>
    <n v="1969"/>
    <x v="2"/>
    <x v="0"/>
    <x v="2"/>
    <s v="Florida Keys"/>
    <x v="13"/>
    <s v="Walter Griffin"/>
    <s v="M"/>
    <s v="13"/>
    <s v="Scrape on head. Recorded as PROVOKED INCIDENT"/>
    <x v="0"/>
  </r>
  <r>
    <n v="1969"/>
    <x v="1"/>
    <x v="0"/>
    <x v="0"/>
    <s v="Pigeon Point, San Mateo County"/>
    <x v="11"/>
    <s v="Robert Colby"/>
    <s v="M"/>
    <s v="unknown"/>
    <s v="Foot bitten, minor injury"/>
    <x v="0"/>
  </r>
  <r>
    <n v="1969"/>
    <x v="1"/>
    <x v="0"/>
    <x v="2"/>
    <s v="Florida Keys"/>
    <x v="8"/>
    <s v="Steven Benham"/>
    <s v="M"/>
    <s v="22"/>
    <s v="No details"/>
    <x v="2"/>
  </r>
  <r>
    <n v="1969"/>
    <x v="1"/>
    <x v="0"/>
    <x v="2"/>
    <s v="Sarasota County"/>
    <x v="8"/>
    <s v="John Holmes, Jr."/>
    <s v="M"/>
    <s v="8"/>
    <s v="No injury"/>
    <x v="0"/>
  </r>
  <r>
    <n v="1969"/>
    <x v="2"/>
    <x v="0"/>
    <x v="2"/>
    <s v="Sarasota County"/>
    <x v="11"/>
    <s v="Brian Martel"/>
    <s v="M"/>
    <s v="23"/>
    <s v="Laceration to buttocks Recorded as PROVOKED INCIDENT"/>
    <x v="0"/>
  </r>
  <r>
    <n v="1969"/>
    <x v="1"/>
    <x v="1"/>
    <x v="3"/>
    <s v="Broomfield Reef"/>
    <x v="13"/>
    <s v="J. Gillies"/>
    <s v="unknown"/>
    <s v="unknown"/>
    <s v="Survived"/>
    <x v="0"/>
  </r>
  <r>
    <n v="1969"/>
    <x v="2"/>
    <x v="0"/>
    <x v="2"/>
    <s v="Marathon, Monroe County"/>
    <x v="3"/>
    <s v="Jack Horner"/>
    <s v="M"/>
    <s v="adult"/>
    <s v="Laceration to foot from dead shark PROVOKED INCIDENT"/>
    <x v="0"/>
  </r>
  <r>
    <n v="1969"/>
    <x v="2"/>
    <x v="1"/>
    <x v="1"/>
    <s v="Newcastle"/>
    <x v="13"/>
    <s v="William Hill"/>
    <s v="M"/>
    <s v="65"/>
    <s v="Foot lacerated. Recorded as PROVOKED INCIDENT"/>
    <x v="0"/>
  </r>
  <r>
    <n v="1969"/>
    <x v="1"/>
    <x v="0"/>
    <x v="8"/>
    <s v="Makaha, O'ahu"/>
    <x v="1"/>
    <s v="Licius Lee"/>
    <s v="M"/>
    <s v="16"/>
    <s v="Leg &amp; surfboard bitten"/>
    <x v="0"/>
  </r>
  <r>
    <n v="1969"/>
    <x v="1"/>
    <x v="1"/>
    <x v="1"/>
    <s v="Beecroft Head"/>
    <x v="11"/>
    <s v="Kevin Deacon"/>
    <s v="M"/>
    <s v="21"/>
    <s v="Abrasions and lacerations to lower right leg"/>
    <x v="0"/>
  </r>
  <r>
    <n v="1969"/>
    <x v="1"/>
    <x v="1"/>
    <x v="9"/>
    <s v="Port MacDonnel"/>
    <x v="13"/>
    <s v="W.D. Simpson"/>
    <s v="M"/>
    <s v="unknown"/>
    <s v="Minor injury"/>
    <x v="0"/>
  </r>
  <r>
    <n v="1968"/>
    <x v="2"/>
    <x v="1"/>
    <x v="1"/>
    <s v="Marineland Aquarium, Manley, Sydney"/>
    <x v="168"/>
    <s v="Peter Jones"/>
    <s v="M"/>
    <s v="27"/>
    <s v="Laceration to finger by a captive shark PROVOKED INCIDENT"/>
    <x v="0"/>
  </r>
  <r>
    <n v="1968"/>
    <x v="1"/>
    <x v="1"/>
    <x v="11"/>
    <s v="Thistle Island"/>
    <x v="13"/>
    <s v="Dick O’Brien"/>
    <s v="M"/>
    <s v="unknown"/>
    <s v="Survived"/>
    <x v="0"/>
  </r>
  <r>
    <n v="1968"/>
    <x v="1"/>
    <x v="2"/>
    <x v="10"/>
    <s v="Bluff, Durban"/>
    <x v="3"/>
    <s v="Chris Van Niekerk"/>
    <s v="M"/>
    <s v="28"/>
    <s v="No injury, left elbow &amp; torso bumped by sharks"/>
    <x v="0"/>
  </r>
  <r>
    <n v="1968"/>
    <x v="0"/>
    <x v="2"/>
    <x v="10"/>
    <s v="Ramsgate"/>
    <x v="3"/>
    <s v="fishing boat, occupants: Simon Hlope &amp; 4 other men"/>
    <s v="M"/>
    <s v="22"/>
    <s v="Shark leapt into boat, landed on Hlope's back, then bit his left forearm"/>
    <x v="0"/>
  </r>
  <r>
    <n v="1968"/>
    <x v="2"/>
    <x v="1"/>
    <x v="6"/>
    <s v="unknown"/>
    <x v="13"/>
    <s v="Roy Rosser"/>
    <s v="M"/>
    <s v="16"/>
    <s v="Abrasion on shoulder Recorded as PROVOKED INCIDENT"/>
    <x v="0"/>
  </r>
  <r>
    <n v="1968"/>
    <x v="1"/>
    <x v="0"/>
    <x v="2"/>
    <s v="Egmont Key, Hillsborough County"/>
    <x v="3"/>
    <s v="Jim C. Johnson"/>
    <s v="M"/>
    <s v="unknown"/>
    <s v="Swim fin bitten"/>
    <x v="0"/>
  </r>
  <r>
    <n v="1968"/>
    <x v="1"/>
    <x v="0"/>
    <x v="2"/>
    <s v="Half mile north of Juno Beach Pier"/>
    <x v="169"/>
    <s v="Colleen Chamberlin &amp; Scott Chamberlin"/>
    <s v="unknown"/>
    <s v="9 &amp; 12"/>
    <s v="Shark bumped Colleen, the nudged Scott, then bit Frisbee &amp; swam away with it"/>
    <x v="0"/>
  </r>
  <r>
    <n v="1968"/>
    <x v="1"/>
    <x v="0"/>
    <x v="2"/>
    <s v="Okaloosa County"/>
    <x v="5"/>
    <s v="Peter S. Ball"/>
    <s v="M"/>
    <s v="15"/>
    <s v="Leg &amp; arm bitten"/>
    <x v="0"/>
  </r>
  <r>
    <n v="1968"/>
    <x v="1"/>
    <x v="0"/>
    <x v="0"/>
    <s v="Bodega Rock, Sonoma County"/>
    <x v="11"/>
    <s v="Frank Logan"/>
    <s v="M"/>
    <s v="25"/>
    <s v="Major injury to torso"/>
    <x v="0"/>
  </r>
  <r>
    <n v="1968"/>
    <x v="1"/>
    <x v="0"/>
    <x v="2"/>
    <s v="Florida Keys"/>
    <x v="8"/>
    <s v="H. Meacham"/>
    <s v="M"/>
    <s v="33"/>
    <s v="Abrasions on lower leg"/>
    <x v="0"/>
  </r>
  <r>
    <n v="1968"/>
    <x v="1"/>
    <x v="0"/>
    <x v="4"/>
    <s v="Stono Inlet, near Charleston, Charleston County"/>
    <x v="3"/>
    <s v="Paul Hughes"/>
    <s v="M"/>
    <s v="33"/>
    <s v="Swimfin &amp; knee bitten"/>
    <x v="0"/>
  </r>
  <r>
    <n v="1968"/>
    <x v="1"/>
    <x v="0"/>
    <x v="2"/>
    <s v="Mullet Key, Pinellas County"/>
    <x v="170"/>
    <s v="Peter Nash"/>
    <s v="M"/>
    <s v="17"/>
    <s v="Lacerations to lower right leg &amp; andkle"/>
    <x v="0"/>
  </r>
  <r>
    <n v="1968"/>
    <x v="1"/>
    <x v="0"/>
    <x v="2"/>
    <s v="Palm Beach Shores, Riviera Beach, Singer Island, Palm Beach County"/>
    <x v="13"/>
    <s v="Steven Samples"/>
    <s v="M"/>
    <s v="10"/>
    <s v="Buttock, both legs &amp; arm bitten"/>
    <x v="0"/>
  </r>
  <r>
    <n v="1968"/>
    <x v="1"/>
    <x v="1"/>
    <x v="1"/>
    <s v="South Coast"/>
    <x v="11"/>
    <s v="Rodney Castle"/>
    <s v="M"/>
    <s v="21"/>
    <s v="Hand lacerated"/>
    <x v="0"/>
  </r>
  <r>
    <n v="1968"/>
    <x v="2"/>
    <x v="1"/>
    <x v="1"/>
    <s v="Stockton Bight"/>
    <x v="13"/>
    <s v="Ray Weaver"/>
    <s v="M"/>
    <s v="47"/>
    <s v="Foot lacerated Recorded as PROVOKED INCIDENT"/>
    <x v="0"/>
  </r>
  <r>
    <n v="1968"/>
    <x v="1"/>
    <x v="2"/>
    <x v="10"/>
    <s v="Richards Bay"/>
    <x v="8"/>
    <s v="Almon Mtiyane"/>
    <s v="M"/>
    <s v="35"/>
    <s v="Left thigh lacerated"/>
    <x v="0"/>
  </r>
  <r>
    <n v="1968"/>
    <x v="1"/>
    <x v="0"/>
    <x v="2"/>
    <s v="Jensen Beach, Martin County"/>
    <x v="1"/>
    <s v="Jan Icyda"/>
    <s v="M"/>
    <s v="20"/>
    <s v="Foot lacerated"/>
    <x v="0"/>
  </r>
  <r>
    <n v="1968"/>
    <x v="1"/>
    <x v="0"/>
    <x v="2"/>
    <s v="Palm Beach County"/>
    <x v="1"/>
    <s v="Fred Hennessee"/>
    <s v="M"/>
    <s v="17"/>
    <s v="Foot lacerated"/>
    <x v="0"/>
  </r>
  <r>
    <n v="1968"/>
    <x v="1"/>
    <x v="1"/>
    <x v="6"/>
    <s v="Swan River"/>
    <x v="8"/>
    <s v="Ingrid Germanis"/>
    <s v="F"/>
    <s v="14"/>
    <s v="Thigh lacerated"/>
    <x v="0"/>
  </r>
  <r>
    <n v="1968"/>
    <x v="1"/>
    <x v="1"/>
    <x v="11"/>
    <s v="Cape Jervis"/>
    <x v="3"/>
    <s v="Howard Forster"/>
    <s v="M"/>
    <s v="26"/>
    <s v="No injury, speargun bitten"/>
    <x v="0"/>
  </r>
  <r>
    <n v="1968"/>
    <x v="1"/>
    <x v="1"/>
    <x v="1"/>
    <s v="Brunswick Heads"/>
    <x v="13"/>
    <s v="R. Vidler"/>
    <s v="unknown"/>
    <s v="unknown"/>
    <s v="Survived"/>
    <x v="0"/>
  </r>
  <r>
    <n v="1967"/>
    <x v="1"/>
    <x v="2"/>
    <x v="7"/>
    <s v="Mossel Bay"/>
    <x v="1"/>
    <s v="Brian Pearson"/>
    <s v="M"/>
    <s v="22"/>
    <s v="Right ankle &amp; foot bitten"/>
    <x v="0"/>
  </r>
  <r>
    <n v="1967"/>
    <x v="1"/>
    <x v="1"/>
    <x v="9"/>
    <s v="Cheviot Beach, Portsea, Port Phillip Bay"/>
    <x v="8"/>
    <s v="Prime Minister Harold Holt"/>
    <s v="M"/>
    <s v="59"/>
    <s v="FATAL, presumed taken by a shark, body not recovered"/>
    <x v="1"/>
  </r>
  <r>
    <n v="1967"/>
    <x v="2"/>
    <x v="1"/>
    <x v="1"/>
    <s v="Wollongong"/>
    <x v="11"/>
    <s v="Jeff Short"/>
    <s v="M"/>
    <s v="15"/>
    <s v="Recorded as PROVOKED INCIDENT"/>
    <x v="0"/>
  </r>
  <r>
    <n v="1967"/>
    <x v="1"/>
    <x v="1"/>
    <x v="3"/>
    <s v="Surfer's Paradise"/>
    <x v="13"/>
    <s v="Jan Ligrov"/>
    <s v="M"/>
    <s v="18"/>
    <s v="Arm lacerated"/>
    <x v="0"/>
  </r>
  <r>
    <n v="1967"/>
    <x v="1"/>
    <x v="0"/>
    <x v="2"/>
    <s v="McArthur Beach, Singer Island, Palm Beach Shores"/>
    <x v="171"/>
    <s v="Peter J. White"/>
    <s v="M"/>
    <s v="19"/>
    <s v="Left foot bitten"/>
    <x v="0"/>
  </r>
  <r>
    <n v="1967"/>
    <x v="1"/>
    <x v="0"/>
    <x v="2"/>
    <s v="Key West, Monroe County"/>
    <x v="3"/>
    <s v="unknown"/>
    <s v="unknown"/>
    <s v="unknown"/>
    <s v="Survived"/>
    <x v="0"/>
  </r>
  <r>
    <n v="1967"/>
    <x v="2"/>
    <x v="0"/>
    <x v="0"/>
    <s v="Ventura"/>
    <x v="172"/>
    <s v="Jim Beatty"/>
    <s v="M"/>
    <s v="24"/>
    <s v="Nipped on shoulder by captive shark PROVOKED INCIDENT"/>
    <x v="0"/>
  </r>
  <r>
    <n v="1967"/>
    <x v="1"/>
    <x v="1"/>
    <x v="6"/>
    <s v="Jurien Bay"/>
    <x v="3"/>
    <s v="Robert Bartle"/>
    <s v="M"/>
    <s v="23"/>
    <s v="FATAL, &quot;bitten in two&quot;"/>
    <x v="1"/>
  </r>
  <r>
    <n v="1967"/>
    <x v="1"/>
    <x v="0"/>
    <x v="2"/>
    <s v="Near Key West"/>
    <x v="3"/>
    <s v="Donald Ritter"/>
    <s v="M"/>
    <s v="15"/>
    <s v="Shark grasped thigh"/>
    <x v="0"/>
  </r>
  <r>
    <n v="1967"/>
    <x v="1"/>
    <x v="0"/>
    <x v="2"/>
    <s v="Florida Keys"/>
    <x v="14"/>
    <s v="Joseph McGonigal"/>
    <s v="M"/>
    <s v="20"/>
    <s v="Foot lacerated"/>
    <x v="0"/>
  </r>
  <r>
    <n v="1967"/>
    <x v="2"/>
    <x v="0"/>
    <x v="2"/>
    <s v="Key West, Monroe County"/>
    <x v="3"/>
    <s v="Andres Puma (or Pruna)"/>
    <s v="M"/>
    <s v="26"/>
    <s v="After shark was speared &amp; hit on head, it bit the diver’s foot  PROVOKED INCIDENT"/>
    <x v="0"/>
  </r>
  <r>
    <n v="1967"/>
    <x v="2"/>
    <x v="1"/>
    <x v="11"/>
    <s v="Outer Harbor"/>
    <x v="13"/>
    <s v="Rodney Baim"/>
    <s v="M"/>
    <s v="30"/>
    <s v="Thigh abraded &amp; lacerated Recorded as PROVOKED INCIDENT"/>
    <x v="0"/>
  </r>
  <r>
    <n v="1967"/>
    <x v="1"/>
    <x v="2"/>
    <x v="10"/>
    <s v="Paradise Reef"/>
    <x v="3"/>
    <s v="Len Jones"/>
    <s v="M"/>
    <s v="32"/>
    <s v="Punctures in right buttock &amp; thigh, abrasion on right forearm"/>
    <x v="0"/>
  </r>
  <r>
    <n v="1967"/>
    <x v="2"/>
    <x v="1"/>
    <x v="9"/>
    <s v="Geelong"/>
    <x v="3"/>
    <s v="Brian Marendaz"/>
    <s v="M"/>
    <s v="36"/>
    <s v="Speared shark lacerated his arm PROVOKED INCIDENT"/>
    <x v="0"/>
  </r>
  <r>
    <n v="1967"/>
    <x v="0"/>
    <x v="2"/>
    <x v="7"/>
    <s v="Melkbosstrand"/>
    <x v="3"/>
    <s v="Lobster boat, occupants: Mr. P. Valentine &amp; Mr. J. van Schalkwyk "/>
    <s v="unknown"/>
    <s v="unknown"/>
    <s v="Holed &amp; sank boat, 1 man flung into water but ignored by the shark"/>
    <x v="0"/>
  </r>
  <r>
    <n v="1967"/>
    <x v="2"/>
    <x v="2"/>
    <x v="7"/>
    <s v="Whittle Rock False Bay"/>
    <x v="3"/>
    <s v="Ian Gericke"/>
    <s v="M"/>
    <s v="unknown"/>
    <s v="No injury, shark bit support boat, removing pieces of wood after Gerricke shot it  PROVOKED INCIDENT"/>
    <x v="0"/>
  </r>
  <r>
    <n v="1967"/>
    <x v="2"/>
    <x v="1"/>
    <x v="9"/>
    <s v="Goolwa"/>
    <x v="8"/>
    <s v="Gregory Loane"/>
    <s v="M"/>
    <s v="15"/>
    <s v="Foot bitten when he kicked shark PROVOKED INCIDENT"/>
    <x v="0"/>
  </r>
  <r>
    <n v="1966"/>
    <x v="2"/>
    <x v="1"/>
    <x v="1"/>
    <s v="South West Rocks"/>
    <x v="3"/>
    <s v="Robert Lusted"/>
    <s v="M"/>
    <s v="29"/>
    <s v="The shark bit the diver's leg after he shot it  PROVOKED INCIDENT"/>
    <x v="0"/>
  </r>
  <r>
    <n v="1966"/>
    <x v="1"/>
    <x v="1"/>
    <x v="1"/>
    <s v="Trial Bay"/>
    <x v="3"/>
    <s v="Lyle Fielding"/>
    <s v="M"/>
    <s v="19"/>
    <s v="Right hand lacerated"/>
    <x v="0"/>
  </r>
  <r>
    <n v="1966"/>
    <x v="1"/>
    <x v="1"/>
    <x v="1"/>
    <s v="Coogee"/>
    <x v="3"/>
    <s v="David Jensen"/>
    <s v="M"/>
    <s v="29"/>
    <s v="Right leg bitten"/>
    <x v="0"/>
  </r>
  <r>
    <n v="1966"/>
    <x v="1"/>
    <x v="1"/>
    <x v="3"/>
    <s v="Broomfield Island, 11 miles from Heron Island on the Great Barrier Reef"/>
    <x v="11"/>
    <s v="Barry  Dawson"/>
    <s v="M"/>
    <s v="32"/>
    <s v="Shoulder lacerated"/>
    <x v="0"/>
  </r>
  <r>
    <n v="1966"/>
    <x v="2"/>
    <x v="0"/>
    <x v="8"/>
    <s v="50 miles NE of Honolulu"/>
    <x v="3"/>
    <s v="Akiyoshi Morita"/>
    <s v="M"/>
    <s v="20"/>
    <s v="Left elbow or hand bitten PROVOKED INCIDENT"/>
    <x v="0"/>
  </r>
  <r>
    <n v="1966"/>
    <x v="2"/>
    <x v="1"/>
    <x v="6"/>
    <s v="Albany"/>
    <x v="3"/>
    <s v="Terry Adams"/>
    <s v="M"/>
    <s v="unknown"/>
    <s v="Involved a speared shark but no other details PROVOKED INCIDENT"/>
    <x v="2"/>
  </r>
  <r>
    <n v="1966"/>
    <x v="1"/>
    <x v="1"/>
    <x v="6"/>
    <s v="Roe Reef off Rottnest Island"/>
    <x v="3"/>
    <s v="Frank Paxman"/>
    <s v="M"/>
    <s v="43"/>
    <s v="No injury"/>
    <x v="0"/>
  </r>
  <r>
    <n v="1966"/>
    <x v="2"/>
    <x v="0"/>
    <x v="2"/>
    <s v="Florida Keys, Monroe County"/>
    <x v="173"/>
    <s v="David Redmond"/>
    <s v="M"/>
    <s v="14"/>
    <s v="Abdomen abraded when he seized shark PROVOKED INCIDENT"/>
    <x v="0"/>
  </r>
  <r>
    <n v="1966"/>
    <x v="1"/>
    <x v="0"/>
    <x v="2"/>
    <s v="Municipal Bathing area, Riviera Beach, Palm Beach County"/>
    <x v="8"/>
    <s v="Shawn Carpenter"/>
    <s v="M"/>
    <s v="8"/>
    <s v="No injury, mother lifted him from the water"/>
    <x v="0"/>
  </r>
  <r>
    <n v="1966"/>
    <x v="2"/>
    <x v="0"/>
    <x v="4"/>
    <s v="Folly Beach, Charleston County"/>
    <x v="174"/>
    <s v="Marvin Estridge"/>
    <s v="M"/>
    <s v="34"/>
    <s v="Arm bitten, PROVOKED INCIDENT"/>
    <x v="0"/>
  </r>
  <r>
    <n v="1966"/>
    <x v="2"/>
    <x v="0"/>
    <x v="2"/>
    <s v="Ft. Lauderdale, Broward County"/>
    <x v="3"/>
    <s v="Burton Chamberlin"/>
    <s v="M"/>
    <s v="18"/>
    <s v="Hand &amp; forearm bitten by hooked shark PROVOKED INCIDENT"/>
    <x v="0"/>
  </r>
  <r>
    <n v="1966"/>
    <x v="3"/>
    <x v="1"/>
    <x v="1"/>
    <s v="Jervis Bay"/>
    <x v="175"/>
    <s v="Kor Van Helden"/>
    <s v="M"/>
    <s v="40"/>
    <s v="FATAL"/>
    <x v="1"/>
  </r>
  <r>
    <n v="1966"/>
    <x v="1"/>
    <x v="1"/>
    <x v="1"/>
    <s v=" Bellingen"/>
    <x v="3"/>
    <s v="Colin Oxenbridge"/>
    <s v="M"/>
    <s v="unknown"/>
    <s v="Foot bitten"/>
    <x v="0"/>
  </r>
  <r>
    <n v="1966"/>
    <x v="3"/>
    <x v="1"/>
    <x v="1"/>
    <s v="Botany Bay, Sydney"/>
    <x v="176"/>
    <s v="Occupants: Jack Munro, Quinton Graham &amp; Donald Shadler"/>
    <s v="M"/>
    <s v="unknown"/>
    <s v="Survived"/>
    <x v="0"/>
  </r>
  <r>
    <n v="1966"/>
    <x v="2"/>
    <x v="1"/>
    <x v="1"/>
    <s v="Maroubra"/>
    <x v="3"/>
    <s v="35' cruiser, Maluka II, occupants: Mr &amp; Mrs E. Potts"/>
    <s v="unknown"/>
    <s v="unknown"/>
    <s v="No injury to occupants, hooked shark rammed boat, PROVOKED INCIDENT"/>
    <x v="0"/>
  </r>
  <r>
    <n v="1966"/>
    <x v="1"/>
    <x v="1"/>
    <x v="1"/>
    <s v="Coledale Beach"/>
    <x v="122"/>
    <s v="Raymond Short"/>
    <s v="M"/>
    <s v="13"/>
    <s v="Left leg &amp; lower right leg bitten, taken ashore with shark still grasping his leg"/>
    <x v="0"/>
  </r>
  <r>
    <n v="1966"/>
    <x v="2"/>
    <x v="2"/>
    <x v="7"/>
    <s v="Strandfontein Beach"/>
    <x v="177"/>
    <s v="John Campbell"/>
    <s v="M"/>
    <s v="33"/>
    <s v="Left leg lacerated by hooked shark  PROVOKED INCIDENT"/>
    <x v="0"/>
  </r>
  <r>
    <n v="1966"/>
    <x v="1"/>
    <x v="0"/>
    <x v="0"/>
    <s v="Pebble Beach, Cypress Point, Monterey County"/>
    <x v="11"/>
    <s v="Donald Barthman"/>
    <s v="M"/>
    <s v="29"/>
    <s v="Hand, arm &amp; thigh bitten"/>
    <x v="0"/>
  </r>
  <r>
    <n v="1966"/>
    <x v="1"/>
    <x v="1"/>
    <x v="1"/>
    <s v="Bellambi"/>
    <x v="3"/>
    <s v="Cornelius Meyer"/>
    <s v="M"/>
    <s v="30"/>
    <s v="Buttocks bitten"/>
    <x v="0"/>
  </r>
  <r>
    <n v="1966"/>
    <x v="1"/>
    <x v="2"/>
    <x v="5"/>
    <s v="Riet River"/>
    <x v="5"/>
    <s v="Robin Michael Long"/>
    <s v="M"/>
    <s v="16"/>
    <s v="Right calf lacerated"/>
    <x v="0"/>
  </r>
  <r>
    <n v="1966"/>
    <x v="1"/>
    <x v="1"/>
    <x v="6"/>
    <s v="Woodman Point"/>
    <x v="4"/>
    <s v="Marko Kovacich"/>
    <s v="M"/>
    <s v="43"/>
    <s v="Lower leg nipped, arm bruised when he landed in boat"/>
    <x v="0"/>
  </r>
  <r>
    <n v="1966"/>
    <x v="1"/>
    <x v="2"/>
    <x v="10"/>
    <s v="Umkomaas"/>
    <x v="2"/>
    <s v="Dennis Vorster"/>
    <s v="M"/>
    <s v="15"/>
    <s v="Lower legs bitten"/>
    <x v="0"/>
  </r>
  <r>
    <n v="1966"/>
    <x v="1"/>
    <x v="0"/>
    <x v="2"/>
    <s v="Hollywood, Broward County"/>
    <x v="8"/>
    <s v="George A. C. Scherer"/>
    <s v="M"/>
    <s v="35"/>
    <s v="Thigh gashed"/>
    <x v="0"/>
  </r>
  <r>
    <n v="1965"/>
    <x v="1"/>
    <x v="1"/>
    <x v="6"/>
    <s v="Bathurst Reef, Rottnest Island"/>
    <x v="3"/>
    <s v="male"/>
    <s v="M"/>
    <s v="40"/>
    <s v="Thigh &amp; swim fin bitten"/>
    <x v="0"/>
  </r>
  <r>
    <n v="1965"/>
    <x v="0"/>
    <x v="1"/>
    <x v="11"/>
    <s v="Cape Jervis"/>
    <x v="3"/>
    <s v="19' clinker-built craft. Occupants: Ray Peckham &amp; Mr. L.C. Wells"/>
    <s v="unknown"/>
    <s v="unknown"/>
    <s v="No injury to occupants. Shark  gouged planks of boat"/>
    <x v="0"/>
  </r>
  <r>
    <n v="1965"/>
    <x v="2"/>
    <x v="1"/>
    <x v="3"/>
    <s v="Near Brisbane"/>
    <x v="3"/>
    <s v="Gordon Hobrook"/>
    <s v="M"/>
    <s v="43"/>
    <s v="FATAL PROVOKED INCIDENT"/>
    <x v="1"/>
  </r>
  <r>
    <n v="1965"/>
    <x v="1"/>
    <x v="1"/>
    <x v="3"/>
    <s v="Oak Beach"/>
    <x v="1"/>
    <s v="Roy McGuffie"/>
    <s v="M"/>
    <s v="24"/>
    <s v="Puncture wounds to right thigh"/>
    <x v="0"/>
  </r>
  <r>
    <n v="1965"/>
    <x v="1"/>
    <x v="0"/>
    <x v="2"/>
    <s v="Hobe Sound, Martin County"/>
    <x v="13"/>
    <s v="Morris M. Vorenberg"/>
    <s v="M"/>
    <s v="49"/>
    <s v="Thighs abraded, puncture wounds in dorsal surface of left hand"/>
    <x v="0"/>
  </r>
  <r>
    <n v="1965"/>
    <x v="1"/>
    <x v="0"/>
    <x v="2"/>
    <s v="American Shoals off Key West"/>
    <x v="3"/>
    <s v="Dr. J. D. Morgan"/>
    <s v="M"/>
    <s v="28"/>
    <s v="Left hand severely lacerated"/>
    <x v="0"/>
  </r>
  <r>
    <n v="1965"/>
    <x v="1"/>
    <x v="0"/>
    <x v="2"/>
    <s v="Juno Beach, Palm Beach County"/>
    <x v="95"/>
    <s v="William F. Lachmund"/>
    <s v="M"/>
    <s v="17"/>
    <s v="Left hand punctured &amp; lacerated"/>
    <x v="0"/>
  </r>
  <r>
    <n v="1965"/>
    <x v="1"/>
    <x v="0"/>
    <x v="2"/>
    <s v="Pompano Beach, Palm Beach County"/>
    <x v="11"/>
    <s v="Rick MacNeilly"/>
    <s v="M"/>
    <s v="16"/>
    <s v="Survived"/>
    <x v="0"/>
  </r>
  <r>
    <n v="1965"/>
    <x v="1"/>
    <x v="2"/>
    <x v="10"/>
    <s v="Amatikulu"/>
    <x v="122"/>
    <s v="Geoffrey Walter Black"/>
    <s v="M"/>
    <s v="25"/>
    <s v="Abdomen, buttock, thigh, arm &amp; hand bitten"/>
    <x v="0"/>
  </r>
  <r>
    <n v="1965"/>
    <x v="1"/>
    <x v="2"/>
    <x v="10"/>
    <s v="Country Club Beach, Durban"/>
    <x v="178"/>
    <s v="Ronald Bowers"/>
    <s v="M"/>
    <s v="22"/>
    <s v="No injury, ski bitten"/>
    <x v="0"/>
  </r>
  <r>
    <n v="1965"/>
    <x v="1"/>
    <x v="2"/>
    <x v="10"/>
    <s v="Country Club Beach, Durban"/>
    <x v="2"/>
    <s v="A.W.F. Patterson"/>
    <s v="M"/>
    <s v="20"/>
    <s v="Right thigh punctured"/>
    <x v="0"/>
  </r>
  <r>
    <n v="1965"/>
    <x v="1"/>
    <x v="1"/>
    <x v="9"/>
    <s v="East of Station Pier, Port Melbourne"/>
    <x v="8"/>
    <s v="Arthur Wootton"/>
    <s v="M"/>
    <s v="unknown"/>
    <s v="Thigh gashed"/>
    <x v="0"/>
  </r>
  <r>
    <n v="1964"/>
    <x v="1"/>
    <x v="2"/>
    <x v="5"/>
    <s v="Port Alfred"/>
    <x v="8"/>
    <s v="W. A. Strijdom"/>
    <s v="M"/>
    <s v="19"/>
    <s v="Hand, ankle &amp; calf lacerated"/>
    <x v="0"/>
  </r>
  <r>
    <n v="1964"/>
    <x v="0"/>
    <x v="1"/>
    <x v="1"/>
    <s v="Port Jervis"/>
    <x v="3"/>
    <s v="19' boat, occupants: Ray Peckham, L.C. Wells"/>
    <s v="unknown"/>
    <s v="unknown"/>
    <s v="No injury to occupants, shark rammed boat, bit planks &amp; sheared off copper rivet at stern of boat"/>
    <x v="0"/>
  </r>
  <r>
    <n v="1964"/>
    <x v="1"/>
    <x v="1"/>
    <x v="9"/>
    <s v="Lady Julia Percy Island"/>
    <x v="11"/>
    <s v="Henri Bource"/>
    <s v="M"/>
    <s v="25"/>
    <s v="Left leg severed"/>
    <x v="0"/>
  </r>
  <r>
    <n v="1964"/>
    <x v="1"/>
    <x v="1"/>
    <x v="3"/>
    <s v="Fingal Beach, near Tweed Heads"/>
    <x v="8"/>
    <s v="Glenthorne Prior"/>
    <s v="M"/>
    <s v="29"/>
    <s v="FATAL"/>
    <x v="1"/>
  </r>
  <r>
    <n v="1964"/>
    <x v="2"/>
    <x v="1"/>
    <x v="1"/>
    <s v="North Solitary Island, 8 miles from Wolli"/>
    <x v="179"/>
    <s v="Jon Harding"/>
    <s v="M"/>
    <s v="25"/>
    <s v="Shark made threat display, then diver hit it with powerhead PROVOKED INCIDENT"/>
    <x v="0"/>
  </r>
  <r>
    <n v="1964"/>
    <x v="2"/>
    <x v="2"/>
    <x v="10"/>
    <s v="Umkomaas"/>
    <x v="1"/>
    <s v="Robin Clausen"/>
    <s v="M"/>
    <s v="unknown"/>
    <s v="Right leg bitten  while attempting to gaff hooked shark PROVOKED INCIDENT"/>
    <x v="0"/>
  </r>
  <r>
    <n v="1964"/>
    <x v="1"/>
    <x v="1"/>
    <x v="6"/>
    <s v="Avalon Beach, near Mandurah, 50 miles south of Perth"/>
    <x v="1"/>
    <s v="Murray Henderson"/>
    <s v="M"/>
    <s v="19"/>
    <s v="Abrasions &amp; 11 teethmarks on right lower leg"/>
    <x v="0"/>
  </r>
  <r>
    <n v="1964"/>
    <x v="1"/>
    <x v="0"/>
    <x v="2"/>
    <s v="Hollywood Beach, Broward County"/>
    <x v="8"/>
    <s v="Marc Tayman"/>
    <s v="M"/>
    <s v="14"/>
    <s v="Bruised &amp; abraded ankle"/>
    <x v="0"/>
  </r>
  <r>
    <n v="1964"/>
    <x v="1"/>
    <x v="0"/>
    <x v="2"/>
    <s v="Panama City, Bay County"/>
    <x v="8"/>
    <s v="Ron Kopenski"/>
    <s v="M"/>
    <s v="unknown"/>
    <s v="No injury,  bumped repeatedly"/>
    <x v="0"/>
  </r>
  <r>
    <n v="1964"/>
    <x v="1"/>
    <x v="0"/>
    <x v="2"/>
    <s v="2 miles off Jupiter, Palm Beach County"/>
    <x v="3"/>
    <s v="James R. Webb"/>
    <s v="M"/>
    <s v="28"/>
    <s v="No injury, shark hit scuba tank"/>
    <x v="0"/>
  </r>
  <r>
    <n v="1964"/>
    <x v="1"/>
    <x v="2"/>
    <x v="10"/>
    <s v="Island Rock"/>
    <x v="180"/>
    <s v="Len Jones"/>
    <s v="M"/>
    <s v="30"/>
    <s v="No injury, shark charged &amp; impaled itself on spear"/>
    <x v="0"/>
  </r>
  <r>
    <n v="1964"/>
    <x v="2"/>
    <x v="0"/>
    <x v="2"/>
    <s v="Palm Beach, Palm Beach County"/>
    <x v="20"/>
    <s v="18' boat of Morris Vorenberg"/>
    <s v="M"/>
    <s v="unknown"/>
    <s v="No injury to occupant, hooked shark rammed &amp; bit boat PROVOKED INCIDENT"/>
    <x v="0"/>
  </r>
  <r>
    <n v="1964"/>
    <x v="0"/>
    <x v="0"/>
    <x v="0"/>
    <s v="Long Beach, Los Angeles County"/>
    <x v="3"/>
    <s v="boat, occupant: Harvey Birch"/>
    <s v="unknown"/>
    <s v="unknown"/>
    <s v="No injury to occupants, shark crashed through windshield of boat"/>
    <x v="0"/>
  </r>
  <r>
    <n v="1964"/>
    <x v="1"/>
    <x v="1"/>
    <x v="11"/>
    <s v="Surfers Paradise Beach near Victor Harbour"/>
    <x v="1"/>
    <s v="Allan Spry"/>
    <s v="M"/>
    <s v="19"/>
    <s v="Left thigh lacerated"/>
    <x v="0"/>
  </r>
  <r>
    <n v="1964"/>
    <x v="1"/>
    <x v="0"/>
    <x v="2"/>
    <s v="Fort Lauderdale, Broward County"/>
    <x v="181"/>
    <s v="James R. Duryea"/>
    <s v="M"/>
    <s v="38"/>
    <s v="Minor injury, abdomen abraded when he collided with the shark"/>
    <x v="0"/>
  </r>
  <r>
    <n v="1964"/>
    <x v="1"/>
    <x v="2"/>
    <x v="7"/>
    <s v="Muizenberg"/>
    <x v="2"/>
    <s v="Alan Saffery"/>
    <s v="M"/>
    <s v="25"/>
    <s v="Right ankle lacerated"/>
    <x v="0"/>
  </r>
  <r>
    <n v="1964"/>
    <x v="1"/>
    <x v="0"/>
    <x v="2"/>
    <s v="Palm Beach County"/>
    <x v="8"/>
    <s v="Noel Feustel"/>
    <s v="M"/>
    <s v="12"/>
    <s v="No injury"/>
    <x v="0"/>
  </r>
  <r>
    <n v="1964"/>
    <x v="1"/>
    <x v="2"/>
    <x v="5"/>
    <s v="Nahoon"/>
    <x v="2"/>
    <s v="John Carlson"/>
    <s v="M"/>
    <s v="39"/>
    <s v="Heel &amp; ankle bitten"/>
    <x v="0"/>
  </r>
  <r>
    <n v="1964"/>
    <x v="1"/>
    <x v="2"/>
    <x v="5"/>
    <s v="Nahoon"/>
    <x v="5"/>
    <s v="Gerald Holder"/>
    <s v="M"/>
    <s v="17"/>
    <s v="Heel bitten"/>
    <x v="0"/>
  </r>
  <r>
    <n v="1964"/>
    <x v="0"/>
    <x v="2"/>
    <x v="7"/>
    <s v="20 m from shore at Strand"/>
    <x v="153"/>
    <s v="Motor boat, occupants: Quintus Du Toit, J.H. van Heerden &amp; J.P. Marais"/>
    <s v="unknown"/>
    <s v="unknown"/>
    <s v="No injury to occupants, shark holed  boat"/>
    <x v="0"/>
  </r>
  <r>
    <n v="1964"/>
    <x v="1"/>
    <x v="1"/>
    <x v="6"/>
    <s v="Hamelin Bay"/>
    <x v="11"/>
    <s v="Frank Hastie"/>
    <s v="M"/>
    <s v="unknown"/>
    <s v="Arm lacerated"/>
    <x v="0"/>
  </r>
  <r>
    <n v="1964"/>
    <x v="1"/>
    <x v="0"/>
    <x v="0"/>
    <s v="Southeast Farallon Island"/>
    <x v="3"/>
    <s v="Jack Rochette"/>
    <s v="M"/>
    <s v="21"/>
    <s v="Leg &amp; thigh bitten"/>
    <x v="0"/>
  </r>
  <r>
    <n v="1964"/>
    <x v="1"/>
    <x v="1"/>
    <x v="6"/>
    <s v="Metro coast"/>
    <x v="13"/>
    <s v="Edwards"/>
    <s v="unknown"/>
    <s v="unknown"/>
    <s v="unknown"/>
    <x v="2"/>
  </r>
  <r>
    <n v="1964"/>
    <x v="1"/>
    <x v="2"/>
    <x v="7"/>
    <s v="Mossel Bay"/>
    <x v="11"/>
    <s v="Jakobus Christiaan Steyn"/>
    <s v="M"/>
    <s v="unknown"/>
    <s v="Lacerations and puncture wounds in right arm"/>
    <x v="0"/>
  </r>
  <r>
    <n v="1963"/>
    <x v="1"/>
    <x v="2"/>
    <x v="10"/>
    <s v="Catfish Rock, between Salt Rock &amp; Shaka’s Rock"/>
    <x v="5"/>
    <s v="Barbara Elsa Strauss"/>
    <s v="F"/>
    <s v="20"/>
    <s v="Right hand &amp; foot severed, thigh &amp; buttock lacerated"/>
    <x v="0"/>
  </r>
  <r>
    <n v="1963"/>
    <x v="1"/>
    <x v="2"/>
    <x v="10"/>
    <s v="Umhlanga Rocks"/>
    <x v="8"/>
    <s v="Ronnie De Wet"/>
    <s v="M"/>
    <s v="24"/>
    <s v="Lower leg bitten &amp; foot severed, leg surgically amputated below knee"/>
    <x v="0"/>
  </r>
  <r>
    <n v="1963"/>
    <x v="1"/>
    <x v="1"/>
    <x v="3"/>
    <s v="Figtree Ledge, Hervey Bay"/>
    <x v="182"/>
    <s v="Mr. N. Warry"/>
    <s v="M"/>
    <s v="unknown"/>
    <s v="No injury, shark's tail struck his armpit"/>
    <x v="0"/>
  </r>
  <r>
    <n v="1963"/>
    <x v="1"/>
    <x v="2"/>
    <x v="5"/>
    <s v="Gonubie River Mouth"/>
    <x v="8"/>
    <s v="Chester Wienand"/>
    <s v="M"/>
    <s v="18"/>
    <s v="FATAL, shoulders, arms, abdomen &amp; foot bitten"/>
    <x v="1"/>
  </r>
  <r>
    <n v="1963"/>
    <x v="2"/>
    <x v="2"/>
    <x v="10"/>
    <s v="Next to West Street groyne, Durban"/>
    <x v="183"/>
    <s v="Desmond Woodhams"/>
    <s v="M"/>
    <s v="13"/>
    <s v="Foot lacerated  PROVOKED INCIDENT"/>
    <x v="0"/>
  </r>
  <r>
    <n v="1963"/>
    <x v="2"/>
    <x v="1"/>
    <x v="1"/>
    <s v="Woolgoolga, Coffs Harbour"/>
    <x v="3"/>
    <s v="Leslie Cook"/>
    <s v="M"/>
    <s v="unknown"/>
    <s v="7 puncture wounds in right forearm from hooked shark PROVOKED INCIDENT"/>
    <x v="0"/>
  </r>
  <r>
    <n v="1963"/>
    <x v="1"/>
    <x v="2"/>
    <x v="7"/>
    <s v="Hartenbos"/>
    <x v="3"/>
    <s v="Cornelius G. Coetzee"/>
    <s v="M"/>
    <s v="unknown"/>
    <s v="Foot lacerated"/>
    <x v="0"/>
  </r>
  <r>
    <n v="1963"/>
    <x v="1"/>
    <x v="2"/>
    <x v="10"/>
    <s v="Umvoti"/>
    <x v="8"/>
    <s v="Matangusa Mzize"/>
    <s v="M"/>
    <s v="15"/>
    <s v="FATAL, arm severed, leg bitten"/>
    <x v="1"/>
  </r>
  <r>
    <n v="1963"/>
    <x v="1"/>
    <x v="1"/>
    <x v="11"/>
    <s v="55 miles south of Adelaide"/>
    <x v="3"/>
    <s v="Rodney Fox"/>
    <s v="M"/>
    <s v="23"/>
    <s v="Torso &amp; hand lacerated"/>
    <x v="0"/>
  </r>
  <r>
    <n v="1963"/>
    <x v="2"/>
    <x v="1"/>
    <x v="3"/>
    <s v="Mermaid Beach"/>
    <x v="184"/>
    <s v="boat Nora, occupant Bruce Harris"/>
    <s v="M"/>
    <s v="unknown"/>
    <s v="No injury to occupant, netted shark rammed &amp; bit boat PROVOKED INCIDENT"/>
    <x v="0"/>
  </r>
  <r>
    <n v="1963"/>
    <x v="2"/>
    <x v="0"/>
    <x v="2"/>
    <s v="8 miles south of Elliot Key, Miami-Dade County"/>
    <x v="185"/>
    <s v="D. R. Nelson, J. Greenberg &amp; S.H. Gruber"/>
    <s v="M"/>
    <s v="unknown"/>
    <s v="No injury PROVOKED INCIDENT"/>
    <x v="0"/>
  </r>
  <r>
    <n v="1963"/>
    <x v="1"/>
    <x v="0"/>
    <x v="2"/>
    <s v="Biltmore Beach, near Panama City"/>
    <x v="1"/>
    <s v="William Cheatham"/>
    <s v="M"/>
    <s v="28"/>
    <s v="Right thigh &amp;  foot bruised, right calf  lacerated"/>
    <x v="0"/>
  </r>
  <r>
    <n v="1963"/>
    <x v="2"/>
    <x v="1"/>
    <x v="1"/>
    <s v="Wanda Beach"/>
    <x v="1"/>
    <s v="Peter Barron"/>
    <s v="M"/>
    <s v="18"/>
    <s v="A &quot;dead&quot; shark grabbed by the tail bit his right torso PROVOKED INCIDENT"/>
    <x v="0"/>
  </r>
  <r>
    <n v="1963"/>
    <x v="2"/>
    <x v="0"/>
    <x v="2"/>
    <s v="Snapper Point Jetty, Miami, Dade County"/>
    <x v="3"/>
    <s v="Robert Olsen"/>
    <s v="M"/>
    <s v="16"/>
    <s v="Minor injury to left forearm  PROVOKED INCIDENT"/>
    <x v="0"/>
  </r>
  <r>
    <n v="1963"/>
    <x v="1"/>
    <x v="0"/>
    <x v="2"/>
    <s v="New Smyrna Beach, Volusia County"/>
    <x v="157"/>
    <s v="Robert Driscoll"/>
    <s v="M"/>
    <s v="14"/>
    <s v="Left forearm bitten, surgically amputated?"/>
    <x v="0"/>
  </r>
  <r>
    <n v="1963"/>
    <x v="2"/>
    <x v="1"/>
    <x v="1"/>
    <s v="Clarence Head"/>
    <x v="3"/>
    <s v="Jack Sonter"/>
    <s v="M"/>
    <s v="unknown"/>
    <s v="Foot lacerated by netted shark PROVOKED INCIDENT"/>
    <x v="0"/>
  </r>
  <r>
    <n v="1963"/>
    <x v="1"/>
    <x v="2"/>
    <x v="10"/>
    <s v="Amanzimtoti"/>
    <x v="8"/>
    <s v="Errol Fourie"/>
    <s v="M"/>
    <s v="15"/>
    <s v="Buttock bitten"/>
    <x v="0"/>
  </r>
  <r>
    <n v="1963"/>
    <x v="1"/>
    <x v="1"/>
    <x v="6"/>
    <s v="Yallingup"/>
    <x v="1"/>
    <s v="Brian Audas"/>
    <s v="M"/>
    <s v="25"/>
    <s v="Arm bitten"/>
    <x v="0"/>
  </r>
  <r>
    <n v="1963"/>
    <x v="1"/>
    <x v="0"/>
    <x v="8"/>
    <s v="Awili, South Kona, Hawai'i"/>
    <x v="1"/>
    <s v="Aiona Aka"/>
    <s v="M"/>
    <s v="15"/>
    <s v="Left foot &amp; leg bitten"/>
    <x v="0"/>
  </r>
  <r>
    <n v="1963"/>
    <x v="1"/>
    <x v="1"/>
    <x v="1"/>
    <s v="Wombarra Beach near Austinmeer"/>
    <x v="3"/>
    <s v="Charles Dunn"/>
    <s v="M"/>
    <s v="18"/>
    <s v="Left leg lacerated"/>
    <x v="0"/>
  </r>
  <r>
    <n v="1963"/>
    <x v="1"/>
    <x v="1"/>
    <x v="1"/>
    <s v="Sugarloaf Bay, Middle Harbour, Sydney"/>
    <x v="8"/>
    <s v="Marcia Hathaway"/>
    <s v="F"/>
    <s v="32"/>
    <s v="FATAL, right femoral artery severed, thigh, calf, buttock &amp; left hand bitten"/>
    <x v="1"/>
  </r>
  <r>
    <n v="1963"/>
    <x v="0"/>
    <x v="2"/>
    <x v="7"/>
    <s v="False Bay"/>
    <x v="3"/>
    <s v="boat"/>
    <s v="unknown"/>
    <s v="unknown"/>
    <s v="No injury to occupant, shark leapt inside boat"/>
    <x v="0"/>
  </r>
  <r>
    <n v="1963"/>
    <x v="2"/>
    <x v="2"/>
    <x v="5"/>
    <s v="Humewood"/>
    <x v="3"/>
    <s v="unknown"/>
    <s v="M"/>
    <s v="unknown"/>
    <s v="Foot bitten by shark hooked &amp; taken on boat  PROVOKED INCIDENT"/>
    <x v="0"/>
  </r>
  <r>
    <n v="1963"/>
    <x v="1"/>
    <x v="2"/>
    <x v="10"/>
    <s v="Peace Cottage, Umdhloti"/>
    <x v="11"/>
    <s v="Barry E. Blackmore"/>
    <s v="M"/>
    <s v="27"/>
    <s v="Lacerations &amp; punctures on left  forearm"/>
    <x v="0"/>
  </r>
  <r>
    <n v="1963"/>
    <x v="1"/>
    <x v="2"/>
    <x v="10"/>
    <s v="Selection Reef, Umdhloti"/>
    <x v="3"/>
    <s v="Clive Passmore"/>
    <s v="M"/>
    <s v="24"/>
    <s v="Lacerations to right  arm"/>
    <x v="0"/>
  </r>
  <r>
    <n v="1963"/>
    <x v="2"/>
    <x v="1"/>
    <x v="11"/>
    <s v="Off Franklin Island between Streaky Bay &amp; Ceduna"/>
    <x v="31"/>
    <s v="boat, occupants: Alf Dean, Jack Hood &amp; Otto Bells"/>
    <s v="unknown"/>
    <s v="unknown"/>
    <s v="No injury to occupants; hooked shark slammed into side of boat PROVOKED INCIDENT"/>
    <x v="0"/>
  </r>
  <r>
    <n v="1962"/>
    <x v="2"/>
    <x v="2"/>
    <x v="10"/>
    <s v="Shark tank at Oceanographic Research Institute"/>
    <x v="41"/>
    <s v="A. B. &quot;Lofty&quot; Roets"/>
    <s v="M"/>
    <s v="unknown"/>
    <s v="Captive shark bit air hose &amp; minor lacerations on diver's cheek PROVOKED INCIDENT"/>
    <x v="0"/>
  </r>
  <r>
    <n v="1962"/>
    <x v="1"/>
    <x v="1"/>
    <x v="11"/>
    <s v="Carrickalinga Head"/>
    <x v="3"/>
    <s v="Geoffrey Martin Corner"/>
    <s v="M"/>
    <s v="16"/>
    <s v="FATAL, right leg bitten thigh to calf"/>
    <x v="1"/>
  </r>
  <r>
    <n v="1962"/>
    <x v="0"/>
    <x v="2"/>
    <x v="7"/>
    <s v="Swartklip"/>
    <x v="3"/>
    <s v="boat Swift, occupants: Dolly Samuels &amp; 8 other men"/>
    <s v="unknown"/>
    <s v="unknown"/>
    <s v="No injury to occupants, shark jumped onboard, knocking 2 anglers onto the deck"/>
    <x v="0"/>
  </r>
  <r>
    <n v="1962"/>
    <x v="1"/>
    <x v="1"/>
    <x v="1"/>
    <s v="Sydney"/>
    <x v="3"/>
    <s v="B. May"/>
    <s v="M"/>
    <s v="26"/>
    <s v="No injury, shark bit spear &amp; dragged diver 90'"/>
    <x v="0"/>
  </r>
  <r>
    <n v="1962"/>
    <x v="1"/>
    <x v="0"/>
    <x v="0"/>
    <s v="Farallon Islands"/>
    <x v="3"/>
    <s v="Leroy French"/>
    <s v="M"/>
    <s v="24"/>
    <s v="Arm, hand, buttock, leg and thigh bitten"/>
    <x v="0"/>
  </r>
  <r>
    <n v="1962"/>
    <x v="0"/>
    <x v="1"/>
    <x v="1"/>
    <s v="Off Kisma"/>
    <x v="3"/>
    <s v="wooden boat, occupants: Jack Bullman &amp; Keith Campbell"/>
    <s v="unknown"/>
    <s v="unknown"/>
    <s v="No injury to occupants. Shark rammed boat as they were pulling in a flathead"/>
    <x v="0"/>
  </r>
  <r>
    <n v="1962"/>
    <x v="1"/>
    <x v="2"/>
    <x v="10"/>
    <s v="Paradise Reef"/>
    <x v="3"/>
    <s v="Noel Holliday"/>
    <s v="M"/>
    <s v="30"/>
    <s v="Arm lacerated (minor injury)"/>
    <x v="0"/>
  </r>
  <r>
    <n v="1962"/>
    <x v="0"/>
    <x v="1"/>
    <x v="11"/>
    <s v="Port Phillip Bay"/>
    <x v="186"/>
    <s v="speedboat, occupant: Michael Wilson"/>
    <s v="M"/>
    <s v="unknown"/>
    <s v="No injury to occupant, shark &quot;nibbled&quot; at boat"/>
    <x v="0"/>
  </r>
  <r>
    <n v="1962"/>
    <x v="2"/>
    <x v="0"/>
    <x v="0"/>
    <s v="Solana Beach, San Diego County"/>
    <x v="11"/>
    <s v="Knox Harris"/>
    <s v="M"/>
    <s v="39"/>
    <s v="Struck shark with abalone bar to scare it away from abalone, but shark bit his shoulder  PROVOKED INCIDENT"/>
    <x v="0"/>
  </r>
  <r>
    <n v="1962"/>
    <x v="0"/>
    <x v="0"/>
    <x v="2"/>
    <s v="6 miles north of Palm Beach"/>
    <x v="13"/>
    <s v="21' boat sank. Occupants: Max Butcher, George Hardy &amp; Peter Thorne"/>
    <s v="unknown"/>
    <s v="unknown"/>
    <s v="No injury to occupants, sharks tore Max Butcher's life jacket &amp; pants"/>
    <x v="0"/>
  </r>
  <r>
    <n v="1962"/>
    <x v="0"/>
    <x v="2"/>
    <x v="7"/>
    <s v="Robbesteen"/>
    <x v="3"/>
    <s v="4 m dinghy, occupants: Cecil Holmes, Chris Augustyn &amp; Allen Varley "/>
    <s v="unknown"/>
    <s v="unknown"/>
    <s v="No injury to occupants, shark hit boat, lifting it from the water, bit &amp; dented propeller"/>
    <x v="0"/>
  </r>
  <r>
    <n v="1962"/>
    <x v="1"/>
    <x v="0"/>
    <x v="4"/>
    <s v="Off Hilton Head, Beaufort County "/>
    <x v="5"/>
    <s v="Robert Stein"/>
    <s v="M"/>
    <s v="21"/>
    <s v="Lacerations on left foot &amp; hand"/>
    <x v="0"/>
  </r>
  <r>
    <n v="1962"/>
    <x v="2"/>
    <x v="0"/>
    <x v="0"/>
    <s v="30 miles south of San Clemente Island"/>
    <x v="3"/>
    <s v="Esteban L. Cervantes"/>
    <s v="M"/>
    <s v="19"/>
    <s v="2 lacerations on left hand by hooked shark, PROVOKED INCIDENT"/>
    <x v="0"/>
  </r>
  <r>
    <n v="1962"/>
    <x v="0"/>
    <x v="2"/>
    <x v="7"/>
    <s v="Millers Point, False Bay"/>
    <x v="187"/>
    <s v="2.4 m rowboat, occupants: Edgar Brown, Jerry Welz &amp; Cornelius  Stakenburg"/>
    <s v="unknown"/>
    <s v="unknown"/>
    <s v="No injury to occupants, shark charged boat, then 2 more sharks hit boat, oar grabbed, boat finally drifted ashore at 02h00"/>
    <x v="0"/>
  </r>
  <r>
    <n v="1962"/>
    <x v="1"/>
    <x v="0"/>
    <x v="2"/>
    <s v="New Smyrna Beach, Volusia County"/>
    <x v="188"/>
    <s v="Barry Bryan Reed"/>
    <s v="M"/>
    <s v="11"/>
    <s v="8&quot; laceration on left calf"/>
    <x v="0"/>
  </r>
  <r>
    <n v="1962"/>
    <x v="1"/>
    <x v="0"/>
    <x v="0"/>
    <s v="San Francisco Bay"/>
    <x v="189"/>
    <s v="Clarence Anglin"/>
    <s v="M"/>
    <s v="31"/>
    <s v="2 toes bitten off"/>
    <x v="0"/>
  </r>
  <r>
    <n v="1962"/>
    <x v="1"/>
    <x v="0"/>
    <x v="0"/>
    <s v="San Francisco Bay"/>
    <x v="189"/>
    <s v="John William Anglin "/>
    <s v="M"/>
    <s v="32"/>
    <s v="FATAL, but shark involvement uncomfirmed. Death may have been due to drowning."/>
    <x v="1"/>
  </r>
  <r>
    <n v="1962"/>
    <x v="1"/>
    <x v="0"/>
    <x v="0"/>
    <s v="San Francisco Bay"/>
    <x v="189"/>
    <s v="Frank Lee Morris"/>
    <s v="M"/>
    <s v="35"/>
    <s v="FATAL, but shark involvement uncomfirmed. Death may have been due to drowning."/>
    <x v="1"/>
  </r>
  <r>
    <n v="1962"/>
    <x v="1"/>
    <x v="0"/>
    <x v="4"/>
    <s v="Hilton Head, Beaufort County"/>
    <x v="5"/>
    <s v="Frank Glenn"/>
    <s v="M"/>
    <s v="13"/>
    <s v="Thigh bitten"/>
    <x v="0"/>
  </r>
  <r>
    <n v="1962"/>
    <x v="0"/>
    <x v="1"/>
    <x v="6"/>
    <s v="Emu Point"/>
    <x v="3"/>
    <s v="10' rowboat, occupant: John Stephensen"/>
    <s v="unknown"/>
    <s v="unknown"/>
    <s v="No injury to occupant, shark grabbed anchor rope, pulling bow of boat downward &amp; then bit bow of boat"/>
    <x v="0"/>
  </r>
  <r>
    <n v="1962"/>
    <x v="2"/>
    <x v="0"/>
    <x v="0"/>
    <s v="12' tank at Steinhart Aquarium, San Francisco"/>
    <x v="190"/>
    <s v="Norval J. &quot;Tom&quot; Green"/>
    <s v="M"/>
    <s v="55"/>
    <s v="Right forearm bitten PROVOKED INCIDENT"/>
    <x v="0"/>
  </r>
  <r>
    <n v="1962"/>
    <x v="1"/>
    <x v="0"/>
    <x v="2"/>
    <s v="Riviera Beach, near Palm Beach Inlet, Palm Beach County"/>
    <x v="11"/>
    <s v="Paul Dammann"/>
    <s v="M"/>
    <s v="31"/>
    <s v="Left foot bitten"/>
    <x v="0"/>
  </r>
  <r>
    <n v="1962"/>
    <x v="1"/>
    <x v="0"/>
    <x v="2"/>
    <s v="Jupiter, Palm Beach County"/>
    <x v="13"/>
    <s v="boy"/>
    <s v="M"/>
    <s v="17"/>
    <s v="Bitten on leg or ankle"/>
    <x v="0"/>
  </r>
  <r>
    <n v="1962"/>
    <x v="3"/>
    <x v="0"/>
    <x v="0"/>
    <s v="8 miles off Newport Beach, Orange County"/>
    <x v="191"/>
    <s v="unknown"/>
    <s v="unknown"/>
    <s v="unknown"/>
    <s v="Bodies of 5 of the 6 men on board were bitten by by sharks. Sharks may have contributed to the death of some of them."/>
    <x v="1"/>
  </r>
  <r>
    <n v="1962"/>
    <x v="2"/>
    <x v="1"/>
    <x v="3"/>
    <s v="Nobbys Beach"/>
    <x v="3"/>
    <s v="surf boat, occupants: Ray Sturdy and 4 other fishermen"/>
    <s v="unknown"/>
    <s v="unknown"/>
    <s v="No injury to occupants, hooked shark cracked hull PROVOKED INCIDENT"/>
    <x v="0"/>
  </r>
  <r>
    <n v="1962"/>
    <x v="1"/>
    <x v="2"/>
    <x v="10"/>
    <s v="Umhlali"/>
    <x v="8"/>
    <s v="John Blane"/>
    <s v="M"/>
    <s v="13"/>
    <s v="Left ankle &amp; foot bitten"/>
    <x v="0"/>
  </r>
  <r>
    <n v="1962"/>
    <x v="2"/>
    <x v="2"/>
    <x v="5"/>
    <s v="East London"/>
    <x v="3"/>
    <s v="4.8 m skiboat, occupants: C. Cockroft &amp; 3 men"/>
    <s v="unknown"/>
    <s v="unknown"/>
    <s v="Hooked shark bit boat PROVOKED INCIDENT"/>
    <x v="0"/>
  </r>
  <r>
    <n v="1962"/>
    <x v="0"/>
    <x v="1"/>
    <x v="1"/>
    <s v="Norah Head"/>
    <x v="3"/>
    <s v="boat of Dennis Kemp &amp; 4 other occupants"/>
    <s v="unknown"/>
    <s v="unknown"/>
    <s v="No injury to occupants. Shark holed boat &amp; they swam 200 yards to shore"/>
    <x v="0"/>
  </r>
  <r>
    <n v="1962"/>
    <x v="1"/>
    <x v="1"/>
    <x v="3"/>
    <s v="Between Smith’s Rock &amp; Moreton Island"/>
    <x v="3"/>
    <s v="John Hansen"/>
    <s v="M"/>
    <s v="unknown"/>
    <s v="Middle finger of right hand lacerated"/>
    <x v="0"/>
  </r>
  <r>
    <n v="1962"/>
    <x v="1"/>
    <x v="2"/>
    <x v="10"/>
    <s v="Winkelspruit"/>
    <x v="8"/>
    <s v="Clifford Hoogvorst"/>
    <s v="M"/>
    <s v="22"/>
    <s v="FATAL, calf bitten twice"/>
    <x v="1"/>
  </r>
  <r>
    <n v="1962"/>
    <x v="1"/>
    <x v="2"/>
    <x v="10"/>
    <s v="Winkelspruit"/>
    <x v="122"/>
    <s v="Reece Nielsen"/>
    <s v="M"/>
    <s v="13"/>
    <s v="FATAL, tissue removed from thigh, femoral artery severed"/>
    <x v="1"/>
  </r>
  <r>
    <n v="1962"/>
    <x v="1"/>
    <x v="1"/>
    <x v="3"/>
    <s v="Greenmount Beach"/>
    <x v="8"/>
    <s v="Lance Maloney"/>
    <s v="M"/>
    <s v="35"/>
    <s v="Shin bitten"/>
    <x v="0"/>
  </r>
  <r>
    <n v="1962"/>
    <x v="2"/>
    <x v="1"/>
    <x v="1"/>
    <s v="Cronulla"/>
    <x v="3"/>
    <s v="Robert Smith"/>
    <s v="M"/>
    <s v="19"/>
    <s v="Suffered from shock &amp; immersion after being dragged underwater  by speared shark PROVOKED INCIDENT"/>
    <x v="0"/>
  </r>
  <r>
    <n v="1962"/>
    <x v="1"/>
    <x v="0"/>
    <x v="0"/>
    <s v="Farallon Islands"/>
    <x v="3"/>
    <s v="Floyd Pair, Jr."/>
    <s v="M"/>
    <s v="29"/>
    <s v="Buttock bitten &amp; major leg wound"/>
    <x v="0"/>
  </r>
  <r>
    <n v="1962"/>
    <x v="2"/>
    <x v="1"/>
    <x v="1"/>
    <s v="Long Reef, North Manly"/>
    <x v="3"/>
    <s v="boat of Wally Gibbons"/>
    <s v="unknown"/>
    <s v="unknown"/>
    <s v="Speared shark bit gunwale of boat as it was being hauled onboard PROVOKED INCIDENT"/>
    <x v="0"/>
  </r>
  <r>
    <n v="1962"/>
    <x v="1"/>
    <x v="1"/>
    <x v="1"/>
    <s v="Lennox Head, Ballina"/>
    <x v="1"/>
    <s v="Gary Raymond Hiscocks"/>
    <s v="M"/>
    <s v="19"/>
    <s v="Dorsum of foot lacerated &amp; toe severed"/>
    <x v="0"/>
  </r>
  <r>
    <n v="1962"/>
    <x v="0"/>
    <x v="1"/>
    <x v="11"/>
    <s v="Marino"/>
    <x v="3"/>
    <s v="12' boat of Alf Laundy"/>
    <s v="unknown"/>
    <s v="unknown"/>
    <s v="No injury to occupant, shark bit propeller &amp; lifted boat several feet"/>
    <x v="0"/>
  </r>
  <r>
    <n v="1962"/>
    <x v="0"/>
    <x v="1"/>
    <x v="11"/>
    <s v="Ceduna"/>
    <x v="3"/>
    <s v="25-foot cutter"/>
    <s v="unknown"/>
    <s v="unknown"/>
    <s v="No injury to fisherman Alf Dean &amp; other occupants; shark bit stern of boat"/>
    <x v="0"/>
  </r>
  <r>
    <n v="1962"/>
    <x v="2"/>
    <x v="1"/>
    <x v="3"/>
    <s v="Dicky Beach"/>
    <x v="12"/>
    <s v="Lifesavers' surf patrol boat"/>
    <s v="unknown"/>
    <s v="unknown"/>
    <s v="No injury to occupants, shark bit 3&quot; piece from oar after they accidentally struck the shark PROVOKED INCIDENT"/>
    <x v="0"/>
  </r>
  <r>
    <n v="1962"/>
    <x v="1"/>
    <x v="1"/>
    <x v="1"/>
    <s v="Sydney"/>
    <x v="1"/>
    <s v="Tony Frost"/>
    <s v="unknown"/>
    <s v="unknown"/>
    <s v="No injury, shark bumped board flipping him into the water"/>
    <x v="0"/>
  </r>
  <r>
    <n v="1962"/>
    <x v="0"/>
    <x v="2"/>
    <x v="7"/>
    <s v="6 km off Groot Brak River"/>
    <x v="3"/>
    <s v="4.8 m  boat Peggy, occupants: John Oktober, L.A. van Zyl and 4 others"/>
    <s v="unknown"/>
    <s v="unknown"/>
    <s v="Shark rammed boat 5 times &amp; holed it"/>
    <x v="0"/>
  </r>
  <r>
    <n v="1962"/>
    <x v="2"/>
    <x v="1"/>
    <x v="1"/>
    <s v="Seaspray, near Sale"/>
    <x v="3"/>
    <s v="surf patrol boat"/>
    <s v="unknown"/>
    <s v="unknown"/>
    <s v="No injury to occupants, hooked shark dragged boat 2 miles PROVOKED INCIDENT"/>
    <x v="0"/>
  </r>
  <r>
    <n v="1961"/>
    <x v="1"/>
    <x v="1"/>
    <x v="3"/>
    <s v="Lambert's Beach, Mackay"/>
    <x v="5"/>
    <s v="Margaret Hobbs"/>
    <s v="F"/>
    <s v="18"/>
    <s v="FATAL, right arm severed at shoulder, left hand severed, right thigh bitten &amp; surgically amputated.  Died  day after the attack"/>
    <x v="1"/>
  </r>
  <r>
    <n v="1961"/>
    <x v="1"/>
    <x v="1"/>
    <x v="3"/>
    <s v="Lambert’s Beach, Mackay"/>
    <x v="5"/>
    <s v="Martyn Steffens"/>
    <s v="M"/>
    <s v="24"/>
    <s v="Hand bitten, surgically amputated"/>
    <x v="0"/>
  </r>
  <r>
    <n v="1961"/>
    <x v="1"/>
    <x v="2"/>
    <x v="10"/>
    <s v="Umhlanga Rocks"/>
    <x v="122"/>
    <s v="Glynn Wessels"/>
    <s v="M"/>
    <s v="18"/>
    <s v="Lower right leg &amp; ankle bitten"/>
    <x v="0"/>
  </r>
  <r>
    <n v="1961"/>
    <x v="2"/>
    <x v="1"/>
    <x v="6"/>
    <s v="North of main swimming area in Waterman's Bay Beach, Perth"/>
    <x v="3"/>
    <s v="John Parker  "/>
    <s v="M"/>
    <s v="23"/>
    <s v="No injury, Parker shot the shark when it came close to his nephew, Bill Bradbury (14), then the shark bent his speargun PROVOKED INCIDENT"/>
    <x v="0"/>
  </r>
  <r>
    <n v="1961"/>
    <x v="0"/>
    <x v="1"/>
    <x v="11"/>
    <s v="Cowell"/>
    <x v="3"/>
    <s v="20' boat of Frank Stocker"/>
    <s v="unknown"/>
    <s v="unknown"/>
    <s v="No injury to occupant; shark leapt into boat"/>
    <x v="0"/>
  </r>
  <r>
    <n v="1961"/>
    <x v="1"/>
    <x v="1"/>
    <x v="3"/>
    <s v="Noosa Heads"/>
    <x v="1"/>
    <s v="John Grayson Andrews"/>
    <s v="M"/>
    <s v="22"/>
    <s v="FATAL, right wrist and hand bitten, left leg severed above knee"/>
    <x v="1"/>
  </r>
  <r>
    <n v="1961"/>
    <x v="1"/>
    <x v="0"/>
    <x v="2"/>
    <s v="Boca Raton, Palm Beach County"/>
    <x v="13"/>
    <s v="Jacob Horn"/>
    <s v="M"/>
    <s v="45"/>
    <s v="FATAL. His body washed ashore, presumed shark attack"/>
    <x v="1"/>
  </r>
  <r>
    <n v="1961"/>
    <x v="2"/>
    <x v="0"/>
    <x v="2"/>
    <s v="Florida Keys, Monroe County"/>
    <x v="13"/>
    <s v="Paul Walter"/>
    <s v="M"/>
    <s v="16"/>
    <s v="Foot &amp; lower leg abraded and lacerated when he kicked the shark PROVOKED INCIDENT"/>
    <x v="0"/>
  </r>
  <r>
    <n v="1961"/>
    <x v="1"/>
    <x v="0"/>
    <x v="0"/>
    <s v="Portuguese Beach at mouth of Salmon Creek, Sonoma County"/>
    <x v="8"/>
    <s v="David Vogensen"/>
    <s v="M"/>
    <s v="16"/>
    <s v="Foot, leg  &amp; groin lacerated"/>
    <x v="0"/>
  </r>
  <r>
    <n v="1961"/>
    <x v="1"/>
    <x v="0"/>
    <x v="4"/>
    <s v="Pawley’s Island, Georgetown County"/>
    <x v="8"/>
    <s v="William Lee Bailey"/>
    <s v="M"/>
    <s v="19"/>
    <s v="Right arm bitten. Left leg bitten, surgically amputated"/>
    <x v="0"/>
  </r>
  <r>
    <n v="1961"/>
    <x v="1"/>
    <x v="0"/>
    <x v="8"/>
    <s v="Pearl Harbor Channel, O'ahu"/>
    <x v="192"/>
    <s v="Kazuhiho Kato"/>
    <s v="M"/>
    <s v="38"/>
    <s v="Hand bitten"/>
    <x v="0"/>
  </r>
  <r>
    <n v="1961"/>
    <x v="2"/>
    <x v="1"/>
    <x v="3"/>
    <s v="Cape Moreton"/>
    <x v="31"/>
    <s v="35' motor launch, occupants: Bill Fulham &amp; T. Fanning"/>
    <s v="unknown"/>
    <s v="unknown"/>
    <s v="No injury to occupant, hooked shark bit boat's rudder PROVOKED INCIDENT"/>
    <x v="0"/>
  </r>
  <r>
    <n v="1961"/>
    <x v="1"/>
    <x v="0"/>
    <x v="2"/>
    <s v="500 yards from Fowey Rock Light, 9 miles east of Key Biscayne, Miami"/>
    <x v="105"/>
    <s v="William  J. Dandridge"/>
    <s v="M"/>
    <s v="23"/>
    <s v="FATAL, arm severed &amp; left side of torso removed"/>
    <x v="1"/>
  </r>
  <r>
    <n v="1961"/>
    <x v="1"/>
    <x v="0"/>
    <x v="2"/>
    <s v="Jensen Beach, Martin County"/>
    <x v="5"/>
    <s v="Bill Hawkins"/>
    <s v="M"/>
    <s v="25"/>
    <s v="Lacerations to left leg"/>
    <x v="0"/>
  </r>
  <r>
    <n v="1961"/>
    <x v="0"/>
    <x v="0"/>
    <x v="2"/>
    <s v="Ponte Vedra Beach, St. Johns County"/>
    <x v="3"/>
    <s v="W. Davidson"/>
    <s v="M"/>
    <s v="unknown"/>
    <s v="No injury to diver or occupants of the boat, shark butted boat"/>
    <x v="0"/>
  </r>
  <r>
    <n v="1961"/>
    <x v="1"/>
    <x v="0"/>
    <x v="0"/>
    <s v="Tomales Point, Marin County"/>
    <x v="11"/>
    <s v="Rodney Orr"/>
    <s v="M"/>
    <s v="20"/>
    <s v="No injury, wetsuit bitten"/>
    <x v="0"/>
  </r>
  <r>
    <n v="1961"/>
    <x v="1"/>
    <x v="0"/>
    <x v="2"/>
    <s v="Laguna Beach, Bay County"/>
    <x v="4"/>
    <s v="G.L. Morris"/>
    <s v="M"/>
    <s v="52"/>
    <s v="Middle finger of left hand &amp; right forearm lacerated"/>
    <x v="0"/>
  </r>
  <r>
    <n v="1961"/>
    <x v="2"/>
    <x v="1"/>
    <x v="6"/>
    <s v="Quinn’s Rocks, south of Yanchep"/>
    <x v="3"/>
    <s v="Graeme Arbuckle"/>
    <s v="M"/>
    <s v="unknown"/>
    <s v="No injury, speared shark hit speargun PROVOKED INCIDENT"/>
    <x v="0"/>
  </r>
  <r>
    <n v="1961"/>
    <x v="2"/>
    <x v="1"/>
    <x v="1"/>
    <s v="Trial Bay, north of Kempsey"/>
    <x v="3"/>
    <s v="John Davy &amp; John Pierpoint"/>
    <s v="M"/>
    <s v="unknown"/>
    <s v="Speared shark bit Davy's ankle &amp;  Pierpont's right leg  PROVOKED INCIDENT"/>
    <x v="0"/>
  </r>
  <r>
    <n v="1961"/>
    <x v="2"/>
    <x v="2"/>
    <x v="5"/>
    <s v="Port Elizabeth Oceanarium"/>
    <x v="11"/>
    <s v="Kelvin Harvey"/>
    <s v="M"/>
    <s v="unknown"/>
    <s v="Shark bit swimfin after diver kicked shark PROVOKED INCIDENT"/>
    <x v="0"/>
  </r>
  <r>
    <n v="1961"/>
    <x v="1"/>
    <x v="0"/>
    <x v="2"/>
    <s v="Fowey Rock Light, Miami"/>
    <x v="3"/>
    <s v="Rolf Ericson"/>
    <s v="M"/>
    <s v="22"/>
    <s v="Thigh bitten"/>
    <x v="0"/>
  </r>
  <r>
    <n v="1961"/>
    <x v="2"/>
    <x v="1"/>
    <x v="1"/>
    <s v="Otford"/>
    <x v="3"/>
    <s v="Douglas  John Spooner"/>
    <s v="M"/>
    <s v="21"/>
    <s v="Speared shark bit his foot  PROVOKED INCIDENT"/>
    <x v="0"/>
  </r>
  <r>
    <n v="1961"/>
    <x v="1"/>
    <x v="1"/>
    <x v="1"/>
    <s v="10 miles off Nambucca Heads  onboard trawler"/>
    <x v="193"/>
    <s v="Keith Davis"/>
    <s v="M"/>
    <s v="40"/>
    <s v="Tiny cuts &amp; bruises on neck"/>
    <x v="0"/>
  </r>
  <r>
    <n v="1961"/>
    <x v="1"/>
    <x v="1"/>
    <x v="9"/>
    <s v="Flinders Island"/>
    <x v="3"/>
    <s v="Joe Prosch"/>
    <s v="M"/>
    <s v="24"/>
    <s v="No injury, right sleeve of wetsuit ripped, weight on belt gashed"/>
    <x v="0"/>
  </r>
  <r>
    <n v="1961"/>
    <x v="2"/>
    <x v="1"/>
    <x v="6"/>
    <s v="Rottnest Island"/>
    <x v="3"/>
    <s v="Gerry Greaves"/>
    <s v="M"/>
    <s v="unknown"/>
    <s v="Speared shark bit his arm &amp; seat of pants of diving suit  PROVOKED INCIDENT"/>
    <x v="0"/>
  </r>
  <r>
    <n v="1961"/>
    <x v="1"/>
    <x v="1"/>
    <x v="11"/>
    <s v="Glenelg Breakwater"/>
    <x v="3"/>
    <s v="Clyde Buttery"/>
    <s v="M"/>
    <s v="24"/>
    <s v="Shark took his entire catch, lacerated his knee and tore his wet suit as it brushed past him"/>
    <x v="0"/>
  </r>
  <r>
    <n v="1961"/>
    <x v="1"/>
    <x v="1"/>
    <x v="9"/>
    <s v="Lady Beach at Warrnambool"/>
    <x v="8"/>
    <s v="Kenneth Smith"/>
    <s v="M"/>
    <s v="24"/>
    <s v="Abdomen &amp; arm bitten. Shark, holding him by the arm, leapt 4' to 5' above the surface"/>
    <x v="0"/>
  </r>
  <r>
    <n v="1961"/>
    <x v="2"/>
    <x v="1"/>
    <x v="6"/>
    <s v="Shark Bay"/>
    <x v="3"/>
    <s v="Kath. O’Neill"/>
    <s v="F"/>
    <s v="unknown"/>
    <s v="Hooked shark hauled on board bit her foot PROVOKED INCIDENT"/>
    <x v="0"/>
  </r>
  <r>
    <n v="1961"/>
    <x v="1"/>
    <x v="1"/>
    <x v="11"/>
    <s v="Aldinga Beach"/>
    <x v="3"/>
    <s v="Brian Rodgers"/>
    <s v="M"/>
    <s v="21"/>
    <s v="Left leg bitten  &amp; left forearm lacerated"/>
    <x v="0"/>
  </r>
  <r>
    <n v="1961"/>
    <x v="2"/>
    <x v="2"/>
    <x v="10"/>
    <s v="St. Lucia"/>
    <x v="3"/>
    <s v="Johannes J. Rickert"/>
    <s v="M"/>
    <s v="44"/>
    <s v="Landed shark in boat bit his left leg  PROVOKED INCIDENT"/>
    <x v="0"/>
  </r>
  <r>
    <n v="1961"/>
    <x v="1"/>
    <x v="1"/>
    <x v="9"/>
    <s v="Mount Martha Beach"/>
    <x v="5"/>
    <s v="Mrs. Reg Fox"/>
    <s v="F"/>
    <s v="unknown"/>
    <s v="Ankle bitten by small “gummy” shark, minor injury"/>
    <x v="0"/>
  </r>
  <r>
    <n v="1961"/>
    <x v="1"/>
    <x v="2"/>
    <x v="7"/>
    <s v="Sea Point"/>
    <x v="3"/>
    <s v="Carl Derrick Benzoin"/>
    <s v="M"/>
    <s v="27"/>
    <s v="Torso bruised &amp; abraded"/>
    <x v="0"/>
  </r>
  <r>
    <n v="1961"/>
    <x v="1"/>
    <x v="2"/>
    <x v="5"/>
    <s v="Nahoon"/>
    <x v="8"/>
    <s v="Geoffrey Zimmerman"/>
    <s v="M"/>
    <s v="14"/>
    <s v="FATAL, multiple injuries to both legs, feet &amp; left arm"/>
    <x v="1"/>
  </r>
  <r>
    <n v="1961"/>
    <x v="1"/>
    <x v="1"/>
    <x v="6"/>
    <s v="Carnac Island"/>
    <x v="194"/>
    <s v="Len McWhinney"/>
    <s v="M"/>
    <s v="unknown"/>
    <s v="No injury"/>
    <x v="0"/>
  </r>
  <r>
    <n v="1961"/>
    <x v="0"/>
    <x v="2"/>
    <x v="7"/>
    <s v="Frikkies Bay"/>
    <x v="3"/>
    <s v="dinghy, occupants: Willem &amp; Jan Groenwald"/>
    <s v="unknown"/>
    <s v="unknown"/>
    <s v="No injury to occupants, shark took a gaffed fish they were bringing aboard &amp; hit their boat"/>
    <x v="0"/>
  </r>
  <r>
    <n v="1961"/>
    <x v="1"/>
    <x v="2"/>
    <x v="10"/>
    <s v="Amanzimtoti"/>
    <x v="8"/>
    <s v="Michael Murphy"/>
    <s v="M"/>
    <s v="15"/>
    <s v="Left thigh bitten"/>
    <x v="0"/>
  </r>
  <r>
    <n v="1961"/>
    <x v="2"/>
    <x v="1"/>
    <x v="1"/>
    <s v="Cook Island"/>
    <x v="195"/>
    <s v="Robert Webb"/>
    <s v="M"/>
    <s v="27"/>
    <s v="Right calf  bitten by lassoed shark on deck of surf ski PROVOKED INCIDENT"/>
    <x v="0"/>
  </r>
  <r>
    <n v="1961"/>
    <x v="1"/>
    <x v="2"/>
    <x v="10"/>
    <s v="Winkelspruit"/>
    <x v="5"/>
    <s v="Michael Land"/>
    <s v="M"/>
    <s v="13"/>
    <s v="Right foot, leg and hand bitten"/>
    <x v="0"/>
  </r>
  <r>
    <n v="1961"/>
    <x v="1"/>
    <x v="2"/>
    <x v="7"/>
    <s v="Strandfontein"/>
    <x v="5"/>
    <s v="Peter Hendricks"/>
    <s v="M"/>
    <s v="25 or 28"/>
    <s v="Lower left leg bitten, abrasions on back of right leg"/>
    <x v="0"/>
  </r>
  <r>
    <m/>
    <x v="4"/>
    <x v="3"/>
    <x v="13"/>
    <m/>
    <x v="196"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2460-6A97-F94E-BAEF-71DA45D5015D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52" firstHeaderRow="1" firstDataRow="1" firstDataCol="1" rowPageCount="1" colPageCount="1"/>
  <pivotFields count="11">
    <pivotField showAll="0"/>
    <pivotField showAll="0">
      <items count="6">
        <item x="0"/>
        <item x="2"/>
        <item x="3"/>
        <item x="1"/>
        <item x="4"/>
        <item t="default"/>
      </items>
    </pivotField>
    <pivotField axis="axisPage" multipleItemSelectionAllowed="1" showAll="0">
      <items count="5">
        <item h="1" x="1"/>
        <item x="2"/>
        <item h="1" x="0"/>
        <item h="1" x="3"/>
        <item t="default"/>
      </items>
    </pivotField>
    <pivotField showAll="0">
      <items count="15">
        <item x="0"/>
        <item x="5"/>
        <item x="2"/>
        <item x="8"/>
        <item x="10"/>
        <item x="1"/>
        <item x="12"/>
        <item x="3"/>
        <item x="11"/>
        <item x="4"/>
        <item x="9"/>
        <item x="6"/>
        <item x="7"/>
        <item x="13"/>
        <item t="default"/>
      </items>
    </pivotField>
    <pivotField showAll="0"/>
    <pivotField axis="axisRow" showAll="0">
      <items count="198">
        <item x="86"/>
        <item x="132"/>
        <item x="138"/>
        <item x="191"/>
        <item x="159"/>
        <item x="145"/>
        <item x="83"/>
        <item x="84"/>
        <item x="50"/>
        <item x="160"/>
        <item x="186"/>
        <item x="75"/>
        <item x="89"/>
        <item x="158"/>
        <item x="58"/>
        <item x="154"/>
        <item x="18"/>
        <item x="117"/>
        <item x="28"/>
        <item x="157"/>
        <item x="162"/>
        <item x="106"/>
        <item x="123"/>
        <item x="2"/>
        <item x="7"/>
        <item x="73"/>
        <item x="62"/>
        <item x="125"/>
        <item x="33"/>
        <item x="37"/>
        <item x="139"/>
        <item x="184"/>
        <item x="193"/>
        <item x="81"/>
        <item x="60"/>
        <item x="170"/>
        <item x="195"/>
        <item x="194"/>
        <item x="88"/>
        <item x="142"/>
        <item x="152"/>
        <item x="42"/>
        <item x="56"/>
        <item x="76"/>
        <item x="11"/>
        <item x="116"/>
        <item x="119"/>
        <item x="129"/>
        <item x="189"/>
        <item x="141"/>
        <item x="144"/>
        <item x="111"/>
        <item x="168"/>
        <item x="6"/>
        <item x="36"/>
        <item x="112"/>
        <item x="69"/>
        <item x="32"/>
        <item x="155"/>
        <item x="110"/>
        <item x="179"/>
        <item x="100"/>
        <item x="3"/>
        <item x="183"/>
        <item x="177"/>
        <item x="91"/>
        <item x="165"/>
        <item x="124"/>
        <item x="109"/>
        <item x="148"/>
        <item x="99"/>
        <item x="173"/>
        <item x="135"/>
        <item x="61"/>
        <item x="137"/>
        <item x="43"/>
        <item x="12"/>
        <item x="174"/>
        <item x="55"/>
        <item x="22"/>
        <item x="115"/>
        <item x="97"/>
        <item x="104"/>
        <item x="74"/>
        <item x="46"/>
        <item x="192"/>
        <item x="120"/>
        <item x="108"/>
        <item x="187"/>
        <item x="85"/>
        <item x="107"/>
        <item x="176"/>
        <item x="19"/>
        <item x="77"/>
        <item x="48"/>
        <item x="9"/>
        <item x="49"/>
        <item x="134"/>
        <item x="0"/>
        <item x="47"/>
        <item x="95"/>
        <item x="94"/>
        <item x="178"/>
        <item x="35"/>
        <item x="65"/>
        <item x="25"/>
        <item x="29"/>
        <item x="27"/>
        <item x="82"/>
        <item x="126"/>
        <item x="39"/>
        <item x="66"/>
        <item x="26"/>
        <item x="52"/>
        <item x="54"/>
        <item x="169"/>
        <item x="172"/>
        <item x="147"/>
        <item x="121"/>
        <item x="51"/>
        <item x="90"/>
        <item x="143"/>
        <item x="103"/>
        <item x="118"/>
        <item x="93"/>
        <item x="188"/>
        <item x="136"/>
        <item x="72"/>
        <item x="127"/>
        <item x="67"/>
        <item x="41"/>
        <item x="87"/>
        <item x="101"/>
        <item x="79"/>
        <item x="98"/>
        <item x="164"/>
        <item x="105"/>
        <item x="131"/>
        <item x="156"/>
        <item x="167"/>
        <item x="190"/>
        <item x="140"/>
        <item x="59"/>
        <item x="57"/>
        <item x="180"/>
        <item x="31"/>
        <item x="153"/>
        <item x="166"/>
        <item x="53"/>
        <item x="175"/>
        <item x="161"/>
        <item x="151"/>
        <item x="163"/>
        <item x="40"/>
        <item x="182"/>
        <item x="63"/>
        <item x="114"/>
        <item x="15"/>
        <item x="181"/>
        <item x="128"/>
        <item x="150"/>
        <item x="14"/>
        <item x="78"/>
        <item x="102"/>
        <item x="10"/>
        <item x="5"/>
        <item x="30"/>
        <item x="70"/>
        <item x="68"/>
        <item x="34"/>
        <item x="96"/>
        <item x="171"/>
        <item x="64"/>
        <item x="16"/>
        <item x="21"/>
        <item x="1"/>
        <item x="8"/>
        <item x="20"/>
        <item x="23"/>
        <item x="185"/>
        <item x="113"/>
        <item x="146"/>
        <item x="149"/>
        <item x="17"/>
        <item x="130"/>
        <item x="122"/>
        <item x="13"/>
        <item x="45"/>
        <item x="4"/>
        <item x="44"/>
        <item x="80"/>
        <item x="92"/>
        <item x="133"/>
        <item x="24"/>
        <item x="71"/>
        <item x="38"/>
        <item x="196"/>
        <item t="default"/>
      </items>
    </pivotField>
    <pivotField showAll="0"/>
    <pivotField showAll="0"/>
    <pivotField showAll="0"/>
    <pivotField showAll="0"/>
    <pivotField dataField="1" multipleItemSelectionAllowed="1" showAll="0">
      <items count="5">
        <item x="0"/>
        <item h="1" x="2"/>
        <item x="1"/>
        <item h="1" x="3"/>
        <item t="default"/>
      </items>
    </pivotField>
  </pivotFields>
  <rowFields count="1">
    <field x="5"/>
  </rowFields>
  <rowItems count="48">
    <i>
      <x v="13"/>
    </i>
    <i>
      <x v="17"/>
    </i>
    <i>
      <x v="20"/>
    </i>
    <i>
      <x v="22"/>
    </i>
    <i>
      <x v="23"/>
    </i>
    <i>
      <x v="24"/>
    </i>
    <i>
      <x v="28"/>
    </i>
    <i>
      <x v="30"/>
    </i>
    <i>
      <x v="34"/>
    </i>
    <i>
      <x v="40"/>
    </i>
    <i>
      <x v="44"/>
    </i>
    <i>
      <x v="62"/>
    </i>
    <i>
      <x v="63"/>
    </i>
    <i>
      <x v="64"/>
    </i>
    <i>
      <x v="74"/>
    </i>
    <i>
      <x v="76"/>
    </i>
    <i>
      <x v="78"/>
    </i>
    <i>
      <x v="80"/>
    </i>
    <i>
      <x v="82"/>
    </i>
    <i>
      <x v="86"/>
    </i>
    <i>
      <x v="88"/>
    </i>
    <i>
      <x v="93"/>
    </i>
    <i>
      <x v="95"/>
    </i>
    <i>
      <x v="97"/>
    </i>
    <i>
      <x v="99"/>
    </i>
    <i>
      <x v="102"/>
    </i>
    <i>
      <x v="107"/>
    </i>
    <i>
      <x v="118"/>
    </i>
    <i>
      <x v="122"/>
    </i>
    <i>
      <x v="123"/>
    </i>
    <i>
      <x v="130"/>
    </i>
    <i>
      <x v="132"/>
    </i>
    <i>
      <x v="144"/>
    </i>
    <i>
      <x v="145"/>
    </i>
    <i>
      <x v="146"/>
    </i>
    <i>
      <x v="150"/>
    </i>
    <i>
      <x v="152"/>
    </i>
    <i>
      <x v="155"/>
    </i>
    <i>
      <x v="161"/>
    </i>
    <i>
      <x v="162"/>
    </i>
    <i>
      <x v="165"/>
    </i>
    <i>
      <x v="175"/>
    </i>
    <i>
      <x v="176"/>
    </i>
    <i>
      <x v="182"/>
    </i>
    <i>
      <x v="185"/>
    </i>
    <i>
      <x v="186"/>
    </i>
    <i>
      <x v="193"/>
    </i>
    <i t="grand">
      <x/>
    </i>
  </rowItems>
  <colItems count="1">
    <i/>
  </colItems>
  <pageFields count="1">
    <pageField fld="2" hier="-1"/>
  </pageFields>
  <dataFields count="1">
    <dataField name="Cuenta de fatalit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42739-FDEC-DF4B-A378-15A791121B6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01" firstHeaderRow="1" firstDataRow="1" firstDataCol="1"/>
  <pivotFields count="6"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>
      <items count="15">
        <item x="0"/>
        <item x="5"/>
        <item x="2"/>
        <item x="8"/>
        <item x="10"/>
        <item x="1"/>
        <item x="12"/>
        <item x="3"/>
        <item x="11"/>
        <item x="4"/>
        <item x="9"/>
        <item x="6"/>
        <item x="7"/>
        <item x="13"/>
        <item t="default"/>
      </items>
    </pivotField>
    <pivotField showAll="0"/>
    <pivotField axis="axisRow" dataField="1" showAll="0">
      <items count="198">
        <item x="86"/>
        <item x="132"/>
        <item x="138"/>
        <item x="191"/>
        <item x="159"/>
        <item x="145"/>
        <item x="83"/>
        <item x="84"/>
        <item x="50"/>
        <item x="160"/>
        <item x="186"/>
        <item x="75"/>
        <item x="89"/>
        <item x="158"/>
        <item x="58"/>
        <item x="154"/>
        <item x="18"/>
        <item x="117"/>
        <item x="28"/>
        <item x="157"/>
        <item x="162"/>
        <item x="106"/>
        <item x="123"/>
        <item x="2"/>
        <item x="7"/>
        <item x="73"/>
        <item x="62"/>
        <item x="125"/>
        <item x="33"/>
        <item x="37"/>
        <item x="139"/>
        <item x="184"/>
        <item x="193"/>
        <item x="81"/>
        <item x="60"/>
        <item x="170"/>
        <item x="195"/>
        <item x="194"/>
        <item x="88"/>
        <item x="142"/>
        <item x="152"/>
        <item x="42"/>
        <item x="56"/>
        <item x="76"/>
        <item x="11"/>
        <item x="116"/>
        <item x="119"/>
        <item x="129"/>
        <item x="189"/>
        <item x="141"/>
        <item x="144"/>
        <item x="111"/>
        <item x="168"/>
        <item x="6"/>
        <item x="36"/>
        <item x="112"/>
        <item x="69"/>
        <item x="32"/>
        <item x="155"/>
        <item x="110"/>
        <item x="179"/>
        <item x="100"/>
        <item x="3"/>
        <item x="183"/>
        <item x="177"/>
        <item x="91"/>
        <item x="165"/>
        <item x="124"/>
        <item x="109"/>
        <item x="148"/>
        <item x="99"/>
        <item x="173"/>
        <item x="135"/>
        <item x="61"/>
        <item x="137"/>
        <item x="43"/>
        <item x="12"/>
        <item x="174"/>
        <item x="55"/>
        <item x="22"/>
        <item x="115"/>
        <item x="97"/>
        <item x="104"/>
        <item x="74"/>
        <item x="46"/>
        <item x="192"/>
        <item x="120"/>
        <item x="108"/>
        <item x="187"/>
        <item x="85"/>
        <item x="107"/>
        <item x="176"/>
        <item x="19"/>
        <item x="77"/>
        <item x="48"/>
        <item x="9"/>
        <item x="49"/>
        <item x="134"/>
        <item x="0"/>
        <item x="47"/>
        <item x="95"/>
        <item x="94"/>
        <item x="178"/>
        <item x="35"/>
        <item x="65"/>
        <item x="25"/>
        <item x="29"/>
        <item x="27"/>
        <item x="82"/>
        <item x="126"/>
        <item x="39"/>
        <item x="66"/>
        <item x="26"/>
        <item x="52"/>
        <item x="54"/>
        <item x="169"/>
        <item x="172"/>
        <item x="147"/>
        <item x="121"/>
        <item x="51"/>
        <item x="90"/>
        <item x="143"/>
        <item x="103"/>
        <item x="118"/>
        <item x="93"/>
        <item x="188"/>
        <item x="136"/>
        <item x="72"/>
        <item x="127"/>
        <item x="67"/>
        <item x="41"/>
        <item x="87"/>
        <item x="101"/>
        <item x="79"/>
        <item x="98"/>
        <item x="164"/>
        <item x="105"/>
        <item x="131"/>
        <item x="156"/>
        <item x="167"/>
        <item x="190"/>
        <item x="140"/>
        <item x="59"/>
        <item x="57"/>
        <item x="180"/>
        <item x="31"/>
        <item x="153"/>
        <item x="166"/>
        <item x="53"/>
        <item x="175"/>
        <item x="161"/>
        <item x="151"/>
        <item x="163"/>
        <item x="40"/>
        <item x="182"/>
        <item x="63"/>
        <item x="114"/>
        <item x="15"/>
        <item x="181"/>
        <item x="128"/>
        <item x="150"/>
        <item x="14"/>
        <item x="78"/>
        <item x="102"/>
        <item x="10"/>
        <item x="5"/>
        <item x="30"/>
        <item x="70"/>
        <item x="68"/>
        <item x="34"/>
        <item x="96"/>
        <item x="171"/>
        <item x="64"/>
        <item x="16"/>
        <item x="21"/>
        <item x="1"/>
        <item x="8"/>
        <item x="20"/>
        <item x="23"/>
        <item x="185"/>
        <item x="113"/>
        <item x="146"/>
        <item x="149"/>
        <item x="17"/>
        <item x="130"/>
        <item x="122"/>
        <item x="13"/>
        <item x="45"/>
        <item x="4"/>
        <item x="44"/>
        <item x="80"/>
        <item x="92"/>
        <item x="133"/>
        <item x="24"/>
        <item x="71"/>
        <item x="38"/>
        <item x="196"/>
        <item t="default"/>
      </items>
    </pivotField>
  </pivotFields>
  <rowFields count="1">
    <field x="5"/>
  </rowFields>
  <rowItems count="1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 t="grand">
      <x/>
    </i>
  </rowItems>
  <colItems count="1">
    <i/>
  </colItems>
  <dataFields count="1">
    <dataField name="Cuenta de activit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harkattackfile.net/spreadsheets/pdf_directory/2006.06.20-Schelk.pdf" TargetMode="External"/><Relationship Id="rId3182" Type="http://schemas.openxmlformats.org/officeDocument/2006/relationships/hyperlink" Target="http://sharkattackfile.net/spreadsheets/pdf_directory/1992.10.29-Schupe_Collier.pdf" TargetMode="External"/><Relationship Id="rId4233" Type="http://schemas.openxmlformats.org/officeDocument/2006/relationships/hyperlink" Target="http://sharkattackfile.net/spreadsheets/pdf_directory/1971.10.02-Ward_Collier.pdf" TargetMode="External"/><Relationship Id="rId3999" Type="http://schemas.openxmlformats.org/officeDocument/2006/relationships/hyperlink" Target="http://sharkattackfile.net/spreadsheets/pdf_directory/1976.09.06-Ferrer.pdf" TargetMode="External"/><Relationship Id="rId4300" Type="http://schemas.openxmlformats.org/officeDocument/2006/relationships/hyperlink" Target="http://sharkattackfile.net/spreadsheets/pdf_directory/1969.03.09-Lee.pdf" TargetMode="External"/><Relationship Id="rId170" Type="http://schemas.openxmlformats.org/officeDocument/2006/relationships/hyperlink" Target="http://sharkattackfile.net/spreadsheets/pdf_directory/2017.04.12.b-Keyton.pdf" TargetMode="External"/><Relationship Id="rId987" Type="http://schemas.openxmlformats.org/officeDocument/2006/relationships/hyperlink" Target="http://sharkattackfile.net/spreadsheets/pdf_directory/2012.08.09-Lowe.pdf" TargetMode="External"/><Relationship Id="rId2668" Type="http://schemas.openxmlformats.org/officeDocument/2006/relationships/hyperlink" Target="http://sharkattackfile.net/spreadsheets/pdf_directory/1999.07.29-Capri.pdf" TargetMode="External"/><Relationship Id="rId3719" Type="http://schemas.openxmlformats.org/officeDocument/2006/relationships/hyperlink" Target="http://sharkattackfile.net/spreadsheets/pdf_directory/1983.03.10-Lowen.pdf" TargetMode="External"/><Relationship Id="rId4090" Type="http://schemas.openxmlformats.org/officeDocument/2006/relationships/hyperlink" Target="http://sharkattackfile.net/spreadsheets/pdf_directory/1975.03.16-Hodges.pdf" TargetMode="External"/><Relationship Id="rId1684" Type="http://schemas.openxmlformats.org/officeDocument/2006/relationships/hyperlink" Target="http://sharkattackfile.net/spreadsheets/pdf_directory/2007.07.28-Springer.pdf" TargetMode="External"/><Relationship Id="rId2735" Type="http://schemas.openxmlformats.org/officeDocument/2006/relationships/hyperlink" Target="http://sharkattackfile.net/spreadsheets/pdf_directory/1998.09.16.R-Rielly.pdf" TargetMode="External"/><Relationship Id="rId707" Type="http://schemas.openxmlformats.org/officeDocument/2006/relationships/hyperlink" Target="http://sharkattackfile.net/spreadsheets/pdf_directory/2014.06.18.b-Longhurst.pdf" TargetMode="External"/><Relationship Id="rId1337" Type="http://schemas.openxmlformats.org/officeDocument/2006/relationships/hyperlink" Target="http://sharkattackfile.net/spreadsheets/pdf_directory/2009.11.13-Hardcastle.pdf" TargetMode="External"/><Relationship Id="rId1751" Type="http://schemas.openxmlformats.org/officeDocument/2006/relationships/hyperlink" Target="http://sharkattackfile.net/spreadsheets/pdf_directory/2007.01.23-Nerhus.pdf" TargetMode="External"/><Relationship Id="rId2802" Type="http://schemas.openxmlformats.org/officeDocument/2006/relationships/hyperlink" Target="http://sharkattackfile.net/spreadsheets/pdf_directory/1997.11.05.R-Ogilvy.pdf" TargetMode="External"/><Relationship Id="rId43" Type="http://schemas.openxmlformats.org/officeDocument/2006/relationships/hyperlink" Target="http://sharkattackfile.net/spreadsheets/pdf_directory/2018.03.09.a-Weight.pdf" TargetMode="External"/><Relationship Id="rId1404" Type="http://schemas.openxmlformats.org/officeDocument/2006/relationships/hyperlink" Target="http://sharkattackfile.net/spreadsheets/pdf_directory/2009.04.12-Milne.pdf" TargetMode="External"/><Relationship Id="rId3576" Type="http://schemas.openxmlformats.org/officeDocument/2006/relationships/hyperlink" Target="http://sharkattackfile.net/spreadsheets/pdf_directory/1985.10.22-Johnson_Collier.pdf" TargetMode="External"/><Relationship Id="rId4627" Type="http://schemas.openxmlformats.org/officeDocument/2006/relationships/hyperlink" Target="http://sharkattackfile.net/spreadsheets/pdf_directory/1962.01.10.R-AlfDean-cutter.pdf" TargetMode="External"/><Relationship Id="rId497" Type="http://schemas.openxmlformats.org/officeDocument/2006/relationships/hyperlink" Target="http://sharkattackfile.net/spreadsheets/pdf_directory/2015.07.02-Matt-Lee.pdf" TargetMode="External"/><Relationship Id="rId2178" Type="http://schemas.openxmlformats.org/officeDocument/2006/relationships/hyperlink" Target="http://sharkattackfile.net/spreadsheets/pdf_directory/2003.09.13.a-JoeDavis.pdf" TargetMode="External"/><Relationship Id="rId3229" Type="http://schemas.openxmlformats.org/officeDocument/2006/relationships/hyperlink" Target="http://sharkattackfile.net/spreadsheets/pdf_directory/1991.10.05-Ferreira_Collier.pdf" TargetMode="External"/><Relationship Id="rId3990" Type="http://schemas.openxmlformats.org/officeDocument/2006/relationships/hyperlink" Target="http://sharkattackfile.net/spreadsheets/pdf_directory/1976.10.18-Kennedy_Collier.pdf" TargetMode="External"/><Relationship Id="rId1194" Type="http://schemas.openxmlformats.org/officeDocument/2006/relationships/hyperlink" Target="http://sharkattackfile.net/spreadsheets/pdf_directory/2011.03.23-Pearson.pdf" TargetMode="External"/><Relationship Id="rId2592" Type="http://schemas.openxmlformats.org/officeDocument/2006/relationships/hyperlink" Target="http://sharkattackfile.net/spreadsheets/pdf_directory/2000.07.02.a-Shidemantle.pdf" TargetMode="External"/><Relationship Id="rId3643" Type="http://schemas.openxmlformats.org/officeDocument/2006/relationships/hyperlink" Target="http://sharkattackfile.net/spreadsheets/pdf_directory/1984.06.15-Doran.pdf" TargetMode="External"/><Relationship Id="rId217" Type="http://schemas.openxmlformats.org/officeDocument/2006/relationships/hyperlink" Target="http://sharkattackfile.net/spreadsheets/pdf_directory/2016.12.19-Swart.pdf" TargetMode="External"/><Relationship Id="rId564" Type="http://schemas.openxmlformats.org/officeDocument/2006/relationships/hyperlink" Target="http://sharkattackfile.net/spreadsheets/pdf_directory/2015.04.03-Neumann.pdf" TargetMode="External"/><Relationship Id="rId2245" Type="http://schemas.openxmlformats.org/officeDocument/2006/relationships/hyperlink" Target="http://sharkattackfile.net/spreadsheets/pdf_directory/2003.02.11-Plumridge.pdf" TargetMode="External"/><Relationship Id="rId3710" Type="http://schemas.openxmlformats.org/officeDocument/2006/relationships/hyperlink" Target="http://sharkattackfile.net/spreadsheets/pdf_directory/1983.04.19-NV-Schwarzwood.pdf" TargetMode="External"/><Relationship Id="rId631" Type="http://schemas.openxmlformats.org/officeDocument/2006/relationships/hyperlink" Target="http://sharkattackfile.net/spreadsheets/pdf_directory/2014.10.17-Olsson,%20pdf" TargetMode="External"/><Relationship Id="rId1261" Type="http://schemas.openxmlformats.org/officeDocument/2006/relationships/hyperlink" Target="http://sharkattackfile.net/spreadsheets/pdf_directory/2010.07.25-Stamm.pdf" TargetMode="External"/><Relationship Id="rId2312" Type="http://schemas.openxmlformats.org/officeDocument/2006/relationships/hyperlink" Target="http://sharkattackfile.net/spreadsheets/pdf_directory/2002.07.04-Olearczyk.pdf" TargetMode="External"/><Relationship Id="rId4484" Type="http://schemas.openxmlformats.org/officeDocument/2006/relationships/hyperlink" Target="http://sharkattackfile.net/spreadsheets/pdf_directory/1964.02.00.b-NV-Feustel.pdf" TargetMode="External"/><Relationship Id="rId3086" Type="http://schemas.openxmlformats.org/officeDocument/2006/relationships/hyperlink" Target="http://sharkattackfile.net/spreadsheets/pdf_directory/1994.04.03-Tozo.pdf" TargetMode="External"/><Relationship Id="rId4137" Type="http://schemas.openxmlformats.org/officeDocument/2006/relationships/hyperlink" Target="http://sharkattackfile.net/spreadsheets/pdf_directory/1974.04.12-Alexander.pdf" TargetMode="External"/><Relationship Id="rId4551" Type="http://schemas.openxmlformats.org/officeDocument/2006/relationships/hyperlink" Target="http://sharkattackfile.net/spreadsheets/pdf_directory/1963.01.04-AlfDean.pdf" TargetMode="External"/><Relationship Id="rId3153" Type="http://schemas.openxmlformats.org/officeDocument/2006/relationships/hyperlink" Target="http://sharkattackfile.net/spreadsheets/pdf_directory/1993.03.22-Dannewitz.pdf" TargetMode="External"/><Relationship Id="rId4204" Type="http://schemas.openxmlformats.org/officeDocument/2006/relationships/hyperlink" Target="http://sharkattackfile.net/spreadsheets/pdf_directory/1972.06.26.a-Kelly.pdf" TargetMode="External"/><Relationship Id="rId141" Type="http://schemas.openxmlformats.org/officeDocument/2006/relationships/hyperlink" Target="http://sharkattackfile.net/spreadsheets/pdf_directory/2017.06.11-Goff.pdf" TargetMode="External"/><Relationship Id="rId3220" Type="http://schemas.openxmlformats.org/officeDocument/2006/relationships/hyperlink" Target="http://sharkattackfile.net/spreadsheets/pdf_directory/1991.11.26.a-Sourisseau.pdf" TargetMode="External"/><Relationship Id="rId7" Type="http://schemas.openxmlformats.org/officeDocument/2006/relationships/hyperlink" Target="http://sharkattackfile.net/spreadsheets/pdf_directory/2018.05.27-Ponce.pdf" TargetMode="External"/><Relationship Id="rId2986" Type="http://schemas.openxmlformats.org/officeDocument/2006/relationships/hyperlink" Target="http://sharkattackfile.net/spreadsheets/pdf_directory/1995.08.22.b-Hall.pdf" TargetMode="External"/><Relationship Id="rId958" Type="http://schemas.openxmlformats.org/officeDocument/2006/relationships/hyperlink" Target="http://sharkattackfile.net/spreadsheets/pdf_directory/2012.09.25-Taylor.pdf" TargetMode="External"/><Relationship Id="rId1588" Type="http://schemas.openxmlformats.org/officeDocument/2006/relationships/hyperlink" Target="http://sharkattackfile.net/spreadsheets/pdf_directory/2008.02.15-Bradner.pdf" TargetMode="External"/><Relationship Id="rId2639" Type="http://schemas.openxmlformats.org/officeDocument/2006/relationships/hyperlink" Target="http://sharkattackfile.net/spreadsheets/pdf_directory/1999.10.20-Hunt.pdf" TargetMode="External"/><Relationship Id="rId1655" Type="http://schemas.openxmlformats.org/officeDocument/2006/relationships/hyperlink" Target="http://sharkattackfile.net/spreadsheets/pdf_directory/2007.08.28.b-Sumait.pdf" TargetMode="External"/><Relationship Id="rId2706" Type="http://schemas.openxmlformats.org/officeDocument/2006/relationships/hyperlink" Target="http://sharkattackfile.net/spreadsheets/pdf_directory/1999.01.13-Ridge.pdf" TargetMode="External"/><Relationship Id="rId4061" Type="http://schemas.openxmlformats.org/officeDocument/2006/relationships/hyperlink" Target="http://sharkattackfile.net/spreadsheets/pdf_directory/1975.07.26.a-Grace.pdf" TargetMode="External"/><Relationship Id="rId1308" Type="http://schemas.openxmlformats.org/officeDocument/2006/relationships/hyperlink" Target="http://sharkattackfile.net/spreadsheets/pdf_directory/2010.02.06.a-RivieraBeach.pdf" TargetMode="External"/><Relationship Id="rId1722" Type="http://schemas.openxmlformats.org/officeDocument/2006/relationships/hyperlink" Target="http://sharkattackfile.net/spreadsheets/pdf_directory/2007.04.26-Lorraine.pdf" TargetMode="External"/><Relationship Id="rId14" Type="http://schemas.openxmlformats.org/officeDocument/2006/relationships/hyperlink" Target="http://sharkattackfile.net/spreadsheets/pdf_directory/2018.05.24-CairnsAquarium.pdf" TargetMode="External"/><Relationship Id="rId3894" Type="http://schemas.openxmlformats.org/officeDocument/2006/relationships/hyperlink" Target="http://sharkattackfile.net/spreadsheets/pdf_directory/1979.05.03-Symons.pdf" TargetMode="External"/><Relationship Id="rId2496" Type="http://schemas.openxmlformats.org/officeDocument/2006/relationships/hyperlink" Target="http://sharkattackfile.net/spreadsheets/pdf_directory/2001.01.21-FishingBoats.pdf" TargetMode="External"/><Relationship Id="rId3547" Type="http://schemas.openxmlformats.org/officeDocument/2006/relationships/hyperlink" Target="http://sharkattackfile.net/spreadsheets/pdf_directory/1986.03.15-Bouwer.pdf" TargetMode="External"/><Relationship Id="rId3961" Type="http://schemas.openxmlformats.org/officeDocument/2006/relationships/hyperlink" Target="http://sharkattackfile.net/spreadsheets/pdf_directory/1977.05.26-Lombard.pdf" TargetMode="External"/><Relationship Id="rId468" Type="http://schemas.openxmlformats.org/officeDocument/2006/relationships/hyperlink" Target="http://sharkattackfile.net/spreadsheets/pdf_directory/2015.08.29.b-Dempsey.pdf" TargetMode="External"/><Relationship Id="rId882" Type="http://schemas.openxmlformats.org/officeDocument/2006/relationships/hyperlink" Target="http://sharkattackfile.net/spreadsheets/pdf_directory/2013.05.04-Adler.pdf" TargetMode="External"/><Relationship Id="rId1098" Type="http://schemas.openxmlformats.org/officeDocument/2006/relationships/hyperlink" Target="http://sharkattackfile.net/spreadsheets/pdf_directory/2011.12.21.a-Coetzee.pdf" TargetMode="External"/><Relationship Id="rId2149" Type="http://schemas.openxmlformats.org/officeDocument/2006/relationships/hyperlink" Target="http://sharkattackfile.net/spreadsheets/pdf_directory/2003.10.27-Hauser.pdf" TargetMode="External"/><Relationship Id="rId2563" Type="http://schemas.openxmlformats.org/officeDocument/2006/relationships/hyperlink" Target="http://sharkattackfile.net/spreadsheets/pdf_directory/2000.08.12-MargaretWhite.pdf" TargetMode="External"/><Relationship Id="rId3614" Type="http://schemas.openxmlformats.org/officeDocument/2006/relationships/hyperlink" Target="http://sharkattackfile.net/spreadsheets/pdf_directory/1985.01.00.a-Coppin.pdf" TargetMode="External"/><Relationship Id="rId535" Type="http://schemas.openxmlformats.org/officeDocument/2006/relationships/hyperlink" Target="http://sharkattackfile.net/spreadsheets/pdf_directory/2015.05.29.b-Gilpin.pdf" TargetMode="External"/><Relationship Id="rId1165" Type="http://schemas.openxmlformats.org/officeDocument/2006/relationships/hyperlink" Target="http://sharkattackfile.net/spreadsheets/pdf_directory/2011.06.21-McConnell.pdf" TargetMode="External"/><Relationship Id="rId2216" Type="http://schemas.openxmlformats.org/officeDocument/2006/relationships/hyperlink" Target="http://sharkattackfile.net/spreadsheets/pdf_directory/2003.05.07-Gaskins.pdf" TargetMode="External"/><Relationship Id="rId2630" Type="http://schemas.openxmlformats.org/officeDocument/2006/relationships/hyperlink" Target="http://sharkattackfile.net/spreadsheets/pdf_directory/1999.11.23-Boyette.pdf" TargetMode="External"/><Relationship Id="rId602" Type="http://schemas.openxmlformats.org/officeDocument/2006/relationships/hyperlink" Target="http://sharkattackfile.net/spreadsheets/pdf_directory/2014.12.28.a-ParadiseBeach.pdf" TargetMode="External"/><Relationship Id="rId1232" Type="http://schemas.openxmlformats.org/officeDocument/2006/relationships/hyperlink" Target="http://sharkattackfile.net/spreadsheets/pdf_directory/2010.09.21-Momoza.pdf" TargetMode="External"/><Relationship Id="rId4388" Type="http://schemas.openxmlformats.org/officeDocument/2006/relationships/hyperlink" Target="http://sharkattackfile.net/spreadsheets/pdf_directory/1966.09.27-Dawson.pdf" TargetMode="External"/><Relationship Id="rId3057" Type="http://schemas.openxmlformats.org/officeDocument/2006/relationships/hyperlink" Target="http://sharkattackfile.net/spreadsheets/pdf_directory/1994.10.08-Parker.pdf" TargetMode="External"/><Relationship Id="rId4108" Type="http://schemas.openxmlformats.org/officeDocument/2006/relationships/hyperlink" Target="http://sharkattackfile.net/spreadsheets/pdf_directory/1974.12.10-Allen.pdf" TargetMode="External"/><Relationship Id="rId4455" Type="http://schemas.openxmlformats.org/officeDocument/2006/relationships/hyperlink" Target="http://sharkattackfile.net/spreadsheets/pdf_directory/1964.12.10.a-NV-Boat-Peckham-Wells.pdf" TargetMode="External"/><Relationship Id="rId3471" Type="http://schemas.openxmlformats.org/officeDocument/2006/relationships/hyperlink" Target="http://sharkattackfile.net/spreadsheets/pdf_directory/1987.10.11-DawidSmit.pdf" TargetMode="External"/><Relationship Id="rId4522" Type="http://schemas.openxmlformats.org/officeDocument/2006/relationships/hyperlink" Target="http://sharkattackfile.net/spreadsheets/pdf_directory/1963.10.16-Cheatham.pdf" TargetMode="External"/><Relationship Id="rId392" Type="http://schemas.openxmlformats.org/officeDocument/2006/relationships/hyperlink" Target="http://sharkattackfile.net/spreadsheets/pdf_directory/2015.12.26-Wardell.pdf" TargetMode="External"/><Relationship Id="rId2073" Type="http://schemas.openxmlformats.org/officeDocument/2006/relationships/hyperlink" Target="http://sharkattackfile.net/spreadsheets/pdf_directory/2004.07.10-BradSmith.pdf" TargetMode="External"/><Relationship Id="rId3124" Type="http://schemas.openxmlformats.org/officeDocument/2006/relationships/hyperlink" Target="http://sharkattackfile.net/spreadsheets/pdf_directory/1993.10.00-WalluaRiver.pdf" TargetMode="External"/><Relationship Id="rId2140" Type="http://schemas.openxmlformats.org/officeDocument/2006/relationships/hyperlink" Target="http://sharkattackfile.net/spreadsheets/pdf_directory/2003.11.06.a-Karridene.pdf" TargetMode="External"/><Relationship Id="rId112" Type="http://schemas.openxmlformats.org/officeDocument/2006/relationships/hyperlink" Target="http://sharkattackfile.net/spreadsheets/pdf_directory/2017.08.27-Veatch.pdf" TargetMode="External"/><Relationship Id="rId2957" Type="http://schemas.openxmlformats.org/officeDocument/2006/relationships/hyperlink" Target="http://sharkattackfile.net/spreadsheets/pdf_directory/1995.10.01-Massfeller.pdf" TargetMode="External"/><Relationship Id="rId929" Type="http://schemas.openxmlformats.org/officeDocument/2006/relationships/hyperlink" Target="http://sharkattackfile.net/spreadsheets/pdf_directory/2012.12.19-Wands.pdf" TargetMode="External"/><Relationship Id="rId1559" Type="http://schemas.openxmlformats.org/officeDocument/2006/relationships/hyperlink" Target="http://sharkattackfile.net/spreadsheets/pdf_directory/2008.04.25-DaveMartin.pdf" TargetMode="External"/><Relationship Id="rId1973" Type="http://schemas.openxmlformats.org/officeDocument/2006/relationships/hyperlink" Target="http://sharkattackfile.net/spreadsheets/pdf_directory/2005.06.25-Daigle.pdf" TargetMode="External"/><Relationship Id="rId4032" Type="http://schemas.openxmlformats.org/officeDocument/2006/relationships/hyperlink" Target="http://sharkattackfile.net/spreadsheets/pdf_directory/1976.01.11-Metoo.pdf" TargetMode="External"/><Relationship Id="rId1626" Type="http://schemas.openxmlformats.org/officeDocument/2006/relationships/hyperlink" Target="http://sharkattackfile.net/spreadsheets/pdf_directory/2007.10.07-Bendall.pdf" TargetMode="External"/><Relationship Id="rId3798" Type="http://schemas.openxmlformats.org/officeDocument/2006/relationships/hyperlink" Target="http://sharkattackfile.net/spreadsheets/pdf_directory/1981.10.01-Armstrong.pdf" TargetMode="External"/><Relationship Id="rId3865" Type="http://schemas.openxmlformats.org/officeDocument/2006/relationships/hyperlink" Target="http://sharkattackfile.net/spreadsheets/pdf_directory/1980.05.15-Stedman.pdf" TargetMode="External"/><Relationship Id="rId786" Type="http://schemas.openxmlformats.org/officeDocument/2006/relationships/hyperlink" Target="http://sharkattackfile.net/spreadsheets/pdf_directory/2013.10.31-ChristianBrandon" TargetMode="External"/><Relationship Id="rId2467" Type="http://schemas.openxmlformats.org/officeDocument/2006/relationships/hyperlink" Target="http://sharkattackfile.net/spreadsheets/pdf_directory/2001.04.12.a-Lloyd.pdf" TargetMode="External"/><Relationship Id="rId3518" Type="http://schemas.openxmlformats.org/officeDocument/2006/relationships/hyperlink" Target="http://sharkattackfile.net/spreadsheets/pdf_directory/1986.11.04-Lund.pdf" TargetMode="External"/><Relationship Id="rId439" Type="http://schemas.openxmlformats.org/officeDocument/2006/relationships/hyperlink" Target="http://sharkattackfile.net/spreadsheets/pdf_directory/2015.09.26-QLD.pdf" TargetMode="External"/><Relationship Id="rId1069" Type="http://schemas.openxmlformats.org/officeDocument/2006/relationships/hyperlink" Target="http://sharkattackfile.net/spreadsheets/pdf_directory/2012.03.06.a-MelbourneAquarium.pdf" TargetMode="External"/><Relationship Id="rId1483" Type="http://schemas.openxmlformats.org/officeDocument/2006/relationships/hyperlink" Target="http://sharkattackfile.net/spreadsheets/pdf_directory/2008.09.08-Kyle.pdf" TargetMode="External"/><Relationship Id="rId2881" Type="http://schemas.openxmlformats.org/officeDocument/2006/relationships/hyperlink" Target="http://sharkattackfile.net/spreadsheets/pdf_directory/1996.10.03.b-Hollingsworth.pdf" TargetMode="External"/><Relationship Id="rId3932" Type="http://schemas.openxmlformats.org/officeDocument/2006/relationships/hyperlink" Target="http://sharkattackfile.net/spreadsheets/pdf_directory/1978.02.28-PendleburyBoat.pdf" TargetMode="External"/><Relationship Id="rId506" Type="http://schemas.openxmlformats.org/officeDocument/2006/relationships/hyperlink" Target="http://sharkattackfile.net/spreadsheets/pdf_directory/2015.06.27.b-Rodanthe.pdf" TargetMode="External"/><Relationship Id="rId853" Type="http://schemas.openxmlformats.org/officeDocument/2006/relationships/hyperlink" Target="http://sharkattackfile.net/spreadsheets/pdf_directory/2013.07.29.a-Gatewood" TargetMode="External"/><Relationship Id="rId1136" Type="http://schemas.openxmlformats.org/officeDocument/2006/relationships/hyperlink" Target="http://sharkattackfile.net/spreadsheets/pdf_directory/2011.09.04.b-Felipe.pdf" TargetMode="External"/><Relationship Id="rId2534" Type="http://schemas.openxmlformats.org/officeDocument/2006/relationships/hyperlink" Target="http://sharkattackfile.net/spreadsheets/pdf_directory/2000.09.25-Wright.pdf" TargetMode="External"/><Relationship Id="rId920" Type="http://schemas.openxmlformats.org/officeDocument/2006/relationships/hyperlink" Target="http://sharkattackfile.net/spreadsheets/pdf_directory/2012.12.31-JensenBeach.pdf" TargetMode="External"/><Relationship Id="rId1550" Type="http://schemas.openxmlformats.org/officeDocument/2006/relationships/hyperlink" Target="http://sharkattackfile.net/spreadsheets/pdf_directory/2008.05.07.a-Atcha.pdf" TargetMode="External"/><Relationship Id="rId2601" Type="http://schemas.openxmlformats.org/officeDocument/2006/relationships/hyperlink" Target="http://sharkattackfile.net/spreadsheets/pdf_directory/2000.04.09-boy.pdf" TargetMode="External"/><Relationship Id="rId1203" Type="http://schemas.openxmlformats.org/officeDocument/2006/relationships/hyperlink" Target="http://sharkattackfile.net/spreadsheets/pdf_directory/2011.02.17-Clarkson.pdf" TargetMode="External"/><Relationship Id="rId4359" Type="http://schemas.openxmlformats.org/officeDocument/2006/relationships/hyperlink" Target="http://sharkattackfile.net/spreadsheets/pdf_directory/1967.09.07.a-NV-KeyWest.pdf" TargetMode="External"/><Relationship Id="rId3375" Type="http://schemas.openxmlformats.org/officeDocument/2006/relationships/hyperlink" Target="http://sharkattackfile.net/spreadsheets/pdf_directory/1989.04.03-McLain.pdf" TargetMode="External"/><Relationship Id="rId4426" Type="http://schemas.openxmlformats.org/officeDocument/2006/relationships/hyperlink" Target="http://sharkattackfile.net/spreadsheets/pdf_directory/1966.01.05-Scherer.pdf" TargetMode="External"/><Relationship Id="rId296" Type="http://schemas.openxmlformats.org/officeDocument/2006/relationships/hyperlink" Target="http://sharkattackfile.net/spreadsheets/pdf_directory/2016.07.16.a-NSB.pdf" TargetMode="External"/><Relationship Id="rId2391" Type="http://schemas.openxmlformats.org/officeDocument/2006/relationships/hyperlink" Target="http://sharkattackfile.net/spreadsheets/pdf_directory/2001.09.07.b-Homer.pdf" TargetMode="External"/><Relationship Id="rId3028" Type="http://schemas.openxmlformats.org/officeDocument/2006/relationships/hyperlink" Target="http://sharkattackfile.net/spreadsheets/pdf_directory/1995.06.14-Bloom.pdf" TargetMode="External"/><Relationship Id="rId3442" Type="http://schemas.openxmlformats.org/officeDocument/2006/relationships/hyperlink" Target="http://sharkattackfile.net/spreadsheets/pdf_directory/1988.04.15.a-Nicholson.pdf" TargetMode="External"/><Relationship Id="rId363" Type="http://schemas.openxmlformats.org/officeDocument/2006/relationships/hyperlink" Target="http://sharkattackfile.net/spreadsheets/pdf_directory/2016.03.28.b-Kawa.pdf" TargetMode="External"/><Relationship Id="rId2044" Type="http://schemas.openxmlformats.org/officeDocument/2006/relationships/hyperlink" Target="http://sharkattackfile.net/spreadsheets/pdf_directory/2004.10.09.a-Monk.pdf" TargetMode="External"/><Relationship Id="rId430" Type="http://schemas.openxmlformats.org/officeDocument/2006/relationships/hyperlink" Target="http://sharkattackfile.net/spreadsheets/pdf_directory/2015.10.09.a-Cook.pdf" TargetMode="External"/><Relationship Id="rId1060" Type="http://schemas.openxmlformats.org/officeDocument/2006/relationships/hyperlink" Target="http://sharkattackfile.net/spreadsheets/pdf_directory/2012.03.20-OLeary.pdf" TargetMode="External"/><Relationship Id="rId2111" Type="http://schemas.openxmlformats.org/officeDocument/2006/relationships/hyperlink" Target="http://sharkattackfile.net/spreadsheets/pdf_directory/2004.02.21-Taree.pdf" TargetMode="External"/><Relationship Id="rId1877" Type="http://schemas.openxmlformats.org/officeDocument/2006/relationships/hyperlink" Target="http://sharkattackfile.net/spreadsheets/pdf_directory/2006.02.01.a-Lankheit.pdf" TargetMode="External"/><Relationship Id="rId2928" Type="http://schemas.openxmlformats.org/officeDocument/2006/relationships/hyperlink" Target="http://sharkattackfile.net/spreadsheets/pdf_directory/1996.04.25.a-Hamaea.pdf" TargetMode="External"/><Relationship Id="rId4283" Type="http://schemas.openxmlformats.org/officeDocument/2006/relationships/hyperlink" Target="http://sharkattackfile.net/spreadsheets/pdf_directory/1969.08.01-Wamser.pdf" TargetMode="External"/><Relationship Id="rId1944" Type="http://schemas.openxmlformats.org/officeDocument/2006/relationships/hyperlink" Target="http://sharkattackfile.net/spreadsheets/pdf_directory/2005.09.07-Garnett.pdf" TargetMode="External"/><Relationship Id="rId4350" Type="http://schemas.openxmlformats.org/officeDocument/2006/relationships/hyperlink" Target="http://sharkattackfile.net/spreadsheets/pdf_directory/1967.12.17-PrimeMinister.pdf" TargetMode="External"/><Relationship Id="rId4003" Type="http://schemas.openxmlformats.org/officeDocument/2006/relationships/hyperlink" Target="http://sharkattackfile.net/spreadsheets/pdf_directory/1976.07.24-Cook.pdf" TargetMode="External"/><Relationship Id="rId3769" Type="http://schemas.openxmlformats.org/officeDocument/2006/relationships/hyperlink" Target="http://sharkattackfile.net/spreadsheets/pdf_directory/1982.02.14.b-Miller.pdf" TargetMode="External"/><Relationship Id="rId2785" Type="http://schemas.openxmlformats.org/officeDocument/2006/relationships/hyperlink" Target="http://sharkattackfile.net/spreadsheets/pdf_directory/1998.03.08-Welch.pdf" TargetMode="External"/><Relationship Id="rId3836" Type="http://schemas.openxmlformats.org/officeDocument/2006/relationships/hyperlink" Target="http://sharkattackfile.net/spreadsheets/pdf_directory/1981.05.05-Hammerton.pdf" TargetMode="External"/><Relationship Id="rId757" Type="http://schemas.openxmlformats.org/officeDocument/2006/relationships/hyperlink" Target="http://sharkattackfile.net/spreadsheets/pdf_directory/2014.03.12-LightouseBeach.pdf" TargetMode="External"/><Relationship Id="rId1387" Type="http://schemas.openxmlformats.org/officeDocument/2006/relationships/hyperlink" Target="http://sharkattackfile.net/spreadsheets/pdf_directory/2009.05.25-Joseph.pdf" TargetMode="External"/><Relationship Id="rId2438" Type="http://schemas.openxmlformats.org/officeDocument/2006/relationships/hyperlink" Target="http://sharkattackfile.net/spreadsheets/pdf_directory/2001.07.03-SouthCarolina.pdf" TargetMode="External"/><Relationship Id="rId2852" Type="http://schemas.openxmlformats.org/officeDocument/2006/relationships/hyperlink" Target="http://sharkattackfile.net/spreadsheets/pdf_directory/1997.05.31.c-Medvec.pdf" TargetMode="External"/><Relationship Id="rId3903" Type="http://schemas.openxmlformats.org/officeDocument/2006/relationships/hyperlink" Target="http://sharkattackfile.net/spreadsheets/pdf_directory/1979.03.01-NV-SealIslandboat.pdf" TargetMode="External"/><Relationship Id="rId93" Type="http://schemas.openxmlformats.org/officeDocument/2006/relationships/hyperlink" Target="http://sharkattackfile.net/spreadsheets/pdf_directory/2017.09.24.a-FortWorth.pdf" TargetMode="External"/><Relationship Id="rId824" Type="http://schemas.openxmlformats.org/officeDocument/2006/relationships/hyperlink" Target="http://sharkattackfile.net/spreadsheets/pdf_directory/2013.09.07.a-Cardiel.pdf" TargetMode="External"/><Relationship Id="rId1454" Type="http://schemas.openxmlformats.org/officeDocument/2006/relationships/hyperlink" Target="http://sharkattackfile.net/spreadsheets/pdf_directory/2008.12.27.c-Schumann.pdf" TargetMode="External"/><Relationship Id="rId2505" Type="http://schemas.openxmlformats.org/officeDocument/2006/relationships/hyperlink" Target="http://sharkattackfile.net/spreadsheets/pdf_directory/2000.11.21-Lyons.pdf" TargetMode="External"/><Relationship Id="rId1107" Type="http://schemas.openxmlformats.org/officeDocument/2006/relationships/hyperlink" Target="http://sharkattackfile.net/spreadsheets/pdf_directory/2011.11.28-Kriz-not-on-spreadsheet.pdf" TargetMode="External"/><Relationship Id="rId1521" Type="http://schemas.openxmlformats.org/officeDocument/2006/relationships/hyperlink" Target="http://sharkattackfile.net/spreadsheets/pdf_directory/2008.07.23-Zettle.pdf" TargetMode="External"/><Relationship Id="rId4677" Type="http://schemas.openxmlformats.org/officeDocument/2006/relationships/hyperlink" Target="http://sharkattackfile.net/spreadsheets/pdf_directory/1961.04.16.b-Ericson.pdf" TargetMode="External"/><Relationship Id="rId3279" Type="http://schemas.openxmlformats.org/officeDocument/2006/relationships/hyperlink" Target="http://sharkattackfile.net/spreadsheets/pdf_directory/1990.10.30.a-Mark%20Evans.pdf" TargetMode="External"/><Relationship Id="rId3693" Type="http://schemas.openxmlformats.org/officeDocument/2006/relationships/hyperlink" Target="http://sharkattackfile.net/spreadsheets/pdf_directory/1983.07.15-NV-Walkup.pdf" TargetMode="External"/><Relationship Id="rId2295" Type="http://schemas.openxmlformats.org/officeDocument/2006/relationships/hyperlink" Target="http://sharkattackfile.net/spreadsheets/pdf_directory/2002.08.28-Farden.pdf" TargetMode="External"/><Relationship Id="rId3346" Type="http://schemas.openxmlformats.org/officeDocument/2006/relationships/hyperlink" Target="http://sharkattackfile.net/spreadsheets/pdf_directory/1989.09.09-Tisserand_Collier.pdf" TargetMode="External"/><Relationship Id="rId267" Type="http://schemas.openxmlformats.org/officeDocument/2006/relationships/hyperlink" Target="http://sharkattackfile.net/spreadsheets/pdf_directory/2016.09.05.b-Williams.pdf" TargetMode="External"/><Relationship Id="rId3760" Type="http://schemas.openxmlformats.org/officeDocument/2006/relationships/hyperlink" Target="http://sharkattackfile.net/spreadsheets/pdf_directory/1982.06.13-Shoemaker.pdf" TargetMode="External"/><Relationship Id="rId681" Type="http://schemas.openxmlformats.org/officeDocument/2006/relationships/hyperlink" Target="http://sharkattackfile.net/spreadsheets/pdf_directory/2014.08.05-Tulip.pdf" TargetMode="External"/><Relationship Id="rId2362" Type="http://schemas.openxmlformats.org/officeDocument/2006/relationships/hyperlink" Target="http://sharkattackfile.net/spreadsheets/pdf_directory/2002.01.30.b-Cribb.pdf" TargetMode="External"/><Relationship Id="rId3413" Type="http://schemas.openxmlformats.org/officeDocument/2006/relationships/hyperlink" Target="http://sharkattackfile.net/spreadsheets/pdf_directory/1988.09.28-Garvin.pdf" TargetMode="External"/><Relationship Id="rId334" Type="http://schemas.openxmlformats.org/officeDocument/2006/relationships/hyperlink" Target="http://sharkattackfile.net/spreadsheets/pdf_directory/2016.05.29.b-Corona.pdf" TargetMode="External"/><Relationship Id="rId2015" Type="http://schemas.openxmlformats.org/officeDocument/2006/relationships/hyperlink" Target="http://sharkattackfile.net/spreadsheets/pdf_directory/2005.02.16-Long.pdf" TargetMode="External"/><Relationship Id="rId401" Type="http://schemas.openxmlformats.org/officeDocument/2006/relationships/hyperlink" Target="http://sharkattackfile.net/spreadsheets/pdf_directory/2015.11.16-Conti.pdf" TargetMode="External"/><Relationship Id="rId1031" Type="http://schemas.openxmlformats.org/officeDocument/2006/relationships/hyperlink" Target="http://sharkattackfile.net/spreadsheets/pdf_directory/2012.06.02.a-Maczynski.pdf" TargetMode="External"/><Relationship Id="rId4187" Type="http://schemas.openxmlformats.org/officeDocument/2006/relationships/hyperlink" Target="http://sharkattackfile.net/spreadsheets/pdf_directory/1972.12.22-Worman.pdf" TargetMode="External"/><Relationship Id="rId4254" Type="http://schemas.openxmlformats.org/officeDocument/2006/relationships/hyperlink" Target="http://sharkattackfile.net/spreadsheets/pdf_directory/1970.09.05-Hodgson.pdf" TargetMode="External"/><Relationship Id="rId1848" Type="http://schemas.openxmlformats.org/officeDocument/2006/relationships/hyperlink" Target="http://sharkattackfile.net/spreadsheets/pdf_directory/2006.05.02-Caloundra.pdf" TargetMode="External"/><Relationship Id="rId3270" Type="http://schemas.openxmlformats.org/officeDocument/2006/relationships/hyperlink" Target="http://sharkattackfile.net/spreadsheets/pdf_directory/1991.01.00-Hodgson.pdf" TargetMode="External"/><Relationship Id="rId4321" Type="http://schemas.openxmlformats.org/officeDocument/2006/relationships/hyperlink" Target="http://sharkattackfile.net/spreadsheets/pdf_directory/1968.08.21-PeterBall.pdf" TargetMode="External"/><Relationship Id="rId191" Type="http://schemas.openxmlformats.org/officeDocument/2006/relationships/hyperlink" Target="http://sharkattackfile.net/spreadsheets/pdf_directory/2017.02.25-WesternAustralia.pdf" TargetMode="External"/><Relationship Id="rId1915" Type="http://schemas.openxmlformats.org/officeDocument/2006/relationships/hyperlink" Target="http://sharkattackfile.net/spreadsheets/pdf_directory/2005.11.02.b-West.pdf" TargetMode="External"/><Relationship Id="rId2689" Type="http://schemas.openxmlformats.org/officeDocument/2006/relationships/hyperlink" Target="http://sharkattackfile.net/spreadsheets/pdf_directory/1999.05.29-Donoghue.pdf" TargetMode="External"/><Relationship Id="rId2756" Type="http://schemas.openxmlformats.org/officeDocument/2006/relationships/hyperlink" Target="http://sharkattackfile.net/spreadsheets/pdf_directory/1998.07.06.a-MarkThomas.pdf" TargetMode="External"/><Relationship Id="rId3807" Type="http://schemas.openxmlformats.org/officeDocument/2006/relationships/hyperlink" Target="http://sharkattackfile.net/spreadsheets/pdf_directory/1981.09.03.a-Christie.pdf" TargetMode="External"/><Relationship Id="rId728" Type="http://schemas.openxmlformats.org/officeDocument/2006/relationships/hyperlink" Target="http://sharkattackfile.net/spreadsheets/pdf_directory/2014.05.13-Cosa.pdf" TargetMode="External"/><Relationship Id="rId1358" Type="http://schemas.openxmlformats.org/officeDocument/2006/relationships/hyperlink" Target="http://sharkattackfile.net/spreadsheets/pdf_directory/2009.08.30-Hedgepeth.pdf" TargetMode="External"/><Relationship Id="rId1772" Type="http://schemas.openxmlformats.org/officeDocument/2006/relationships/hyperlink" Target="http://sharkattackfile.net/spreadsheets/pdf_directory/2006.10.10-Cody.pdf" TargetMode="External"/><Relationship Id="rId2409" Type="http://schemas.openxmlformats.org/officeDocument/2006/relationships/hyperlink" Target="http://sharkattackfile.net/spreadsheets/pdf_directory/2001.08.21-Oyarce.pdf" TargetMode="External"/><Relationship Id="rId64" Type="http://schemas.openxmlformats.org/officeDocument/2006/relationships/hyperlink" Target="http://sharkattackfile.net/spreadsheets/pdf_directory/2017.12.30.Jones.pdf" TargetMode="External"/><Relationship Id="rId1425" Type="http://schemas.openxmlformats.org/officeDocument/2006/relationships/hyperlink" Target="http://sharkattackfile.net/spreadsheets/pdf_directory/2009.03.16.R-Rottnest-Island.pdf" TargetMode="External"/><Relationship Id="rId2823" Type="http://schemas.openxmlformats.org/officeDocument/2006/relationships/hyperlink" Target="http://sharkattackfile.net/spreadsheets/pdf_directory/1997.08.27-Aleno.pdf" TargetMode="External"/><Relationship Id="rId2199" Type="http://schemas.openxmlformats.org/officeDocument/2006/relationships/hyperlink" Target="http://sharkattackfile.net/spreadsheets/pdf_directory/2003.06.26-Tostevin.pdf" TargetMode="External"/><Relationship Id="rId3597" Type="http://schemas.openxmlformats.org/officeDocument/2006/relationships/hyperlink" Target="http://sharkattackfile.net/spreadsheets/pdf_directory/1985.05.08-Denge.pdf" TargetMode="External"/><Relationship Id="rId4648" Type="http://schemas.openxmlformats.org/officeDocument/2006/relationships/hyperlink" Target="http://sharkattackfile.net/spreadsheets/pdf_directory/1961.10.00.a-Horn.pdf" TargetMode="External"/><Relationship Id="rId3664" Type="http://schemas.openxmlformats.org/officeDocument/2006/relationships/hyperlink" Target="http://sharkattackfile.net/spreadsheets/pdf_directory/1984.01.04-UmlaasCanal.pdf" TargetMode="External"/><Relationship Id="rId585" Type="http://schemas.openxmlformats.org/officeDocument/2006/relationships/hyperlink" Target="http://sharkattackfile.net/spreadsheets/pdf_directory/2015.01.19.b-Fitzgerald-boat.pdf" TargetMode="External"/><Relationship Id="rId2266" Type="http://schemas.openxmlformats.org/officeDocument/2006/relationships/hyperlink" Target="http://sharkattackfile.net/spreadsheets/pdf_directory/2002.11.02-AH.pdf" TargetMode="External"/><Relationship Id="rId2680" Type="http://schemas.openxmlformats.org/officeDocument/2006/relationships/hyperlink" Target="http://sharkattackfile.net/spreadsheets/pdf_directory/1999.07.03-Grey.pdf" TargetMode="External"/><Relationship Id="rId3317" Type="http://schemas.openxmlformats.org/officeDocument/2006/relationships/hyperlink" Target="http://sharkattackfile.net/spreadsheets/pdf_directory/1990.04.07-AmericanTourist.pdf" TargetMode="External"/><Relationship Id="rId3731" Type="http://schemas.openxmlformats.org/officeDocument/2006/relationships/hyperlink" Target="http://sharkattackfile.net/spreadsheets/pdf_directory/1982.10.13-Savanello.pdf" TargetMode="External"/><Relationship Id="rId238" Type="http://schemas.openxmlformats.org/officeDocument/2006/relationships/hyperlink" Target="http://sharkattackfile.net/spreadsheets/pdf_directory/2016.10.15-Hallam.pdf" TargetMode="External"/><Relationship Id="rId652" Type="http://schemas.openxmlformats.org/officeDocument/2006/relationships/hyperlink" Target="http://sharkattackfile.net/spreadsheets/pdf_directory/2014.10.02.a-Pollard.pdf" TargetMode="External"/><Relationship Id="rId1282" Type="http://schemas.openxmlformats.org/officeDocument/2006/relationships/hyperlink" Target="http://sharkattackfile.net/spreadsheets/pdf_directory/2010.06.10-Mayo-Foster.pdf" TargetMode="External"/><Relationship Id="rId2333" Type="http://schemas.openxmlformats.org/officeDocument/2006/relationships/hyperlink" Target="http://sharkattackfile.net/spreadsheets/pdf_directory/2002.05.13-Gallegos.pdf" TargetMode="External"/><Relationship Id="rId305" Type="http://schemas.openxmlformats.org/officeDocument/2006/relationships/hyperlink" Target="http://sharkattackfile.net/spreadsheets/pdf_directory/2016.07.06-Njwoman.pdf" TargetMode="External"/><Relationship Id="rId2400" Type="http://schemas.openxmlformats.org/officeDocument/2006/relationships/hyperlink" Target="http://sharkattackfile.net/spreadsheets/pdf_directory/2001.08.29-Herzberg.pdf" TargetMode="External"/><Relationship Id="rId1002" Type="http://schemas.openxmlformats.org/officeDocument/2006/relationships/hyperlink" Target="http://sharkattackfile.net/spreadsheets/pdf_directory/2012.06.26.c-Bieber.pdf" TargetMode="External"/><Relationship Id="rId4158" Type="http://schemas.openxmlformats.org/officeDocument/2006/relationships/hyperlink" Target="http://sharkattackfile.net/spreadsheets/pdf_directory/1974.00.00.b-Tunbridge.pdf" TargetMode="External"/><Relationship Id="rId3174" Type="http://schemas.openxmlformats.org/officeDocument/2006/relationships/hyperlink" Target="http://sharkattackfile.net/spreadsheets/pdf_directory/1992.11.14-Kelton_Collier.pdf" TargetMode="External"/><Relationship Id="rId4572" Type="http://schemas.openxmlformats.org/officeDocument/2006/relationships/hyperlink" Target="http://sharkattackfile.net/spreadsheets/pdf_directory/1962.08.23-HolmesBoat.pdf" TargetMode="External"/><Relationship Id="rId1819" Type="http://schemas.openxmlformats.org/officeDocument/2006/relationships/hyperlink" Target="http://sharkattackfile.net/spreadsheets/pdf_directory/2006.06.30.b-Bebe-Hall.pdf" TargetMode="External"/><Relationship Id="rId4225" Type="http://schemas.openxmlformats.org/officeDocument/2006/relationships/hyperlink" Target="http://sharkattackfile.net/spreadsheets/pdf_directory/1971.12.05-Carroll.pdf" TargetMode="External"/><Relationship Id="rId2190" Type="http://schemas.openxmlformats.org/officeDocument/2006/relationships/hyperlink" Target="http://sharkattackfile.net/spreadsheets/pdf_directory/2003.07.15-CK.pdf" TargetMode="External"/><Relationship Id="rId3241" Type="http://schemas.openxmlformats.org/officeDocument/2006/relationships/hyperlink" Target="http://sharkattackfile.net/spreadsheets/pdf_directory/1991.07.27-Yarber.pdf" TargetMode="External"/><Relationship Id="rId162" Type="http://schemas.openxmlformats.org/officeDocument/2006/relationships/hyperlink" Target="http://sharkattackfile.net/spreadsheets/pdf_directory/2017.04.17.b-Volusia.pdf" TargetMode="External"/><Relationship Id="rId979" Type="http://schemas.openxmlformats.org/officeDocument/2006/relationships/hyperlink" Target="http://sharkattackfile.net/spreadsheets/pdf_directory/2012.09.02.c-Malabon.pdf" TargetMode="External"/><Relationship Id="rId4082" Type="http://schemas.openxmlformats.org/officeDocument/2006/relationships/hyperlink" Target="http://sharkattackfile.net/spreadsheets/pdf_directory/1975.05.25-Bassett.pdf" TargetMode="External"/><Relationship Id="rId1676" Type="http://schemas.openxmlformats.org/officeDocument/2006/relationships/hyperlink" Target="http://sharkattackfile.net/spreadsheets/pdf_directory/2007.08.09.b-NoahGreen.pdf" TargetMode="External"/><Relationship Id="rId2727" Type="http://schemas.openxmlformats.org/officeDocument/2006/relationships/hyperlink" Target="http://sharkattackfile.net/spreadsheets/pdf_directory/1998.10.10-Ruszkowski.pdf" TargetMode="External"/><Relationship Id="rId1329" Type="http://schemas.openxmlformats.org/officeDocument/2006/relationships/hyperlink" Target="http://sharkattackfile.net/spreadsheets/pdf_directory/2009.12.12-Ross-boat.pdf" TargetMode="External"/><Relationship Id="rId1743" Type="http://schemas.openxmlformats.org/officeDocument/2006/relationships/hyperlink" Target="http://sharkattackfile.net/spreadsheets/pdf_directory/2007.03.12-Ryan.pdf" TargetMode="External"/><Relationship Id="rId35" Type="http://schemas.openxmlformats.org/officeDocument/2006/relationships/hyperlink" Target="http://sharkattackfile.net/spreadsheets/pdf_directory/2018.04.03-StFrancisBay.pdf" TargetMode="External"/><Relationship Id="rId1810" Type="http://schemas.openxmlformats.org/officeDocument/2006/relationships/hyperlink" Target="http://sharkattackfile.net/spreadsheets/pdf_directory/2006.07.09.b-NewSmyrnaBeach.pdf" TargetMode="External"/><Relationship Id="rId3568" Type="http://schemas.openxmlformats.org/officeDocument/2006/relationships/hyperlink" Target="http://sharkattackfile.net/spreadsheets/pdf_directory/1985.11.11-Lynch.pdf" TargetMode="External"/><Relationship Id="rId3982" Type="http://schemas.openxmlformats.org/officeDocument/2006/relationships/hyperlink" Target="http://sharkattackfile.net/spreadsheets/pdf_directory/1976.11.27-Spence.pdf" TargetMode="External"/><Relationship Id="rId4619" Type="http://schemas.openxmlformats.org/officeDocument/2006/relationships/hyperlink" Target="http://sharkattackfile.net/spreadsheets/pdf_directory/1962.01.14.c-Pair_Collier.pdf" TargetMode="External"/><Relationship Id="rId489" Type="http://schemas.openxmlformats.org/officeDocument/2006/relationships/hyperlink" Target="http://sharkattackfile.net/spreadsheets/pdf_directory/2015.07.19-Fanning.pdf" TargetMode="External"/><Relationship Id="rId2584" Type="http://schemas.openxmlformats.org/officeDocument/2006/relationships/hyperlink" Target="http://sharkattackfile.net/spreadsheets/pdf_directory/2000.07.06-Walker.pdf" TargetMode="External"/><Relationship Id="rId3635" Type="http://schemas.openxmlformats.org/officeDocument/2006/relationships/hyperlink" Target="http://sharkattackfile.net/spreadsheets/pdf_directory/1984.09.17-Cramer_Collier.pdf" TargetMode="External"/><Relationship Id="rId556" Type="http://schemas.openxmlformats.org/officeDocument/2006/relationships/hyperlink" Target="http://sharkattackfile.net/spreadsheets/pdf_directory/2015.04.25-Blowes.pdf" TargetMode="External"/><Relationship Id="rId1186" Type="http://schemas.openxmlformats.org/officeDocument/2006/relationships/hyperlink" Target="http://sharkattackfile.net/spreadsheets/pdf_directory/2011.05.04-Burger.pdf" TargetMode="External"/><Relationship Id="rId2237" Type="http://schemas.openxmlformats.org/officeDocument/2006/relationships/hyperlink" Target="http://sharkattackfile.net/spreadsheets/pdf_directory/2003.04.04-Jordan.pdf" TargetMode="External"/><Relationship Id="rId209" Type="http://schemas.openxmlformats.org/officeDocument/2006/relationships/hyperlink" Target="http://sharkattackfile.net/spreadsheets/pdf_directory/2017.01.13.a-JensenBeach.pdf" TargetMode="External"/><Relationship Id="rId970" Type="http://schemas.openxmlformats.org/officeDocument/2006/relationships/hyperlink" Target="http://sharkattackfile.net/spreadsheets/pdf_directory/2012.09.06.b-Fyfe.pdf" TargetMode="External"/><Relationship Id="rId1253" Type="http://schemas.openxmlformats.org/officeDocument/2006/relationships/hyperlink" Target="http://sharkattackfile.net/spreadsheets/pdf_directory/2010.08.08-Carroll.pdf" TargetMode="External"/><Relationship Id="rId2651" Type="http://schemas.openxmlformats.org/officeDocument/2006/relationships/hyperlink" Target="http://sharkattackfile.net/spreadsheets/pdf_directory/1999.09.05-Sprague.pdf" TargetMode="External"/><Relationship Id="rId3702" Type="http://schemas.openxmlformats.org/officeDocument/2006/relationships/hyperlink" Target="http://sharkattackfile.net/spreadsheets/pdf_directory/1983.06.20-Skinner.pdf" TargetMode="External"/><Relationship Id="rId623" Type="http://schemas.openxmlformats.org/officeDocument/2006/relationships/hyperlink" Target="http://sharkattackfile.net/spreadsheets/pdf_directory/2014.10.22-Lawrence.pdf" TargetMode="External"/><Relationship Id="rId2304" Type="http://schemas.openxmlformats.org/officeDocument/2006/relationships/hyperlink" Target="http://sharkattackfile.net/spreadsheets/pdf_directory/2002.08.05-Pollan.pdf" TargetMode="External"/><Relationship Id="rId1320" Type="http://schemas.openxmlformats.org/officeDocument/2006/relationships/hyperlink" Target="http://sharkattackfile.net/spreadsheets/pdf_directory/2009.12.20.b-Queensland-Kayak.pdf" TargetMode="External"/><Relationship Id="rId4476" Type="http://schemas.openxmlformats.org/officeDocument/2006/relationships/hyperlink" Target="http://sharkattackfile.net/spreadsheets/pdf_directory/1964.06.24-BirchBoat.pdf" TargetMode="External"/><Relationship Id="rId3078" Type="http://schemas.openxmlformats.org/officeDocument/2006/relationships/hyperlink" Target="http://sharkattackfile.net/spreadsheets/pdf_directory/1994.05.28-Plumer.pdf" TargetMode="External"/><Relationship Id="rId3492" Type="http://schemas.openxmlformats.org/officeDocument/2006/relationships/hyperlink" Target="http://sharkattackfile.net/spreadsheets/pdf_directory/1987.05.06-Appleby.pdf" TargetMode="External"/><Relationship Id="rId4129" Type="http://schemas.openxmlformats.org/officeDocument/2006/relationships/hyperlink" Target="http://sharkattackfile.net/spreadsheets/pdf_directory/1974.06.20-Heaton.pdf" TargetMode="External"/><Relationship Id="rId4543" Type="http://schemas.openxmlformats.org/officeDocument/2006/relationships/hyperlink" Target="http://sharkattackfile.net/spreadsheets/pdf_directory/1963.01.22.R-FalseBayBoat.pdf" TargetMode="External"/><Relationship Id="rId2094" Type="http://schemas.openxmlformats.org/officeDocument/2006/relationships/hyperlink" Target="http://sharkattackfile.net/spreadsheets/pdf_directory/2004.04.07-McInnis.pdf" TargetMode="External"/><Relationship Id="rId3145" Type="http://schemas.openxmlformats.org/officeDocument/2006/relationships/hyperlink" Target="http://sharkattackfile.net/spreadsheets/pdf_directory/1993.07.07-Rodrigues.pdf" TargetMode="External"/><Relationship Id="rId4610" Type="http://schemas.openxmlformats.org/officeDocument/2006/relationships/hyperlink" Target="http://sharkattackfile.net/spreadsheets/pdf_directory/1962.02.07-Hoogvorst.pdf" TargetMode="External"/><Relationship Id="rId480" Type="http://schemas.openxmlformats.org/officeDocument/2006/relationships/hyperlink" Target="http://sharkattackfile.net/spreadsheets/pdf_directory/2015.08.10-Shafer.pdf" TargetMode="External"/><Relationship Id="rId2161" Type="http://schemas.openxmlformats.org/officeDocument/2006/relationships/hyperlink" Target="http://sharkattackfile.net/spreadsheets/pdf_directory/2003.10.05.a-Clara-Alo.pdf" TargetMode="External"/><Relationship Id="rId3212" Type="http://schemas.openxmlformats.org/officeDocument/2006/relationships/hyperlink" Target="http://sharkattackfile.net/spreadsheets/pdf_directory/1992.01.23-Shaik.pdf" TargetMode="External"/><Relationship Id="rId133" Type="http://schemas.openxmlformats.org/officeDocument/2006/relationships/hyperlink" Target="http://sharkattackfile.net/spreadsheets/pdf_directory/2017.07.07-Stein.pdf" TargetMode="External"/><Relationship Id="rId200" Type="http://schemas.openxmlformats.org/officeDocument/2006/relationships/hyperlink" Target="http://sharkattackfile.net/spreadsheets/pdf_directory/2017.02.06.a-Umhlanga-kayak.pdf" TargetMode="External"/><Relationship Id="rId2978" Type="http://schemas.openxmlformats.org/officeDocument/2006/relationships/hyperlink" Target="http://sharkattackfile.net/spreadsheets/pdf_directory/1995.08.31.a-Hall.pdf" TargetMode="External"/><Relationship Id="rId1994" Type="http://schemas.openxmlformats.org/officeDocument/2006/relationships/hyperlink" Target="http://sharkattackfile.net/spreadsheets/pdf_directory/2005.04.25-deckhand.pdf" TargetMode="External"/><Relationship Id="rId1647" Type="http://schemas.openxmlformats.org/officeDocument/2006/relationships/hyperlink" Target="http://sharkattackfile.net/spreadsheets/pdf_directory/2007.09.05-Wilson.pdf" TargetMode="External"/><Relationship Id="rId4053" Type="http://schemas.openxmlformats.org/officeDocument/2006/relationships/hyperlink" Target="http://sharkattackfile.net/spreadsheets/pdf_directory/1975.08.17-Robertson.pdf" TargetMode="External"/><Relationship Id="rId1714" Type="http://schemas.openxmlformats.org/officeDocument/2006/relationships/hyperlink" Target="http://sharkattackfile.net/spreadsheets/pdf_directory/2007.05.12-BlakeFrench.pdf" TargetMode="External"/><Relationship Id="rId4120" Type="http://schemas.openxmlformats.org/officeDocument/2006/relationships/hyperlink" Target="http://sharkattackfile.net/spreadsheets/pdf_directory/1974.09.01-Treveuwe.pdf" TargetMode="External"/><Relationship Id="rId2488" Type="http://schemas.openxmlformats.org/officeDocument/2006/relationships/hyperlink" Target="http://sharkattackfile.net/spreadsheets/pdf_directory/2001.03.09-Hooker.pdf" TargetMode="External"/><Relationship Id="rId3886" Type="http://schemas.openxmlformats.org/officeDocument/2006/relationships/hyperlink" Target="http://sharkattackfile.net/spreadsheets/pdf_directory/1979.09.14-Oliver.pdf" TargetMode="External"/><Relationship Id="rId3539" Type="http://schemas.openxmlformats.org/officeDocument/2006/relationships/hyperlink" Target="http://sharkattackfile.net/spreadsheets/pdf_directory/1986.07.09-JackSerafino.pdf" TargetMode="External"/><Relationship Id="rId3953" Type="http://schemas.openxmlformats.org/officeDocument/2006/relationships/hyperlink" Target="http://sharkattackfile.net/spreadsheets/pdf_directory/1977.08.19-Mamacos.pdf" TargetMode="External"/><Relationship Id="rId874" Type="http://schemas.openxmlformats.org/officeDocument/2006/relationships/hyperlink" Target="http://sharkattackfile.net/spreadsheets/pdf_directory/2013.06.14.R-Foreman.pdf" TargetMode="External"/><Relationship Id="rId2555" Type="http://schemas.openxmlformats.org/officeDocument/2006/relationships/hyperlink" Target="http://sharkattackfile.net/spreadsheets/pdf_directory/2000.08.30-Kubinski.pdf" TargetMode="External"/><Relationship Id="rId3606" Type="http://schemas.openxmlformats.org/officeDocument/2006/relationships/hyperlink" Target="http://sharkattackfile.net/spreadsheets/pdf_directory/1985.02.03-Mesiano.pdf" TargetMode="External"/><Relationship Id="rId527" Type="http://schemas.openxmlformats.org/officeDocument/2006/relationships/hyperlink" Target="http://sharkattackfile.net/spreadsheets/pdf_directory/2015.06.13-Specker" TargetMode="External"/><Relationship Id="rId941" Type="http://schemas.openxmlformats.org/officeDocument/2006/relationships/hyperlink" Target="http://sharkattackfile.net/spreadsheets/pdf_directory/2012.11.04.a-Kekaha.pdf" TargetMode="External"/><Relationship Id="rId1157" Type="http://schemas.openxmlformats.org/officeDocument/2006/relationships/hyperlink" Target="http://sharkattackfile.net/spreadsheets/pdf_directory/2011.07.19-Mangum.pdf" TargetMode="External"/><Relationship Id="rId1571" Type="http://schemas.openxmlformats.org/officeDocument/2006/relationships/hyperlink" Target="http://sharkattackfile.net/spreadsheets/pdf_directory/2008.04.08.a-Edmonds.pdf" TargetMode="External"/><Relationship Id="rId2208" Type="http://schemas.openxmlformats.org/officeDocument/2006/relationships/hyperlink" Target="http://sharkattackfile.net/spreadsheets/pdf_directory/2003.06.08-JD.pdf" TargetMode="External"/><Relationship Id="rId2622" Type="http://schemas.openxmlformats.org/officeDocument/2006/relationships/hyperlink" Target="http://sharkattackfile.net/spreadsheets/pdf_directory/2000.02.19-Weich.pdf" TargetMode="External"/><Relationship Id="rId1224" Type="http://schemas.openxmlformats.org/officeDocument/2006/relationships/hyperlink" Target="http://sharkattackfile.net/spreadsheets/pdf_directory/2010.10.23.a-Walker.pdf" TargetMode="External"/><Relationship Id="rId3396" Type="http://schemas.openxmlformats.org/officeDocument/2006/relationships/hyperlink" Target="http://sharkattackfile.net/spreadsheets/pdf_directory/1989.01.03-McGuire.pdf" TargetMode="External"/><Relationship Id="rId4447" Type="http://schemas.openxmlformats.org/officeDocument/2006/relationships/hyperlink" Target="http://sharkattackfile.net/spreadsheets/pdf_directory/1965.01.23-Bowers.pdf" TargetMode="External"/><Relationship Id="rId3049" Type="http://schemas.openxmlformats.org/officeDocument/2006/relationships/hyperlink" Target="http://sharkattackfile.net/spreadsheets/pdf_directory/1994.12.09.a-Robinson_Collier.pdf" TargetMode="External"/><Relationship Id="rId3463" Type="http://schemas.openxmlformats.org/officeDocument/2006/relationships/hyperlink" Target="http://sharkattackfile.net/spreadsheets/pdf_directory/1988.01.05-Potgeiter-boat.pdf" TargetMode="External"/><Relationship Id="rId384" Type="http://schemas.openxmlformats.org/officeDocument/2006/relationships/hyperlink" Target="http://sharkattackfile.net/spreadsheets/pdf_directory/2016.01.23-Mason.pdf" TargetMode="External"/><Relationship Id="rId2065" Type="http://schemas.openxmlformats.org/officeDocument/2006/relationships/hyperlink" Target="http://sharkattackfile.net/spreadsheets/pdf_directory/2004.07.31-Getzfread.pdf" TargetMode="External"/><Relationship Id="rId3116" Type="http://schemas.openxmlformats.org/officeDocument/2006/relationships/hyperlink" Target="http://sharkattackfile.net/spreadsheets/pdf_directory/1993.11.12-Silva.pdf" TargetMode="External"/><Relationship Id="rId4514" Type="http://schemas.openxmlformats.org/officeDocument/2006/relationships/hyperlink" Target="http://sharkattackfile.net/spreadsheets/pdf_directory/1963.12.20.a-Mzize.pdf" TargetMode="External"/><Relationship Id="rId1081" Type="http://schemas.openxmlformats.org/officeDocument/2006/relationships/hyperlink" Target="http://sharkattackfile.net/spreadsheets/pdf_directory/2012.01.27-NV-Graden.pdf" TargetMode="External"/><Relationship Id="rId3530" Type="http://schemas.openxmlformats.org/officeDocument/2006/relationships/hyperlink" Target="http://sharkattackfile.net/spreadsheets/pdf_directory/1986.09.00.b-surfer.pdf" TargetMode="External"/><Relationship Id="rId451" Type="http://schemas.openxmlformats.org/officeDocument/2006/relationships/hyperlink" Target="http://sharkattackfile.net/spreadsheets/pdf_directory/2015.09.19-McCracken.pdf" TargetMode="External"/><Relationship Id="rId2132" Type="http://schemas.openxmlformats.org/officeDocument/2006/relationships/hyperlink" Target="http://sharkattackfile.net/spreadsheets/pdf_directory/2003.11.30.a-Halverson.pdf" TargetMode="External"/><Relationship Id="rId104" Type="http://schemas.openxmlformats.org/officeDocument/2006/relationships/hyperlink" Target="http://sharkattackfile.net/spreadsheets/pdf_directory/2017.09.03.b-Xelela.pdf" TargetMode="External"/><Relationship Id="rId1898" Type="http://schemas.openxmlformats.org/officeDocument/2006/relationships/hyperlink" Target="http://sharkattackfile.net/spreadsheets/pdf_directory/2005.11.27-Perry.pdf" TargetMode="External"/><Relationship Id="rId2949" Type="http://schemas.openxmlformats.org/officeDocument/2006/relationships/hyperlink" Target="http://sharkattackfile.net/spreadsheets/pdf_directory/1995.11.17-Giordan.pdf" TargetMode="External"/><Relationship Id="rId4371" Type="http://schemas.openxmlformats.org/officeDocument/2006/relationships/hyperlink" Target="http://sharkattackfile.net/spreadsheets/pdf_directory/1967.05.13-NV-Baim.pdf" TargetMode="External"/><Relationship Id="rId1965" Type="http://schemas.openxmlformats.org/officeDocument/2006/relationships/hyperlink" Target="http://sharkattackfile.net/spreadsheets/pdf_directory/2005.07.23-Thompson.pdf" TargetMode="External"/><Relationship Id="rId4024" Type="http://schemas.openxmlformats.org/officeDocument/2006/relationships/hyperlink" Target="http://sharkattackfile.net/spreadsheets/pdf_directory/1976.03.02-Stephanie-boat.pdf" TargetMode="External"/><Relationship Id="rId1618" Type="http://schemas.openxmlformats.org/officeDocument/2006/relationships/hyperlink" Target="http://sharkattackfile.net/spreadsheets/pdf_directory/2007.11.03-Mellin.pdf" TargetMode="External"/><Relationship Id="rId3040" Type="http://schemas.openxmlformats.org/officeDocument/2006/relationships/hyperlink" Target="http://sharkattackfile.net/spreadsheets/pdf_directory/1995.03.11-McBain.pdf" TargetMode="External"/><Relationship Id="rId3857" Type="http://schemas.openxmlformats.org/officeDocument/2006/relationships/hyperlink" Target="http://sharkattackfile.net/spreadsheets/pdf_directory/1980.08.04-Skidgel.pdf" TargetMode="External"/><Relationship Id="rId778" Type="http://schemas.openxmlformats.org/officeDocument/2006/relationships/hyperlink" Target="http://sharkattackfile.net/spreadsheets/pdf_directory/2013.11.29-Maui.pdf" TargetMode="External"/><Relationship Id="rId2459" Type="http://schemas.openxmlformats.org/officeDocument/2006/relationships/hyperlink" Target="http://sharkattackfile.net/spreadsheets/pdf_directory/2001.04.12.e-WavelandBeach.pdf" TargetMode="External"/><Relationship Id="rId2873" Type="http://schemas.openxmlformats.org/officeDocument/2006/relationships/hyperlink" Target="http://sharkattackfile.net/spreadsheets/pdf_directory/1996.12.10-Cross.pdf" TargetMode="External"/><Relationship Id="rId3924" Type="http://schemas.openxmlformats.org/officeDocument/2006/relationships/hyperlink" Target="http://sharkattackfile.net/spreadsheets/pdf_directory/1978.07.19-Griffet.pdf" TargetMode="External"/><Relationship Id="rId845" Type="http://schemas.openxmlformats.org/officeDocument/2006/relationships/hyperlink" Target="http://sharkattackfile.net/spreadsheets/pdf_directory/2013.08.11-Royston.pdf" TargetMode="External"/><Relationship Id="rId1475" Type="http://schemas.openxmlformats.org/officeDocument/2006/relationships/hyperlink" Target="http://sharkattackfile.net/spreadsheets/pdf_directory/2008.09.28.b-Logan.pdf" TargetMode="External"/><Relationship Id="rId2526" Type="http://schemas.openxmlformats.org/officeDocument/2006/relationships/hyperlink" Target="http://sharkattackfile.net/spreadsheets/pdf_directory/2000.10.06.b-White.pdf" TargetMode="External"/><Relationship Id="rId1128" Type="http://schemas.openxmlformats.org/officeDocument/2006/relationships/hyperlink" Target="http://sharkattackfile.net/spreadsheets/pdf_directory/2011.09.24.a-O'Hara.pdf" TargetMode="External"/><Relationship Id="rId1542" Type="http://schemas.openxmlformats.org/officeDocument/2006/relationships/hyperlink" Target="http://sharkattackfile.net/spreadsheets/pdf_directory/2008.06.07-Vasbinder.pdf" TargetMode="External"/><Relationship Id="rId2940" Type="http://schemas.openxmlformats.org/officeDocument/2006/relationships/hyperlink" Target="http://sharkattackfile.net/spreadsheets/pdf_directory/1996.01.22-Cox.pdf" TargetMode="External"/><Relationship Id="rId4698" Type="http://schemas.openxmlformats.org/officeDocument/2006/relationships/hyperlink" Target="http://sharkattackfile.net/spreadsheets/pdf_directory/1961.02.12-Benzoin.pdf" TargetMode="External"/><Relationship Id="rId912" Type="http://schemas.openxmlformats.org/officeDocument/2006/relationships/hyperlink" Target="http://sharkattackfile.net/spreadsheets/pdf_directory/2013.01.26-boat.pdf" TargetMode="External"/><Relationship Id="rId288" Type="http://schemas.openxmlformats.org/officeDocument/2006/relationships/hyperlink" Target="http://sharkattackfile.net/spreadsheets/pdf_directory/2016.07.27-Sapp.pdf" TargetMode="External"/><Relationship Id="rId3367" Type="http://schemas.openxmlformats.org/officeDocument/2006/relationships/hyperlink" Target="http://sharkattackfile.net/spreadsheets/pdf_directory/1989.06.05-Jacobs.pdf" TargetMode="External"/><Relationship Id="rId3781" Type="http://schemas.openxmlformats.org/officeDocument/2006/relationships/hyperlink" Target="http://sharkattackfile.net/spreadsheets/pdf_directory/1981.12.19-Boren_Collier.pdf" TargetMode="External"/><Relationship Id="rId4418" Type="http://schemas.openxmlformats.org/officeDocument/2006/relationships/hyperlink" Target="http://sharkattackfile.net/spreadsheets/pdf_directory/1966.01.15-Meyer.pdf" TargetMode="External"/><Relationship Id="rId2383" Type="http://schemas.openxmlformats.org/officeDocument/2006/relationships/hyperlink" Target="http://sharkattackfile.net/spreadsheets/pdf_directory/2001.09.18-Mosler.pdf" TargetMode="External"/><Relationship Id="rId3434" Type="http://schemas.openxmlformats.org/officeDocument/2006/relationships/hyperlink" Target="http://sharkattackfile.net/spreadsheets/pdf_directory/1988.06.01-DeCora.pdf" TargetMode="External"/><Relationship Id="rId355" Type="http://schemas.openxmlformats.org/officeDocument/2006/relationships/hyperlink" Target="http://sharkattackfile.net/spreadsheets/pdf_directory/2016.04.13-Senkowicz.pdf" TargetMode="External"/><Relationship Id="rId2036" Type="http://schemas.openxmlformats.org/officeDocument/2006/relationships/hyperlink" Target="http://sharkattackfile.net/spreadsheets/pdf_directory/2004.10.30.a-Hartman.pdf" TargetMode="External"/><Relationship Id="rId2450" Type="http://schemas.openxmlformats.org/officeDocument/2006/relationships/hyperlink" Target="http://sharkattackfile.net/spreadsheets/pdf_directory/2001.05.04-Valentine.pdf" TargetMode="External"/><Relationship Id="rId3501" Type="http://schemas.openxmlformats.org/officeDocument/2006/relationships/hyperlink" Target="http://sharkattackfile.net/spreadsheets/pdf_directory/1987.01.28-TommyBotha.pdf" TargetMode="External"/><Relationship Id="rId422" Type="http://schemas.openxmlformats.org/officeDocument/2006/relationships/hyperlink" Target="http://sharkattackfile.net/spreadsheets/pdf_directory/2015.10.19-Kirn.pdf" TargetMode="External"/><Relationship Id="rId1052" Type="http://schemas.openxmlformats.org/officeDocument/2006/relationships/hyperlink" Target="http://sharkattackfile.net/spreadsheets/pdf_directory/2012.04.00-Hapworth.pdf" TargetMode="External"/><Relationship Id="rId2103" Type="http://schemas.openxmlformats.org/officeDocument/2006/relationships/hyperlink" Target="http://sharkattackfile.net/spreadsheets/pdf_directory/2004.03.27.a-Hoffman.pdf" TargetMode="External"/><Relationship Id="rId4275" Type="http://schemas.openxmlformats.org/officeDocument/2006/relationships/hyperlink" Target="http://sharkattackfile.net/spreadsheets/pdf_directory/1969.10.14-NV-Hegeman.pdf" TargetMode="External"/><Relationship Id="rId1869" Type="http://schemas.openxmlformats.org/officeDocument/2006/relationships/hyperlink" Target="http://sharkattackfile.net/spreadsheets/pdf_directory/2006.02.13-GoldenBeach.pdf" TargetMode="External"/><Relationship Id="rId3291" Type="http://schemas.openxmlformats.org/officeDocument/2006/relationships/hyperlink" Target="http://sharkattackfile.net/spreadsheets/pdf_directory/1990.09.15-Gasant.pdf" TargetMode="External"/><Relationship Id="rId1936" Type="http://schemas.openxmlformats.org/officeDocument/2006/relationships/hyperlink" Target="http://sharkattackfile.net/spreadsheets/pdf_directory/2005.09.24-Berris.pdf" TargetMode="External"/><Relationship Id="rId4342" Type="http://schemas.openxmlformats.org/officeDocument/2006/relationships/hyperlink" Target="http://sharkattackfile.net/spreadsheets/pdf_directory/1968.02.20-Germanis.pdf" TargetMode="External"/><Relationship Id="rId3011" Type="http://schemas.openxmlformats.org/officeDocument/2006/relationships/hyperlink" Target="http://sharkattackfile.net/spreadsheets/pdf_directory/1995.07.23-NSB-bodyboarder.pdf" TargetMode="External"/><Relationship Id="rId2777" Type="http://schemas.openxmlformats.org/officeDocument/2006/relationships/hyperlink" Target="http://sharkattackfile.net/spreadsheets/pdf_directory/1998.05.16.a-Stephenson.pdf" TargetMode="External"/><Relationship Id="rId749" Type="http://schemas.openxmlformats.org/officeDocument/2006/relationships/hyperlink" Target="http://sharkattackfile.net/spreadsheets/pdf_directory/2014.03.22.b-SecondBeach.pdf" TargetMode="External"/><Relationship Id="rId1379" Type="http://schemas.openxmlformats.org/officeDocument/2006/relationships/hyperlink" Target="http://sharkattackfile.net/spreadsheets/pdf_directory/2009.07.07-Buckley.pdf" TargetMode="External"/><Relationship Id="rId3828" Type="http://schemas.openxmlformats.org/officeDocument/2006/relationships/hyperlink" Target="http://sharkattackfile.net/spreadsheets/pdf_directory/1981.05.20-Jury.pdf" TargetMode="External"/><Relationship Id="rId1793" Type="http://schemas.openxmlformats.org/officeDocument/2006/relationships/hyperlink" Target="http://sharkattackfile.net/spreadsheets/pdf_directory/2006.08.29.a-Jamieson.pdf" TargetMode="External"/><Relationship Id="rId2844" Type="http://schemas.openxmlformats.org/officeDocument/2006/relationships/hyperlink" Target="http://sharkattackfile.net/spreadsheets/pdf_directory/1997.07.14-Cowden.pdf" TargetMode="External"/><Relationship Id="rId85" Type="http://schemas.openxmlformats.org/officeDocument/2006/relationships/hyperlink" Target="http://sharkattackfile.net/spreadsheets/pdf_directory/2017.10.09-Milan.pdf" TargetMode="External"/><Relationship Id="rId816" Type="http://schemas.openxmlformats.org/officeDocument/2006/relationships/hyperlink" Target="http://sharkattackfile.net/spreadsheets/pdf_directory/2013.09.14-Kalck.pdf" TargetMode="External"/><Relationship Id="rId1446" Type="http://schemas.openxmlformats.org/officeDocument/2006/relationships/hyperlink" Target="http://sharkattackfile.net/spreadsheets/pdf_directory/2009.01.18-Fulton-boat.pdf" TargetMode="External"/><Relationship Id="rId1860" Type="http://schemas.openxmlformats.org/officeDocument/2006/relationships/hyperlink" Target="http://sharkattackfile.net/spreadsheets/pdf_directory/2006.04.03-Ausum.pdf" TargetMode="External"/><Relationship Id="rId2911" Type="http://schemas.openxmlformats.org/officeDocument/2006/relationships/hyperlink" Target="http://sharkattackfile.net/spreadsheets/pdf_directory/1996.06.25-Shannon.pdf" TargetMode="External"/><Relationship Id="rId1513" Type="http://schemas.openxmlformats.org/officeDocument/2006/relationships/hyperlink" Target="http://sharkattackfile.net/spreadsheets/pdf_directory/2008.07.25.b-Fulton.pdf" TargetMode="External"/><Relationship Id="rId4669" Type="http://schemas.openxmlformats.org/officeDocument/2006/relationships/hyperlink" Target="http://sharkattackfile.net/spreadsheets/pdf_directory/1961.05.15-Morris.pdf" TargetMode="External"/><Relationship Id="rId3685" Type="http://schemas.openxmlformats.org/officeDocument/2006/relationships/hyperlink" Target="http://sharkattackfile.net/spreadsheets/pdf_directory/1983.08.13.a-JackieLynn.pdf" TargetMode="External"/><Relationship Id="rId2287" Type="http://schemas.openxmlformats.org/officeDocument/2006/relationships/hyperlink" Target="http://sharkattackfile.net/spreadsheets/pdf_directory/2002.09.16.a-Hawaii.pdf" TargetMode="External"/><Relationship Id="rId3338" Type="http://schemas.openxmlformats.org/officeDocument/2006/relationships/hyperlink" Target="http://sharkattackfile.net/spreadsheets/pdf_directory/1989.10.01-Benson.pdf" TargetMode="External"/><Relationship Id="rId3752" Type="http://schemas.openxmlformats.org/officeDocument/2006/relationships/hyperlink" Target="http://sharkattackfile.net/spreadsheets/pdf_directory/1982.07.01-Babb.pdf" TargetMode="External"/><Relationship Id="rId259" Type="http://schemas.openxmlformats.org/officeDocument/2006/relationships/hyperlink" Target="http://sharkattackfile.net/spreadsheets/pdf_directory/2016.09.16-BellsBeach.pdf" TargetMode="External"/><Relationship Id="rId673" Type="http://schemas.openxmlformats.org/officeDocument/2006/relationships/hyperlink" Target="http://sharkattackfile.net/spreadsheets/pdf_directory/2014.08.15-Hayes.pdf" TargetMode="External"/><Relationship Id="rId2354" Type="http://schemas.openxmlformats.org/officeDocument/2006/relationships/hyperlink" Target="http://sharkattackfile.net/spreadsheets/pdf_directory/2002.03.15.b-Land.pdf" TargetMode="External"/><Relationship Id="rId3405" Type="http://schemas.openxmlformats.org/officeDocument/2006/relationships/hyperlink" Target="http://sharkattackfile.net/spreadsheets/pdf_directory/1988.10.11-Goodson.pdf" TargetMode="External"/><Relationship Id="rId326" Type="http://schemas.openxmlformats.org/officeDocument/2006/relationships/hyperlink" Target="http://sharkattackfile.net/spreadsheets/pdf_directory/2016.06.05.b-Flagler.pdf" TargetMode="External"/><Relationship Id="rId1370" Type="http://schemas.openxmlformats.org/officeDocument/2006/relationships/hyperlink" Target="http://sharkattackfile.net/spreadsheets/pdf_directory/2009.07.30-Skyring.pdf" TargetMode="External"/><Relationship Id="rId2007" Type="http://schemas.openxmlformats.org/officeDocument/2006/relationships/hyperlink" Target="http://sharkattackfile.net/spreadsheets/pdf_directory/2005.03.27.R-Parker.pdf" TargetMode="External"/><Relationship Id="rId740" Type="http://schemas.openxmlformats.org/officeDocument/2006/relationships/hyperlink" Target="http://sharkattackfile.net/spreadsheets/pdf_directory/2014.04.15-NSB.pdf" TargetMode="External"/><Relationship Id="rId1023" Type="http://schemas.openxmlformats.org/officeDocument/2006/relationships/hyperlink" Target="http://sharkattackfile.net/spreadsheets/pdf_directory/2012.06.14.a-Garosalo.pdf" TargetMode="External"/><Relationship Id="rId2421" Type="http://schemas.openxmlformats.org/officeDocument/2006/relationships/hyperlink" Target="http://sharkattackfile.net/spreadsheets/pdf_directory/2001.08.18.a-Feindt.pdf" TargetMode="External"/><Relationship Id="rId4179" Type="http://schemas.openxmlformats.org/officeDocument/2006/relationships/hyperlink" Target="http://sharkattackfile.net/spreadsheets/pdf_directory/1973.01.21-Thackwray.pdf" TargetMode="External"/><Relationship Id="rId4593" Type="http://schemas.openxmlformats.org/officeDocument/2006/relationships/hyperlink" Target="http://sharkattackfile.net/spreadsheets/pdf_directory/1962.06.04-Green.pdf" TargetMode="External"/><Relationship Id="rId3195" Type="http://schemas.openxmlformats.org/officeDocument/2006/relationships/hyperlink" Target="http://sharkattackfile.net/spreadsheets/pdf_directory/1992.08.18-Caruso_Collier.pdf" TargetMode="External"/><Relationship Id="rId4246" Type="http://schemas.openxmlformats.org/officeDocument/2006/relationships/hyperlink" Target="http://sharkattackfile.net/spreadsheets/pdf_directory/1971.04.11-TheoKlein.pdf" TargetMode="External"/><Relationship Id="rId4660" Type="http://schemas.openxmlformats.org/officeDocument/2006/relationships/hyperlink" Target="http://sharkattackfile.net/spreadsheets/pdf_directory/1961.06.24-Dandridge.pdf" TargetMode="External"/><Relationship Id="rId3262" Type="http://schemas.openxmlformats.org/officeDocument/2006/relationships/hyperlink" Target="http://sharkattackfile.net/spreadsheets/pdf_directory/1991.03.03-Puliak.pdf" TargetMode="External"/><Relationship Id="rId4313" Type="http://schemas.openxmlformats.org/officeDocument/2006/relationships/hyperlink" Target="http://sharkattackfile.net/spreadsheets/pdf_directory/1968.11.06-Hlope.pdf" TargetMode="External"/><Relationship Id="rId183" Type="http://schemas.openxmlformats.org/officeDocument/2006/relationships/hyperlink" Target="http://sharkattackfile.net/spreadsheets/pdf_directory/2017.04.02.a-Taylor.pdf" TargetMode="External"/><Relationship Id="rId1907" Type="http://schemas.openxmlformats.org/officeDocument/2006/relationships/hyperlink" Target="http://sharkattackfile.net/spreadsheets/pdf_directory/2005.11.21-JensenBeach.pdf" TargetMode="External"/><Relationship Id="rId250" Type="http://schemas.openxmlformats.org/officeDocument/2006/relationships/hyperlink" Target="http://sharkattackfile.net/spreadsheets/pdf_directory/2016.09.18.c-NSB.pdf" TargetMode="External"/><Relationship Id="rId1697" Type="http://schemas.openxmlformats.org/officeDocument/2006/relationships/hyperlink" Target="http://sharkattackfile.net/spreadsheets/pdf_directory/2007.07.05-Cecil.pdf" TargetMode="External"/><Relationship Id="rId2748" Type="http://schemas.openxmlformats.org/officeDocument/2006/relationships/hyperlink" Target="http://sharkattackfile.net/spreadsheets/pdf_directory/1998.08.01.a-Lombard.pdf" TargetMode="External"/><Relationship Id="rId1764" Type="http://schemas.openxmlformats.org/officeDocument/2006/relationships/hyperlink" Target="http://sharkattackfile.net/spreadsheets/pdf_directory/2006.12.02-Golebiowski.pdf" TargetMode="External"/><Relationship Id="rId2815" Type="http://schemas.openxmlformats.org/officeDocument/2006/relationships/hyperlink" Target="http://sharkattackfile.net/spreadsheets/pdf_directory/1997.09.09-Dietlin.pdf" TargetMode="External"/><Relationship Id="rId4170" Type="http://schemas.openxmlformats.org/officeDocument/2006/relationships/hyperlink" Target="http://sharkattackfile.net/spreadsheets/pdf_directory/1973.08.27-Cole.pdf" TargetMode="External"/><Relationship Id="rId56" Type="http://schemas.openxmlformats.org/officeDocument/2006/relationships/hyperlink" Target="http://sharkattackfile.net/spreadsheets/pdf_directory/2018.01.14-Vickers.pdf" TargetMode="External"/><Relationship Id="rId1417" Type="http://schemas.openxmlformats.org/officeDocument/2006/relationships/hyperlink" Target="http://sharkattackfile.net/spreadsheets/pdf_directory/2009.03.19.b-SouthBroulee.pdf" TargetMode="External"/><Relationship Id="rId1831" Type="http://schemas.openxmlformats.org/officeDocument/2006/relationships/hyperlink" Target="http://sharkattackfile.net/spreadsheets/pdf_directory/2006.06.15-Milea.pdf" TargetMode="External"/><Relationship Id="rId3589" Type="http://schemas.openxmlformats.org/officeDocument/2006/relationships/hyperlink" Target="http://sharkattackfile.net/spreadsheets/pdf_directory/1985.07.25.a-JasonLee.pdf" TargetMode="External"/><Relationship Id="rId577" Type="http://schemas.openxmlformats.org/officeDocument/2006/relationships/hyperlink" Target="http://sharkattackfile.net/spreadsheets/pdf_directory/2015.01.20-Carter.pdf" TargetMode="External"/><Relationship Id="rId2258" Type="http://schemas.openxmlformats.org/officeDocument/2006/relationships/hyperlink" Target="http://sharkattackfile.net/spreadsheets/pdf_directory/2002.12.16-BeauMartin.pdf" TargetMode="External"/><Relationship Id="rId3656" Type="http://schemas.openxmlformats.org/officeDocument/2006/relationships/hyperlink" Target="http://sharkattackfile.net/spreadsheets/pdf_directory/1984.02.18-Melville.pdf" TargetMode="External"/><Relationship Id="rId4707" Type="http://schemas.openxmlformats.org/officeDocument/2006/relationships/hyperlink" Target="http://sharkattackfile.net/spreadsheets/pdf_directory/1961.01.22-Murphy.pdf" TargetMode="External"/><Relationship Id="rId784" Type="http://schemas.openxmlformats.org/officeDocument/2006/relationships/hyperlink" Target="http://sharkattackfile.net/spreadsheets/pdf_directory/2013.11.07.a-Melian" TargetMode="External"/><Relationship Id="rId991" Type="http://schemas.openxmlformats.org/officeDocument/2006/relationships/hyperlink" Target="http://sharkattackfile.net/spreadsheets/pdf_directory/2012.07.31.a-Campion.pdf" TargetMode="External"/><Relationship Id="rId1067" Type="http://schemas.openxmlformats.org/officeDocument/2006/relationships/hyperlink" Target="http://sharkattackfile.net/spreadsheets/pdf_directory/2012.03.14.a-Romano.pdf" TargetMode="External"/><Relationship Id="rId2465" Type="http://schemas.openxmlformats.org/officeDocument/2006/relationships/hyperlink" Target="http://sharkattackfile.net/spreadsheets/pdf_directory/2001.04.12.b-Fasio.pdf" TargetMode="External"/><Relationship Id="rId2672" Type="http://schemas.openxmlformats.org/officeDocument/2006/relationships/hyperlink" Target="http://sharkattackfile.net/spreadsheets/pdf_directory/1999.07.21-Yamaguchi.pdf" TargetMode="External"/><Relationship Id="rId3309" Type="http://schemas.openxmlformats.org/officeDocument/2006/relationships/hyperlink" Target="http://sharkattackfile.net/spreadsheets/pdf_directory/1990.05.06-Forrester.pdf" TargetMode="External"/><Relationship Id="rId3516" Type="http://schemas.openxmlformats.org/officeDocument/2006/relationships/hyperlink" Target="http://sharkattackfile.net/spreadsheets/pdf_directory/1986.11.19-Helm.pdf" TargetMode="External"/><Relationship Id="rId3723" Type="http://schemas.openxmlformats.org/officeDocument/2006/relationships/hyperlink" Target="http://sharkattackfile.net/spreadsheets/pdf_directory/1983.01.24-Wynn.pdf" TargetMode="External"/><Relationship Id="rId3930" Type="http://schemas.openxmlformats.org/officeDocument/2006/relationships/hyperlink" Target="http://sharkattackfile.net/spreadsheets/pdf_directory/1978.03.05-GuluDeep.pdf" TargetMode="External"/><Relationship Id="rId437" Type="http://schemas.openxmlformats.org/officeDocument/2006/relationships/hyperlink" Target="http://sharkattackfile.net/spreadsheets/pdf_directory/2015.09.29-Morrison.pdf" TargetMode="External"/><Relationship Id="rId644" Type="http://schemas.openxmlformats.org/officeDocument/2006/relationships/hyperlink" Target="http://sharkattackfile.net/spreadsheets/pdf_directory/2014.10.05.a-Mantooth.pdf" TargetMode="External"/><Relationship Id="rId851" Type="http://schemas.openxmlformats.org/officeDocument/2006/relationships/hyperlink" Target="http://sharkattackfile.net/spreadsheets/pdf_directory/2013.07.30-Bretz.pdf" TargetMode="External"/><Relationship Id="rId1274" Type="http://schemas.openxmlformats.org/officeDocument/2006/relationships/hyperlink" Target="http://sharkattackfile.net/spreadsheets/pdf_directory/2010.07.02.b-Crane.pdf" TargetMode="External"/><Relationship Id="rId1481" Type="http://schemas.openxmlformats.org/officeDocument/2006/relationships/hyperlink" Target="http://sharkattackfile.net/spreadsheets/pdf_directory/2008.09.09-Murashige.pdf" TargetMode="External"/><Relationship Id="rId2118" Type="http://schemas.openxmlformats.org/officeDocument/2006/relationships/hyperlink" Target="http://sharkattackfile.net/spreadsheets/pdf_directory/2004.01.15.R-Ballito.pdf" TargetMode="External"/><Relationship Id="rId2325" Type="http://schemas.openxmlformats.org/officeDocument/2006/relationships/hyperlink" Target="http://sharkattackfile.net/spreadsheets/pdf_directory/2002.05.31.b-Fontan.pdf" TargetMode="External"/><Relationship Id="rId2532" Type="http://schemas.openxmlformats.org/officeDocument/2006/relationships/hyperlink" Target="http://sharkattackfile.net/spreadsheets/pdf_directory/2000.09.29-Euwer.pdf" TargetMode="External"/><Relationship Id="rId504" Type="http://schemas.openxmlformats.org/officeDocument/2006/relationships/hyperlink" Target="http://sharkattackfile.net/spreadsheets/pdf_directory/2015.06.30.a.pdf-Weakley.pdf" TargetMode="External"/><Relationship Id="rId711" Type="http://schemas.openxmlformats.org/officeDocument/2006/relationships/hyperlink" Target="http://sharkattackfile.net/spreadsheets/pdf_directory/2014.06.17.R-Wright.pdf" TargetMode="External"/><Relationship Id="rId1134" Type="http://schemas.openxmlformats.org/officeDocument/2006/relationships/hyperlink" Target="http://sharkattackfile.net/spreadsheets/pdf_directory/2011.09.11.b-Benji-Rose.pdf" TargetMode="External"/><Relationship Id="rId1341" Type="http://schemas.openxmlformats.org/officeDocument/2006/relationships/hyperlink" Target="http://sharkattackfile.net/spreadsheets/pdf_directory/2009.11.08-Brougham.pdf" TargetMode="External"/><Relationship Id="rId4497" Type="http://schemas.openxmlformats.org/officeDocument/2006/relationships/hyperlink" Target="http://sharkattackfile.net/spreadsheets/pdf_directory/1964.01.01.b-NV-Edwards.pdf" TargetMode="External"/><Relationship Id="rId1201" Type="http://schemas.openxmlformats.org/officeDocument/2006/relationships/hyperlink" Target="http://sharkattackfile.net/spreadsheets/pdf_directory/2011.02.28.R-Nyari.pdf" TargetMode="External"/><Relationship Id="rId3099" Type="http://schemas.openxmlformats.org/officeDocument/2006/relationships/hyperlink" Target="http://sharkattackfile.net/spreadsheets/pdf_directory/1994.01.31.a-Broach.pdf" TargetMode="External"/><Relationship Id="rId4357" Type="http://schemas.openxmlformats.org/officeDocument/2006/relationships/hyperlink" Target="http://sharkattackfile.net/spreadsheets/pdf_directory/1967.10.17-White.pdf" TargetMode="External"/><Relationship Id="rId4564" Type="http://schemas.openxmlformats.org/officeDocument/2006/relationships/hyperlink" Target="http://sharkattackfile.net/spreadsheets/pdf_directory/1962.10.28-Holliday.pdf" TargetMode="External"/><Relationship Id="rId3166" Type="http://schemas.openxmlformats.org/officeDocument/2006/relationships/hyperlink" Target="http://sharkattackfile.net/spreadsheets/pdf_directory/1992.12.23-Chun.pdf" TargetMode="External"/><Relationship Id="rId3373" Type="http://schemas.openxmlformats.org/officeDocument/2006/relationships/hyperlink" Target="http://sharkattackfile.net/spreadsheets/pdf_directory/1989.04.09-Capella.pdf" TargetMode="External"/><Relationship Id="rId3580" Type="http://schemas.openxmlformats.org/officeDocument/2006/relationships/hyperlink" Target="http://sharkattackfile.net/spreadsheets/pdf_directory/1985.10.12-DelaCruz.pdf" TargetMode="External"/><Relationship Id="rId4217" Type="http://schemas.openxmlformats.org/officeDocument/2006/relationships/hyperlink" Target="http://sharkattackfile.net/spreadsheets/pdf_directory/1972.01.01.c-Nkomo.pdf" TargetMode="External"/><Relationship Id="rId4424" Type="http://schemas.openxmlformats.org/officeDocument/2006/relationships/hyperlink" Target="http://sharkattackfile.net/spreadsheets/pdf_directory/1966.01.09-Vorster.pdf" TargetMode="External"/><Relationship Id="rId294" Type="http://schemas.openxmlformats.org/officeDocument/2006/relationships/hyperlink" Target="http://sharkattackfile.net/spreadsheets/pdf_directory/2016.07.16.b-NSB.pdf" TargetMode="External"/><Relationship Id="rId2182" Type="http://schemas.openxmlformats.org/officeDocument/2006/relationships/hyperlink" Target="http://sharkattackfile.net/spreadsheets/pdf_directory/2003.09.00-wade-fisherman.pdf" TargetMode="External"/><Relationship Id="rId3026" Type="http://schemas.openxmlformats.org/officeDocument/2006/relationships/hyperlink" Target="http://sharkattackfile.net/spreadsheets/pdf_directory/1995.06.16-Delmans.pdf" TargetMode="External"/><Relationship Id="rId3233" Type="http://schemas.openxmlformats.org/officeDocument/2006/relationships/hyperlink" Target="http://sharkattackfile.net/spreadsheets/pdf_directory/1991.08.30-fisherman.pdf" TargetMode="External"/><Relationship Id="rId4631" Type="http://schemas.openxmlformats.org/officeDocument/2006/relationships/hyperlink" Target="http://sharkattackfile.net/spreadsheets/pdf_directory/1962.01.07.a-Frost.pdf" TargetMode="External"/><Relationship Id="rId154" Type="http://schemas.openxmlformats.org/officeDocument/2006/relationships/hyperlink" Target="http://sharkattackfile.net/spreadsheets/pdf_directory/2017.05.06.R-Neille.pdf" TargetMode="External"/><Relationship Id="rId361" Type="http://schemas.openxmlformats.org/officeDocument/2006/relationships/hyperlink" Target="http://sharkattackfile.net/spreadsheets/pdf_directory/2016.03.30-Connellan.pdf" TargetMode="External"/><Relationship Id="rId2042" Type="http://schemas.openxmlformats.org/officeDocument/2006/relationships/hyperlink" Target="http://sharkattackfile.net/spreadsheets/pdf_directory/2004.10.09.b-Sanada.pdf" TargetMode="External"/><Relationship Id="rId3440" Type="http://schemas.openxmlformats.org/officeDocument/2006/relationships/hyperlink" Target="http://sharkattackfile.net/spreadsheets/pdf_directory/1988.04.24-Rudy_Collier.pdf" TargetMode="External"/><Relationship Id="rId2999" Type="http://schemas.openxmlformats.org/officeDocument/2006/relationships/hyperlink" Target="http://sharkattackfile.net/spreadsheets/pdf_directory/1995.07.28.e-male-surfer.pdf" TargetMode="External"/><Relationship Id="rId3300" Type="http://schemas.openxmlformats.org/officeDocument/2006/relationships/hyperlink" Target="http://sharkattackfile.net/spreadsheets/pdf_directory/1990.07.08-Holloway.pdf" TargetMode="External"/><Relationship Id="rId221" Type="http://schemas.openxmlformats.org/officeDocument/2006/relationships/hyperlink" Target="http://sharkattackfile.net/spreadsheets/pdf_directory/2016.12.06-Phillips.pdf" TargetMode="External"/><Relationship Id="rId2859" Type="http://schemas.openxmlformats.org/officeDocument/2006/relationships/hyperlink" Target="http://sharkattackfile.net/spreadsheets/pdf_directory/1997.02.28.a-Rauch.pdf" TargetMode="External"/><Relationship Id="rId1668" Type="http://schemas.openxmlformats.org/officeDocument/2006/relationships/hyperlink" Target="http://sharkattackfile.net/spreadsheets/pdf_directory/2007.08.19.a-boy.pdf" TargetMode="External"/><Relationship Id="rId1875" Type="http://schemas.openxmlformats.org/officeDocument/2006/relationships/hyperlink" Target="http://sharkattackfile.net/spreadsheets/pdf_directory/2006.02.08-Noades.pdf" TargetMode="External"/><Relationship Id="rId2719" Type="http://schemas.openxmlformats.org/officeDocument/2006/relationships/hyperlink" Target="http://sharkattackfile.net/spreadsheets/pdf_directory/1998.11.14-LarryFoor.pdf" TargetMode="External"/><Relationship Id="rId4074" Type="http://schemas.openxmlformats.org/officeDocument/2006/relationships/hyperlink" Target="http://sharkattackfile.net/spreadsheets/pdf_directory/1975.06.23.b-Krents.pdf" TargetMode="External"/><Relationship Id="rId4281" Type="http://schemas.openxmlformats.org/officeDocument/2006/relationships/hyperlink" Target="http://sharkattackfile.net/spreadsheets/pdf_directory/1969.08.02-Wilson.pdf" TargetMode="External"/><Relationship Id="rId1528" Type="http://schemas.openxmlformats.org/officeDocument/2006/relationships/hyperlink" Target="http://sharkattackfile.net/spreadsheets/pdf_directory/2008.07.05-Lunti.pdf" TargetMode="External"/><Relationship Id="rId2926" Type="http://schemas.openxmlformats.org/officeDocument/2006/relationships/hyperlink" Target="http://sharkattackfile.net/spreadsheets/pdf_directory/1996.04.25.b-Baker.pdf" TargetMode="External"/><Relationship Id="rId3090" Type="http://schemas.openxmlformats.org/officeDocument/2006/relationships/hyperlink" Target="http://sharkattackfile.net/spreadsheets/pdf_directory/1994.03.07-Rosenbloome.pdf" TargetMode="External"/><Relationship Id="rId4141" Type="http://schemas.openxmlformats.org/officeDocument/2006/relationships/hyperlink" Target="http://sharkattackfile.net/spreadsheets/pdf_directory/1974.03.21-Gurr.pdf" TargetMode="External"/><Relationship Id="rId1735" Type="http://schemas.openxmlformats.org/officeDocument/2006/relationships/hyperlink" Target="http://sharkattackfile.net/spreadsheets/pdf_directory/2007.03.31.a-Waveland.pdf" TargetMode="External"/><Relationship Id="rId1942" Type="http://schemas.openxmlformats.org/officeDocument/2006/relationships/hyperlink" Target="http://sharkattackfile.net/spreadsheets/pdf_directory/2005.09.11-Norton.pdf" TargetMode="External"/><Relationship Id="rId4001" Type="http://schemas.openxmlformats.org/officeDocument/2006/relationships/hyperlink" Target="http://sharkattackfile.net/spreadsheets/pdf_directory/1976.08.26-RandyHall.pdf" TargetMode="External"/><Relationship Id="rId27" Type="http://schemas.openxmlformats.org/officeDocument/2006/relationships/hyperlink" Target="http://sharkattackfile.net/spreadsheets/pdf_directory/2018.04.22-PlettenbergBay.pdf" TargetMode="External"/><Relationship Id="rId1802" Type="http://schemas.openxmlformats.org/officeDocument/2006/relationships/hyperlink" Target="http://sharkattackfile.net/spreadsheets/pdf_directory/2006.07.28-Maasdorp.pdf" TargetMode="External"/><Relationship Id="rId3767" Type="http://schemas.openxmlformats.org/officeDocument/2006/relationships/hyperlink" Target="http://sharkattackfile.net/spreadsheets/pdf_directory/1982.02.17-Jordaan.pdf" TargetMode="External"/><Relationship Id="rId3974" Type="http://schemas.openxmlformats.org/officeDocument/2006/relationships/hyperlink" Target="http://sharkattackfile.net/spreadsheets/pdf_directory/1977.03.13.a-Hayes.pdf" TargetMode="External"/><Relationship Id="rId688" Type="http://schemas.openxmlformats.org/officeDocument/2006/relationships/hyperlink" Target="http://sharkattackfile.net/spreadsheets/pdf_directory/2014.08.01-Smithers.pdf" TargetMode="External"/><Relationship Id="rId895" Type="http://schemas.openxmlformats.org/officeDocument/2006/relationships/hyperlink" Target="http://sharkattackfile.net/spreadsheets/pdf_directory/2013.04.04-JensenBeach.pdf" TargetMode="External"/><Relationship Id="rId2369" Type="http://schemas.openxmlformats.org/officeDocument/2006/relationships/hyperlink" Target="http://sharkattackfile.net/spreadsheets/pdf_directory/2002.01.01.a-Holmes.pdf" TargetMode="External"/><Relationship Id="rId2576" Type="http://schemas.openxmlformats.org/officeDocument/2006/relationships/hyperlink" Target="http://sharkattackfile.net/spreadsheets/pdf_directory/2000.07.15.b-NV-CapeRecife.pdf" TargetMode="External"/><Relationship Id="rId2783" Type="http://schemas.openxmlformats.org/officeDocument/2006/relationships/hyperlink" Target="http://sharkattackfile.net/spreadsheets/pdf_directory/1998.03.15-Dewey.pdf" TargetMode="External"/><Relationship Id="rId2990" Type="http://schemas.openxmlformats.org/officeDocument/2006/relationships/hyperlink" Target="http://sharkattackfile.net/spreadsheets/pdf_directory/1995.08.21-CapeLookoutBight.pdf" TargetMode="External"/><Relationship Id="rId3627" Type="http://schemas.openxmlformats.org/officeDocument/2006/relationships/hyperlink" Target="http://sharkattackfile.net/spreadsheets/pdf_directory/1984.09.23-Miller.pdf" TargetMode="External"/><Relationship Id="rId3834" Type="http://schemas.openxmlformats.org/officeDocument/2006/relationships/hyperlink" Target="http://sharkattackfile.net/spreadsheets/pdf_directory/1981.05.10-Dunser.pdf" TargetMode="External"/><Relationship Id="rId548" Type="http://schemas.openxmlformats.org/officeDocument/2006/relationships/hyperlink" Target="http://sharkattackfile.net/spreadsheets/pdf_directory/2015.05.03-Lucas.pdf" TargetMode="External"/><Relationship Id="rId755" Type="http://schemas.openxmlformats.org/officeDocument/2006/relationships/hyperlink" Target="http://sharkattackfile.net/spreadsheets/pdf_directory/2014.03.18.b-Byrne.pdf" TargetMode="External"/><Relationship Id="rId962" Type="http://schemas.openxmlformats.org/officeDocument/2006/relationships/hyperlink" Target="http://sharkattackfile.net/spreadsheets/pdf_directory/2012.09.16-CocoaBeach.pdf" TargetMode="External"/><Relationship Id="rId1178" Type="http://schemas.openxmlformats.org/officeDocument/2006/relationships/hyperlink" Target="http://sharkattackfile.net/spreadsheets/pdf_directory/2011.05.21.b-Smart.pdf" TargetMode="External"/><Relationship Id="rId1385" Type="http://schemas.openxmlformats.org/officeDocument/2006/relationships/hyperlink" Target="http://sharkattackfile.net/spreadsheets/pdf_directory/2009.06.27-Wade.pdf" TargetMode="External"/><Relationship Id="rId1592" Type="http://schemas.openxmlformats.org/officeDocument/2006/relationships/hyperlink" Target="http://sharkattackfile.net/spreadsheets/pdf_directory/2008.02.06-Surfer.pdf" TargetMode="External"/><Relationship Id="rId2229" Type="http://schemas.openxmlformats.org/officeDocument/2006/relationships/hyperlink" Target="http://sharkattackfile.net/spreadsheets/pdf_directory/2003.04.19-SD.pdf" TargetMode="External"/><Relationship Id="rId2436" Type="http://schemas.openxmlformats.org/officeDocument/2006/relationships/hyperlink" Target="http://sharkattackfile.net/spreadsheets/pdf_directory/2001.07.06.a-Arbogast.pdf" TargetMode="External"/><Relationship Id="rId2643" Type="http://schemas.openxmlformats.org/officeDocument/2006/relationships/hyperlink" Target="http://sharkattackfile.net/spreadsheets/pdf_directory/1999.09.29-Borges.pdf" TargetMode="External"/><Relationship Id="rId2850" Type="http://schemas.openxmlformats.org/officeDocument/2006/relationships/hyperlink" Target="http://sharkattackfile.net/spreadsheets/pdf_directory/1997.06.02-Amelio.pdf" TargetMode="External"/><Relationship Id="rId91" Type="http://schemas.openxmlformats.org/officeDocument/2006/relationships/hyperlink" Target="http://sharkattackfile.net/spreadsheets/pdf_directory/2017.09.25.a-Vissers.pdf" TargetMode="External"/><Relationship Id="rId408" Type="http://schemas.openxmlformats.org/officeDocument/2006/relationships/hyperlink" Target="http://sharkattackfile.net/spreadsheets/pdf_directory/2015.11.10-Morgan.pdf" TargetMode="External"/><Relationship Id="rId615" Type="http://schemas.openxmlformats.org/officeDocument/2006/relationships/hyperlink" Target="http://sharkattackfile.net/spreadsheets/pdf_directory/2014.11.10-Moonee.pdf" TargetMode="External"/><Relationship Id="rId822" Type="http://schemas.openxmlformats.org/officeDocument/2006/relationships/hyperlink" Target="http://sharkattackfile.net/spreadsheets/pdf_directory/2013.09.07.b-Graham.pdf" TargetMode="External"/><Relationship Id="rId1038" Type="http://schemas.openxmlformats.org/officeDocument/2006/relationships/hyperlink" Target="http://sharkattackfile.net/spreadsheets/pdf_directory/2012.05.12-Nocchi.pdf" TargetMode="External"/><Relationship Id="rId1245" Type="http://schemas.openxmlformats.org/officeDocument/2006/relationships/hyperlink" Target="http://sharkattackfile.net/spreadsheets/pdf_directory/2010.08.18-Shorten.pdf" TargetMode="External"/><Relationship Id="rId1452" Type="http://schemas.openxmlformats.org/officeDocument/2006/relationships/hyperlink" Target="http://sharkattackfile.net/spreadsheets/pdf_directory/2009.01.11.a-Beard.pdf" TargetMode="External"/><Relationship Id="rId2503" Type="http://schemas.openxmlformats.org/officeDocument/2006/relationships/hyperlink" Target="http://sharkattackfile.net/spreadsheets/pdf_directory/2000.12.03-ChrisHogan.pdf" TargetMode="External"/><Relationship Id="rId3901" Type="http://schemas.openxmlformats.org/officeDocument/2006/relationships/hyperlink" Target="http://sharkattackfile.net/spreadsheets/pdf_directory/1979.03.11-CalvinSloan_Collier.pdf" TargetMode="External"/><Relationship Id="rId1105" Type="http://schemas.openxmlformats.org/officeDocument/2006/relationships/hyperlink" Target="http://sharkattackfile.net/spreadsheets/pdf_directory/2011.12.02-Carter.pdf" TargetMode="External"/><Relationship Id="rId1312" Type="http://schemas.openxmlformats.org/officeDocument/2006/relationships/hyperlink" Target="http://sharkattackfile.net/spreadsheets/pdf_directory/2010.01.27-Ramage.pdf" TargetMode="External"/><Relationship Id="rId2710" Type="http://schemas.openxmlformats.org/officeDocument/2006/relationships/hyperlink" Target="http://sharkattackfile.net/spreadsheets/pdf_directory/1998.12.22-O'Leary.pdf" TargetMode="External"/><Relationship Id="rId4468" Type="http://schemas.openxmlformats.org/officeDocument/2006/relationships/hyperlink" Target="http://sharkattackfile.net/spreadsheets/pdf_directory/1964.08.21-Kopenski.pdf" TargetMode="External"/><Relationship Id="rId3277" Type="http://schemas.openxmlformats.org/officeDocument/2006/relationships/hyperlink" Target="http://sharkattackfile.net/spreadsheets/pdf_directory/1990.10.30.b-RobertSpratt.pdf" TargetMode="External"/><Relationship Id="rId4675" Type="http://schemas.openxmlformats.org/officeDocument/2006/relationships/hyperlink" Target="http://sharkattackfile.net/spreadsheets/pdf_directory/1961.04.17-Harvey.pdf" TargetMode="External"/><Relationship Id="rId198" Type="http://schemas.openxmlformats.org/officeDocument/2006/relationships/hyperlink" Target="http://sharkattackfile.net/spreadsheets/pdf_directory/2017.02.11-MelbourneBeach.pdf" TargetMode="External"/><Relationship Id="rId2086" Type="http://schemas.openxmlformats.org/officeDocument/2006/relationships/hyperlink" Target="http://sharkattackfile.net/spreadsheets/pdf_directory/2004.05.28-Connor.pdf" TargetMode="External"/><Relationship Id="rId3484" Type="http://schemas.openxmlformats.org/officeDocument/2006/relationships/hyperlink" Target="http://sharkattackfile.net/spreadsheets/pdf_directory/1987.07.11-DeMaurice-boat.pdf" TargetMode="External"/><Relationship Id="rId3691" Type="http://schemas.openxmlformats.org/officeDocument/2006/relationships/hyperlink" Target="http://sharkattackfile.net/spreadsheets/pdf_directory/1983.07.25.a-Boundy.pdf" TargetMode="External"/><Relationship Id="rId4328" Type="http://schemas.openxmlformats.org/officeDocument/2006/relationships/hyperlink" Target="http://sharkattackfile.net/spreadsheets/pdf_directory/1968.06.09-Nash.pdf" TargetMode="External"/><Relationship Id="rId4535" Type="http://schemas.openxmlformats.org/officeDocument/2006/relationships/hyperlink" Target="http://sharkattackfile.net/spreadsheets/pdf_directory/1963.04.13-Audas.pdf" TargetMode="External"/><Relationship Id="rId2293" Type="http://schemas.openxmlformats.org/officeDocument/2006/relationships/hyperlink" Target="http://sharkattackfile.net/spreadsheets/pdf_directory/2002.09.05-Lancaster.pdf" TargetMode="External"/><Relationship Id="rId3137" Type="http://schemas.openxmlformats.org/officeDocument/2006/relationships/hyperlink" Target="http://sharkattackfile.net/spreadsheets/pdf_directory/1993.08.15.a-Rijoes.pdf" TargetMode="External"/><Relationship Id="rId3344" Type="http://schemas.openxmlformats.org/officeDocument/2006/relationships/hyperlink" Target="http://sharkattackfile.net/spreadsheets/pdf_directory/1989.09.10-DeCristo_Collier.pdf" TargetMode="External"/><Relationship Id="rId3551" Type="http://schemas.openxmlformats.org/officeDocument/2006/relationships/hyperlink" Target="http://sharkattackfile.net/spreadsheets/pdf_directory/1986.02.18-Carcary.pdf" TargetMode="External"/><Relationship Id="rId4602" Type="http://schemas.openxmlformats.org/officeDocument/2006/relationships/hyperlink" Target="http://sharkattackfile.net/spreadsheets/pdf_directory/1962.04.07-Blane.pdf" TargetMode="External"/><Relationship Id="rId265" Type="http://schemas.openxmlformats.org/officeDocument/2006/relationships/hyperlink" Target="http://sharkattackfile.net/spreadsheets/pdf_directory/2016.09.07-Bagnol.pdf" TargetMode="External"/><Relationship Id="rId472" Type="http://schemas.openxmlformats.org/officeDocument/2006/relationships/hyperlink" Target="http://sharkattackfile.net/spreadsheets/pdf_directory/2015.08.22.a-Carr.pdf" TargetMode="External"/><Relationship Id="rId2153" Type="http://schemas.openxmlformats.org/officeDocument/2006/relationships/hyperlink" Target="http://sharkattackfile.net/spreadsheets/pdf_directory/2003.10.05.e-female.pdf" TargetMode="External"/><Relationship Id="rId2360" Type="http://schemas.openxmlformats.org/officeDocument/2006/relationships/hyperlink" Target="http://sharkattackfile.net/spreadsheets/pdf_directory/2002.02.07-McNamara.pdf" TargetMode="External"/><Relationship Id="rId3204" Type="http://schemas.openxmlformats.org/officeDocument/2006/relationships/hyperlink" Target="http://sharkattackfile.net/spreadsheets/pdf_directory/1992.03.28-Chamberlin.pdf" TargetMode="External"/><Relationship Id="rId3411" Type="http://schemas.openxmlformats.org/officeDocument/2006/relationships/hyperlink" Target="http://sharkattackfile.net/spreadsheets/pdf_directory/1988.10.00-SallyJoScott.pdf" TargetMode="External"/><Relationship Id="rId125" Type="http://schemas.openxmlformats.org/officeDocument/2006/relationships/hyperlink" Target="http://sharkattackfile.net/spreadsheets/pdf_directory/2017.07.20.a-Geyling.pdf" TargetMode="External"/><Relationship Id="rId332" Type="http://schemas.openxmlformats.org/officeDocument/2006/relationships/hyperlink" Target="http://sharkattackfile.net/spreadsheets/pdf_directory/2016.05.31-Gerring.pdf" TargetMode="External"/><Relationship Id="rId2013" Type="http://schemas.openxmlformats.org/officeDocument/2006/relationships/hyperlink" Target="http://sharkattackfile.net/spreadsheets/pdf_directory/2005.02.22-AlexMumzhiu.pdf" TargetMode="External"/><Relationship Id="rId2220" Type="http://schemas.openxmlformats.org/officeDocument/2006/relationships/hyperlink" Target="http://sharkattackfile.net/spreadsheets/pdf_directory/2003.04.21.b-Sammis.pdf" TargetMode="External"/><Relationship Id="rId4185" Type="http://schemas.openxmlformats.org/officeDocument/2006/relationships/hyperlink" Target="http://sharkattackfile.net/spreadsheets/pdf_directory/1972.12.24-Brink.pdf" TargetMode="External"/><Relationship Id="rId4392" Type="http://schemas.openxmlformats.org/officeDocument/2006/relationships/hyperlink" Target="http://sharkattackfile.net/spreadsheets/pdf_directory/1966.09.13-NV-Adams.pdf" TargetMode="External"/><Relationship Id="rId1779" Type="http://schemas.openxmlformats.org/officeDocument/2006/relationships/hyperlink" Target="http://sharkattackfile.net/spreadsheets/pdf_directory/2006.09.18.R-DaveMarcel.pdf" TargetMode="External"/><Relationship Id="rId1986" Type="http://schemas.openxmlformats.org/officeDocument/2006/relationships/hyperlink" Target="http://sharkattackfile.net/spreadsheets/pdf_directory/2005.05.15-Edelstein.pdf" TargetMode="External"/><Relationship Id="rId4045" Type="http://schemas.openxmlformats.org/officeDocument/2006/relationships/hyperlink" Target="http://sharkattackfile.net/spreadsheets/pdf_directory/1975.11.07-Haig.pdf" TargetMode="External"/><Relationship Id="rId4252" Type="http://schemas.openxmlformats.org/officeDocument/2006/relationships/hyperlink" Target="http://sharkattackfile.net/spreadsheets/pdf_directory/1970.10.00-Baker.pdf" TargetMode="External"/><Relationship Id="rId1639" Type="http://schemas.openxmlformats.org/officeDocument/2006/relationships/hyperlink" Target="http://sharkattackfile.net/spreadsheets/pdf_directory/2007.09.16.b-Calogero.pdf" TargetMode="External"/><Relationship Id="rId1846" Type="http://schemas.openxmlformats.org/officeDocument/2006/relationships/hyperlink" Target="http://sharkattackfile.net/spreadsheets/pdf_directory/2006.05.04-King.pdf" TargetMode="External"/><Relationship Id="rId3061" Type="http://schemas.openxmlformats.org/officeDocument/2006/relationships/hyperlink" Target="http://sharkattackfile.net/spreadsheets/pdf_directory/1994.09.26-Kozarinova.pdf" TargetMode="External"/><Relationship Id="rId1706" Type="http://schemas.openxmlformats.org/officeDocument/2006/relationships/hyperlink" Target="http://sharkattackfile.net/spreadsheets/pdf_directory/2007.06.12-Schaefer.pdf" TargetMode="External"/><Relationship Id="rId1913" Type="http://schemas.openxmlformats.org/officeDocument/2006/relationships/hyperlink" Target="http://sharkattackfile.net/spreadsheets/pdf_directory/2005.11.12-Cameron.pdf" TargetMode="External"/><Relationship Id="rId4112" Type="http://schemas.openxmlformats.org/officeDocument/2006/relationships/hyperlink" Target="http://sharkattackfile.net/spreadsheets/pdf_directory/1974.09.28-Johnston_Collier.pdf" TargetMode="External"/><Relationship Id="rId3878" Type="http://schemas.openxmlformats.org/officeDocument/2006/relationships/hyperlink" Target="http://sharkattackfile.net/spreadsheets/pdf_directory/1980.01.10-Austin.pdf" TargetMode="External"/><Relationship Id="rId799" Type="http://schemas.openxmlformats.org/officeDocument/2006/relationships/hyperlink" Target="http://sharkattackfile.net/spreadsheets/pdf_directory/2013.10.11-Vd-Westhuizen.pdf" TargetMode="External"/><Relationship Id="rId2687" Type="http://schemas.openxmlformats.org/officeDocument/2006/relationships/hyperlink" Target="http://sharkattackfile.net/spreadsheets/pdf_directory/1999.06.09-Wellborn.pdf" TargetMode="External"/><Relationship Id="rId2894" Type="http://schemas.openxmlformats.org/officeDocument/2006/relationships/hyperlink" Target="http://sharkattackfile.net/spreadsheets/pdf_directory/1996.09.01.a-Plaganyi.pdf" TargetMode="External"/><Relationship Id="rId3738" Type="http://schemas.openxmlformats.org/officeDocument/2006/relationships/hyperlink" Target="http://sharkattackfile.net/spreadsheets/pdf_directory/1982.09.27-Cibelli.pdf" TargetMode="External"/><Relationship Id="rId659" Type="http://schemas.openxmlformats.org/officeDocument/2006/relationships/hyperlink" Target="http://sharkattackfile.net/spreadsheets/pdf_directory/2014.08.31-Masterson.pdf" TargetMode="External"/><Relationship Id="rId866" Type="http://schemas.openxmlformats.org/officeDocument/2006/relationships/hyperlink" Target="http://sharkattackfile.net/spreadsheets/pdf_directory/2013.06.25.a-Watson.pdf" TargetMode="External"/><Relationship Id="rId1289" Type="http://schemas.openxmlformats.org/officeDocument/2006/relationships/hyperlink" Target="http://sharkattackfile.net/spreadsheets/pdf_directory/2010.05.30-Seymore.pdf" TargetMode="External"/><Relationship Id="rId1496" Type="http://schemas.openxmlformats.org/officeDocument/2006/relationships/hyperlink" Target="http://sharkattackfile.net/spreadsheets/pdf_directory/2008.08.28-Gold.pdf" TargetMode="External"/><Relationship Id="rId2547" Type="http://schemas.openxmlformats.org/officeDocument/2006/relationships/hyperlink" Target="http://sharkattackfile.net/spreadsheets/pdf_directory/2000.09.10.b-Boy.pdf" TargetMode="External"/><Relationship Id="rId3945" Type="http://schemas.openxmlformats.org/officeDocument/2006/relationships/hyperlink" Target="http://sharkattackfile.net/spreadsheets/pdf_directory/1977.11.12-KleinRiver.pdf" TargetMode="External"/><Relationship Id="rId519" Type="http://schemas.openxmlformats.org/officeDocument/2006/relationships/hyperlink" Target="http://sharkattackfile.net/spreadsheets/pdf_directory/2015.06.23-Davenport.pdf" TargetMode="External"/><Relationship Id="rId1149" Type="http://schemas.openxmlformats.org/officeDocument/2006/relationships/hyperlink" Target="http://sharkattackfile.net/spreadsheets/pdf_directory/2011.08.23-VanHeerden.pdf" TargetMode="External"/><Relationship Id="rId1356" Type="http://schemas.openxmlformats.org/officeDocument/2006/relationships/hyperlink" Target="http://sharkattackfile.net/spreadsheets/pdf_directory/2009.09.26-Callahan.pdf" TargetMode="External"/><Relationship Id="rId2754" Type="http://schemas.openxmlformats.org/officeDocument/2006/relationships/hyperlink" Target="http://sharkattackfile.net/spreadsheets/pdf_directory/1998.07.11-DarrenJames.pdf" TargetMode="External"/><Relationship Id="rId2961" Type="http://schemas.openxmlformats.org/officeDocument/2006/relationships/hyperlink" Target="http://sharkattackfile.net/spreadsheets/pdf_directory/1995.09.30.a-Evans.pdf" TargetMode="External"/><Relationship Id="rId3805" Type="http://schemas.openxmlformats.org/officeDocument/2006/relationships/hyperlink" Target="http://sharkattackfile.net/spreadsheets/pdf_directory/1981.09.03.b-Corrack.pdf" TargetMode="External"/><Relationship Id="rId726" Type="http://schemas.openxmlformats.org/officeDocument/2006/relationships/hyperlink" Target="http://sharkattackfile.net/spreadsheets/pdf_directory/2014.05.14-McLeod,%20pdf" TargetMode="External"/><Relationship Id="rId933" Type="http://schemas.openxmlformats.org/officeDocument/2006/relationships/hyperlink" Target="http://sharkattackfile.net/spreadsheets/pdf_directory/2012.12.02-Green-Island.pdf" TargetMode="External"/><Relationship Id="rId1009" Type="http://schemas.openxmlformats.org/officeDocument/2006/relationships/hyperlink" Target="http://sharkattackfile.net/spreadsheets/pdf_directory/2012.06.22.a-McInerney.pdf" TargetMode="External"/><Relationship Id="rId1563" Type="http://schemas.openxmlformats.org/officeDocument/2006/relationships/hyperlink" Target="http://sharkattackfile.net/spreadsheets/pdf_directory/2008.04.20.a-Adlington.pdf" TargetMode="External"/><Relationship Id="rId1770" Type="http://schemas.openxmlformats.org/officeDocument/2006/relationships/hyperlink" Target="http://sharkattackfile.net/spreadsheets/pdf_directory/2006.10.16-Castellano.pdf" TargetMode="External"/><Relationship Id="rId2407" Type="http://schemas.openxmlformats.org/officeDocument/2006/relationships/hyperlink" Target="http://sharkattackfile.net/spreadsheets/pdf_directory/2001.08.22-Lutz.pdf" TargetMode="External"/><Relationship Id="rId2614" Type="http://schemas.openxmlformats.org/officeDocument/2006/relationships/hyperlink" Target="http://sharkattackfile.net/spreadsheets/pdf_directory/2000.03.10-rowers.pdf" TargetMode="External"/><Relationship Id="rId2821" Type="http://schemas.openxmlformats.org/officeDocument/2006/relationships/hyperlink" Target="http://sharkattackfile.net/spreadsheets/pdf_directory/1997.08.30-Hoyas.pdf" TargetMode="External"/><Relationship Id="rId62" Type="http://schemas.openxmlformats.org/officeDocument/2006/relationships/hyperlink" Target="http://sharkattackfile.net/spreadsheets/pdf_directory/2017.12.31-Mariano.pdf" TargetMode="External"/><Relationship Id="rId1216" Type="http://schemas.openxmlformats.org/officeDocument/2006/relationships/hyperlink" Target="http://sharkattackfile.net/spreadsheets/pdf_directory/2010.12.11-Wilson.pdf" TargetMode="External"/><Relationship Id="rId1423" Type="http://schemas.openxmlformats.org/officeDocument/2006/relationships/hyperlink" Target="http://sharkattackfile.net/spreadsheets/pdf_directory/2009.03.17.a-Spaulding.pdf" TargetMode="External"/><Relationship Id="rId1630" Type="http://schemas.openxmlformats.org/officeDocument/2006/relationships/hyperlink" Target="http://sharkattackfile.net/spreadsheets/pdf_directory/2007.09.30.c-Sinagra.pdf" TargetMode="External"/><Relationship Id="rId4579" Type="http://schemas.openxmlformats.org/officeDocument/2006/relationships/hyperlink" Target="http://sharkattackfile.net/spreadsheets/pdf_directory/1962.06.21-MillersPointBoat.pdf" TargetMode="External"/><Relationship Id="rId3388" Type="http://schemas.openxmlformats.org/officeDocument/2006/relationships/hyperlink" Target="http://sharkattackfile.net/spreadsheets/pdf_directory/1989.01.26.a-McAllister_Collier.pdf" TargetMode="External"/><Relationship Id="rId3595" Type="http://schemas.openxmlformats.org/officeDocument/2006/relationships/hyperlink" Target="http://sharkattackfile.net/spreadsheets/pdf_directory/1985.05.26-Rodriquez_Collier.pdf" TargetMode="External"/><Relationship Id="rId4439" Type="http://schemas.openxmlformats.org/officeDocument/2006/relationships/hyperlink" Target="http://sharkattackfile.net/spreadsheets/pdf_directory/1965.04.10-Morgan.pdf" TargetMode="External"/><Relationship Id="rId4646" Type="http://schemas.openxmlformats.org/officeDocument/2006/relationships/hyperlink" Target="http://sharkattackfile.net/spreadsheets/pdf_directory/1961.12.18.a-Andrews.pdf" TargetMode="External"/><Relationship Id="rId2197" Type="http://schemas.openxmlformats.org/officeDocument/2006/relationships/hyperlink" Target="http://sharkattackfile.net/spreadsheets/pdf_directory/2003.06.30-EW..pdf" TargetMode="External"/><Relationship Id="rId3248" Type="http://schemas.openxmlformats.org/officeDocument/2006/relationships/hyperlink" Target="http://sharkattackfile.net/spreadsheets/pdf_directory/1991.07.01.a-Larsen_Collier.pdf" TargetMode="External"/><Relationship Id="rId3455" Type="http://schemas.openxmlformats.org/officeDocument/2006/relationships/hyperlink" Target="http://sharkattackfile.net/spreadsheets/pdf_directory/1988.02.14-Schaeffer.pdf" TargetMode="External"/><Relationship Id="rId3662" Type="http://schemas.openxmlformats.org/officeDocument/2006/relationships/hyperlink" Target="http://sharkattackfile.net/spreadsheets/pdf_directory/1984.01.05-Tennent.pdf" TargetMode="External"/><Relationship Id="rId4506" Type="http://schemas.openxmlformats.org/officeDocument/2006/relationships/hyperlink" Target="http://sharkattackfile.net/spreadsheets/pdf_directory/1963.12.25-Wienand.pdf" TargetMode="External"/><Relationship Id="rId4713" Type="http://schemas.openxmlformats.org/officeDocument/2006/relationships/hyperlink" Target="http://sharkattackfile.net/spreadsheets/pdf_directory/1961.01.03.b-Hendricks.pdf" TargetMode="External"/><Relationship Id="rId169" Type="http://schemas.openxmlformats.org/officeDocument/2006/relationships/hyperlink" Target="http://sharkattackfile.net/spreadsheets/pdf_directory/2017.04.12.b-Keyton.pdf" TargetMode="External"/><Relationship Id="rId376" Type="http://schemas.openxmlformats.org/officeDocument/2006/relationships/hyperlink" Target="http://sharkattackfile.net/spreadsheets/pdf_directory/2016.02.04-Morris.pdf" TargetMode="External"/><Relationship Id="rId583" Type="http://schemas.openxmlformats.org/officeDocument/2006/relationships/hyperlink" Target="http://sharkattackfile.net/spreadsheets/pdf_directory/2015.01.23-Nel.pdf" TargetMode="External"/><Relationship Id="rId790" Type="http://schemas.openxmlformats.org/officeDocument/2006/relationships/hyperlink" Target="http://sharkattackfile.net/spreadsheets/pdf_directory/2013.10.26.a-Robinson.pdf" TargetMode="External"/><Relationship Id="rId2057" Type="http://schemas.openxmlformats.org/officeDocument/2006/relationships/hyperlink" Target="http://sharkattackfile.net/spreadsheets/pdf_directory/2004.08.15-Fry.pdf" TargetMode="External"/><Relationship Id="rId2264" Type="http://schemas.openxmlformats.org/officeDocument/2006/relationships/hyperlink" Target="http://sharkattackfile.net/spreadsheets/pdf_directory/2002.11.11-Johnson.pdf" TargetMode="External"/><Relationship Id="rId2471" Type="http://schemas.openxmlformats.org/officeDocument/2006/relationships/hyperlink" Target="http://sharkattackfile.net/spreadsheets/pdf_directory/2001.04.11.c-NV-Carter.pdf" TargetMode="External"/><Relationship Id="rId3108" Type="http://schemas.openxmlformats.org/officeDocument/2006/relationships/hyperlink" Target="http://sharkattackfile.net/spreadsheets/pdf_directory/1994.01.03-Galbraith.pdf" TargetMode="External"/><Relationship Id="rId3315" Type="http://schemas.openxmlformats.org/officeDocument/2006/relationships/hyperlink" Target="http://sharkattackfile.net/spreadsheets/pdf_directory/1990.04.08-Bullen.pdf" TargetMode="External"/><Relationship Id="rId3522" Type="http://schemas.openxmlformats.org/officeDocument/2006/relationships/hyperlink" Target="http://sharkattackfile.net/spreadsheets/pdf_directory/1986.10.03-Florez.pdf" TargetMode="External"/><Relationship Id="rId236" Type="http://schemas.openxmlformats.org/officeDocument/2006/relationships/hyperlink" Target="http://sharkattackfile.net/spreadsheets/pdf_directory/2016.10.21-Hookipa.pdf" TargetMode="External"/><Relationship Id="rId443" Type="http://schemas.openxmlformats.org/officeDocument/2006/relationships/hyperlink" Target="http://sharkattackfile.net/spreadsheets/pdf_directory/2015.09.20.d-NSB.pdf" TargetMode="External"/><Relationship Id="rId650" Type="http://schemas.openxmlformats.org/officeDocument/2006/relationships/hyperlink" Target="http://sharkattackfile.net/spreadsheets/pdf_directory/2014.10.02.b-Vandenberg.pdf" TargetMode="External"/><Relationship Id="rId1073" Type="http://schemas.openxmlformats.org/officeDocument/2006/relationships/hyperlink" Target="http://sharkattackfile.net/spreadsheets/pdf_directory/2012.02.26-Lasser.pdf" TargetMode="External"/><Relationship Id="rId1280" Type="http://schemas.openxmlformats.org/officeDocument/2006/relationships/hyperlink" Target="http://sharkattackfile.net/spreadsheets/pdf_directory/2010.06.25.a-Schlentz.pdf" TargetMode="External"/><Relationship Id="rId2124" Type="http://schemas.openxmlformats.org/officeDocument/2006/relationships/hyperlink" Target="http://sharkattackfile.net/spreadsheets/pdf_directory/2003.12.31-SaltRock.pdf" TargetMode="External"/><Relationship Id="rId2331" Type="http://schemas.openxmlformats.org/officeDocument/2006/relationships/hyperlink" Target="http://sharkattackfile.net/spreadsheets/pdf_directory/2002.05.22.a-Oliver.pdf" TargetMode="External"/><Relationship Id="rId303" Type="http://schemas.openxmlformats.org/officeDocument/2006/relationships/hyperlink" Target="http://sharkattackfile.net/spreadsheets/pdf_directory/2016.07.07.a-PoeBoat.pdf" TargetMode="External"/><Relationship Id="rId1140" Type="http://schemas.openxmlformats.org/officeDocument/2006/relationships/hyperlink" Target="http://sharkattackfile.net/spreadsheets/pdf_directory/2011.09.02-True.pdf" TargetMode="External"/><Relationship Id="rId4089" Type="http://schemas.openxmlformats.org/officeDocument/2006/relationships/hyperlink" Target="http://sharkattackfile.net/spreadsheets/pdf_directory/1975.03.16-Hodges.pdf" TargetMode="External"/><Relationship Id="rId4296" Type="http://schemas.openxmlformats.org/officeDocument/2006/relationships/hyperlink" Target="http://sharkattackfile.net/spreadsheets/pdf_directory/1969.04.19-Horner.pdf" TargetMode="External"/><Relationship Id="rId510" Type="http://schemas.openxmlformats.org/officeDocument/2006/relationships/hyperlink" Target="http://sharkattackfile.net/spreadsheets/pdf_directory/2015.06.26.b-Reddering.pdf" TargetMode="External"/><Relationship Id="rId1000" Type="http://schemas.openxmlformats.org/officeDocument/2006/relationships/hyperlink" Target="http://sharkattackfile.net/spreadsheets/pdf_directory/2012.07.06-Mostert.pdf" TargetMode="External"/><Relationship Id="rId1957" Type="http://schemas.openxmlformats.org/officeDocument/2006/relationships/hyperlink" Target="http://sharkattackfile.net/spreadsheets/pdf_directory/2005.08.21-Kolessar.pdf" TargetMode="External"/><Relationship Id="rId4156" Type="http://schemas.openxmlformats.org/officeDocument/2006/relationships/hyperlink" Target="http://sharkattackfile.net/spreadsheets/pdf_directory/1974.01.07.c-Pyper.pdf" TargetMode="External"/><Relationship Id="rId4363" Type="http://schemas.openxmlformats.org/officeDocument/2006/relationships/hyperlink" Target="http://sharkattackfile.net/spreadsheets/pdf_directory/1967.08.19-Bartle.pdf" TargetMode="External"/><Relationship Id="rId4570" Type="http://schemas.openxmlformats.org/officeDocument/2006/relationships/hyperlink" Target="http://sharkattackfile.net/spreadsheets/pdf_directory/1962.08.26%20-%20Thorne.pdf" TargetMode="External"/><Relationship Id="rId1817" Type="http://schemas.openxmlformats.org/officeDocument/2006/relationships/hyperlink" Target="http://sharkattackfile.net/spreadsheets/pdf_directory/2006.07.08.a-Playalinda.pdf" TargetMode="External"/><Relationship Id="rId3172" Type="http://schemas.openxmlformats.org/officeDocument/2006/relationships/hyperlink" Target="http://sharkattackfile.net/spreadsheets/pdf_directory/1992.11.23-LarryBush.pdf" TargetMode="External"/><Relationship Id="rId4016" Type="http://schemas.openxmlformats.org/officeDocument/2006/relationships/hyperlink" Target="http://sharkattackfile.net/spreadsheets/pdf_directory/1976.05.02-McManus-boat.pdf" TargetMode="External"/><Relationship Id="rId4223" Type="http://schemas.openxmlformats.org/officeDocument/2006/relationships/hyperlink" Target="http://sharkattackfile.net/spreadsheets/pdf_directory/1971.12.16-Teague.pdf" TargetMode="External"/><Relationship Id="rId4430" Type="http://schemas.openxmlformats.org/officeDocument/2006/relationships/hyperlink" Target="http://sharkattackfile.net/spreadsheets/pdf_directory/1965.12.10-Jervisboat.pdf" TargetMode="External"/><Relationship Id="rId3032" Type="http://schemas.openxmlformats.org/officeDocument/2006/relationships/hyperlink" Target="http://sharkattackfile.net/spreadsheets/pdf_directory/1995.05.18-NV-Hutchins.pdf" TargetMode="External"/><Relationship Id="rId160" Type="http://schemas.openxmlformats.org/officeDocument/2006/relationships/hyperlink" Target="http://sharkattackfile.net/spreadsheets/pdf_directory/2017.04.29.b-Dyar.pdf" TargetMode="External"/><Relationship Id="rId3989" Type="http://schemas.openxmlformats.org/officeDocument/2006/relationships/hyperlink" Target="http://sharkattackfile.net/spreadsheets/pdf_directory/1976.10.18-Kennedy_Collier.pdf" TargetMode="External"/><Relationship Id="rId2798" Type="http://schemas.openxmlformats.org/officeDocument/2006/relationships/hyperlink" Target="http://sharkattackfile.net/spreadsheets/pdf_directory/1997.12.25.a-Lussier.pdf" TargetMode="External"/><Relationship Id="rId3849" Type="http://schemas.openxmlformats.org/officeDocument/2006/relationships/hyperlink" Target="http://sharkattackfile.net/spreadsheets/pdf_directory/1981.01.30-CareyFord.pdf" TargetMode="External"/><Relationship Id="rId977" Type="http://schemas.openxmlformats.org/officeDocument/2006/relationships/hyperlink" Target="http://sharkattackfile.net/spreadsheets/pdf_directory/2012.09.02.b-NSB-girl.pdf" TargetMode="External"/><Relationship Id="rId2658" Type="http://schemas.openxmlformats.org/officeDocument/2006/relationships/hyperlink" Target="http://sharkattackfile.net/spreadsheets/pdf_directory/1999.08.26-Ayers.pdf" TargetMode="External"/><Relationship Id="rId2865" Type="http://schemas.openxmlformats.org/officeDocument/2006/relationships/hyperlink" Target="http://sharkattackfile.net/spreadsheets/pdf_directory/1997.01.25-Burrows.pdf" TargetMode="External"/><Relationship Id="rId3709" Type="http://schemas.openxmlformats.org/officeDocument/2006/relationships/hyperlink" Target="http://sharkattackfile.net/spreadsheets/pdf_directory/1983.04.19-NV-Schwarzwood.pdf" TargetMode="External"/><Relationship Id="rId3916" Type="http://schemas.openxmlformats.org/officeDocument/2006/relationships/hyperlink" Target="http://sharkattackfile.net/spreadsheets/pdf_directory/1978.09.27-Lombard.pdf" TargetMode="External"/><Relationship Id="rId4080" Type="http://schemas.openxmlformats.org/officeDocument/2006/relationships/hyperlink" Target="http://sharkattackfile.net/spreadsheets/pdf_directory/1975.06.00.c-stepped-on-shark.pdf" TargetMode="External"/><Relationship Id="rId837" Type="http://schemas.openxmlformats.org/officeDocument/2006/relationships/hyperlink" Target="http://sharkattackfile.net/spreadsheets/pdf_directory/2013.08.18-Napeahi.pdf" TargetMode="External"/><Relationship Id="rId1467" Type="http://schemas.openxmlformats.org/officeDocument/2006/relationships/hyperlink" Target="http://sharkattackfile.net/spreadsheets/pdf_directory/2008.11.09.b-dinghy-NorthHaven.pdf" TargetMode="External"/><Relationship Id="rId1674" Type="http://schemas.openxmlformats.org/officeDocument/2006/relationships/hyperlink" Target="http://sharkattackfile.net/spreadsheets/pdf_directory/2007.08.11-Barton.pdf" TargetMode="External"/><Relationship Id="rId1881" Type="http://schemas.openxmlformats.org/officeDocument/2006/relationships/hyperlink" Target="http://sharkattackfile.net/spreadsheets/pdf_directory/2006.01.18-Lari.pdf" TargetMode="External"/><Relationship Id="rId2518" Type="http://schemas.openxmlformats.org/officeDocument/2006/relationships/hyperlink" Target="http://sharkattackfile.net/spreadsheets/pdf_directory/2000.10.20-Licamele.pdf" TargetMode="External"/><Relationship Id="rId2725" Type="http://schemas.openxmlformats.org/officeDocument/2006/relationships/hyperlink" Target="http://sharkattackfile.net/spreadsheets/pdf_directory/1998.10.18-Victor.pdf" TargetMode="External"/><Relationship Id="rId2932" Type="http://schemas.openxmlformats.org/officeDocument/2006/relationships/hyperlink" Target="http://sharkattackfile.net/spreadsheets/pdf_directory/1996.03.00-LordHoweIsland.pdf" TargetMode="External"/><Relationship Id="rId904" Type="http://schemas.openxmlformats.org/officeDocument/2006/relationships/hyperlink" Target="http://sharkattackfile.net/spreadsheets/pdf_directory/2013.03.03-Nogumla.pdf" TargetMode="External"/><Relationship Id="rId1327" Type="http://schemas.openxmlformats.org/officeDocument/2006/relationships/hyperlink" Target="http://sharkattackfile.net/spreadsheets/pdf_directory/2009.12.13-Hughes.pdf" TargetMode="External"/><Relationship Id="rId1534" Type="http://schemas.openxmlformats.org/officeDocument/2006/relationships/hyperlink" Target="http://sharkattackfile.net/spreadsheets/pdf_directory/2008.06.26.b-NSB.pdf" TargetMode="External"/><Relationship Id="rId1741" Type="http://schemas.openxmlformats.org/officeDocument/2006/relationships/hyperlink" Target="http://sharkattackfile.net/spreadsheets/pdf_directory/2007.03.14.R-Kuehlewind.pdf" TargetMode="External"/><Relationship Id="rId33" Type="http://schemas.openxmlformats.org/officeDocument/2006/relationships/hyperlink" Target="http://sharkattackfile.net/spreadsheets/pdf_directory/2018.04.15.a-Travaglini.pdf" TargetMode="External"/><Relationship Id="rId1601" Type="http://schemas.openxmlformats.org/officeDocument/2006/relationships/hyperlink" Target="http://sharkattackfile.net/spreadsheets/pdf_directory/2008.00.00.b-Silva.pdf" TargetMode="External"/><Relationship Id="rId3499" Type="http://schemas.openxmlformats.org/officeDocument/2006/relationships/hyperlink" Target="http://sharkattackfile.net/spreadsheets/pdf_directory/1987.02.28-Landwirth.pdf" TargetMode="External"/><Relationship Id="rId3359" Type="http://schemas.openxmlformats.org/officeDocument/2006/relationships/hyperlink" Target="http://sharkattackfile.net/spreadsheets/pdf_directory/1989.08.06.R-Hislop.pdf" TargetMode="External"/><Relationship Id="rId3566" Type="http://schemas.openxmlformats.org/officeDocument/2006/relationships/hyperlink" Target="http://sharkattackfile.net/spreadsheets/pdf_directory/1985.12.10-NV-NorthCarolina.pdf" TargetMode="External"/><Relationship Id="rId487" Type="http://schemas.openxmlformats.org/officeDocument/2006/relationships/hyperlink" Target="http://sharkattackfile.net/spreadsheets/pdf_directory/2015.07.23.a-Victoria.pdf" TargetMode="External"/><Relationship Id="rId694" Type="http://schemas.openxmlformats.org/officeDocument/2006/relationships/hyperlink" Target="http://sharkattackfile.net/spreadsheets/pdf_directory/2014.07.16-Maui.pdf" TargetMode="External"/><Relationship Id="rId2168" Type="http://schemas.openxmlformats.org/officeDocument/2006/relationships/hyperlink" Target="http://sharkattackfile.net/spreadsheets/pdf_directory/2003.09.19-DavidCales.pdf" TargetMode="External"/><Relationship Id="rId2375" Type="http://schemas.openxmlformats.org/officeDocument/2006/relationships/hyperlink" Target="http://sharkattackfile.net/spreadsheets/pdf_directory/2001.10.07-vanBreda.pdf" TargetMode="External"/><Relationship Id="rId3219" Type="http://schemas.openxmlformats.org/officeDocument/2006/relationships/hyperlink" Target="http://sharkattackfile.net/spreadsheets/pdf_directory/1991.11.26.a-Sourisseau.pdf" TargetMode="External"/><Relationship Id="rId3773" Type="http://schemas.openxmlformats.org/officeDocument/2006/relationships/hyperlink" Target="http://sharkattackfile.net/spreadsheets/pdf_directory/1982.02.13-Sackville.pdf" TargetMode="External"/><Relationship Id="rId3980" Type="http://schemas.openxmlformats.org/officeDocument/2006/relationships/hyperlink" Target="http://sharkattackfile.net/spreadsheets/pdf_directory/1976.12.18-Worrell_Collier.pdf" TargetMode="External"/><Relationship Id="rId4617" Type="http://schemas.openxmlformats.org/officeDocument/2006/relationships/hyperlink" Target="http://sharkattackfile.net/spreadsheets/pdf_directory/1962.01.21-Smith.pdf" TargetMode="External"/><Relationship Id="rId347" Type="http://schemas.openxmlformats.org/officeDocument/2006/relationships/hyperlink" Target="http://sharkattackfile.net/spreadsheets/pdf_directory/2016.05.03-Maui.pdf" TargetMode="External"/><Relationship Id="rId1184" Type="http://schemas.openxmlformats.org/officeDocument/2006/relationships/hyperlink" Target="http://sharkattackfile.net/spreadsheets/pdf_directory/2011.05.10-Storch.pdf" TargetMode="External"/><Relationship Id="rId2028" Type="http://schemas.openxmlformats.org/officeDocument/2006/relationships/hyperlink" Target="http://sharkattackfile.net/spreadsheets/pdf_directory/2004.11.27-Maske.pdf" TargetMode="External"/><Relationship Id="rId2582" Type="http://schemas.openxmlformats.org/officeDocument/2006/relationships/hyperlink" Target="http://sharkattackfile.net/spreadsheets/pdf_directory/2000.07.09-Zent.pdf" TargetMode="External"/><Relationship Id="rId3426" Type="http://schemas.openxmlformats.org/officeDocument/2006/relationships/hyperlink" Target="http://sharkattackfile.net/spreadsheets/pdf_directory/1988.06.19-VanRensburg.pdf" TargetMode="External"/><Relationship Id="rId3633" Type="http://schemas.openxmlformats.org/officeDocument/2006/relationships/hyperlink" Target="http://sharkattackfile.net/spreadsheets/pdf_directory/1984.09.19-VolusiaCounty.pdf" TargetMode="External"/><Relationship Id="rId3840" Type="http://schemas.openxmlformats.org/officeDocument/2006/relationships/hyperlink" Target="http://sharkattackfile.net/spreadsheets/pdf_directory/1981.03.24-Thomas.pdf" TargetMode="External"/><Relationship Id="rId554" Type="http://schemas.openxmlformats.org/officeDocument/2006/relationships/hyperlink" Target="http://sharkattackfile.net/spreadsheets/pdf_directory/2015.04.26-Jessen.pdf" TargetMode="External"/><Relationship Id="rId761" Type="http://schemas.openxmlformats.org/officeDocument/2006/relationships/hyperlink" Target="http://sharkattackfile.net/spreadsheets/pdf_directory/2014.02.08-Kellett.pdf" TargetMode="External"/><Relationship Id="rId1391" Type="http://schemas.openxmlformats.org/officeDocument/2006/relationships/hyperlink" Target="http://sharkattackfile.net/spreadsheets/pdf_directory/2009.05.16.b-Heath.pdf" TargetMode="External"/><Relationship Id="rId2235" Type="http://schemas.openxmlformats.org/officeDocument/2006/relationships/hyperlink" Target="http://sharkattackfile.net/spreadsheets/pdf_directory/2003.04.09-Share.pdf" TargetMode="External"/><Relationship Id="rId2442" Type="http://schemas.openxmlformats.org/officeDocument/2006/relationships/hyperlink" Target="http://sharkattackfile.net/spreadsheets/pdf_directory/2001.06.03-MaryPound.pdf" TargetMode="External"/><Relationship Id="rId3700" Type="http://schemas.openxmlformats.org/officeDocument/2006/relationships/hyperlink" Target="http://sharkattackfile.net/spreadsheets/pdf_directory/1983.06.29-Rosen.pdf" TargetMode="External"/><Relationship Id="rId207" Type="http://schemas.openxmlformats.org/officeDocument/2006/relationships/hyperlink" Target="http://sharkattackfile.net/spreadsheets/pdf_directory/2017.01.13.b-Clairview.pdf" TargetMode="External"/><Relationship Id="rId414" Type="http://schemas.openxmlformats.org/officeDocument/2006/relationships/hyperlink" Target="http://sharkattackfile.net/spreadsheets/pdf_directory/2015.10.30-Galli.pdf" TargetMode="External"/><Relationship Id="rId621" Type="http://schemas.openxmlformats.org/officeDocument/2006/relationships/hyperlink" Target="http://sharkattackfile.net/spreadsheets/pdf_directory/2014.10.29-Hunt.pdf" TargetMode="External"/><Relationship Id="rId1044" Type="http://schemas.openxmlformats.org/officeDocument/2006/relationships/hyperlink" Target="http://sharkattackfile.net/spreadsheets/pdf_directory/2012.04.19.b-Ellingham.pdf" TargetMode="External"/><Relationship Id="rId1251" Type="http://schemas.openxmlformats.org/officeDocument/2006/relationships/hyperlink" Target="http://sharkattackfile.net/spreadsheets/pdf_directory/2010.08.10.b-Townsville.pdf" TargetMode="External"/><Relationship Id="rId2302" Type="http://schemas.openxmlformats.org/officeDocument/2006/relationships/hyperlink" Target="http://sharkattackfile.net/spreadsheets/pdf_directory/2002.08.07-Smith.pdf" TargetMode="External"/><Relationship Id="rId1111" Type="http://schemas.openxmlformats.org/officeDocument/2006/relationships/hyperlink" Target="http://sharkattackfile.net/spreadsheets/pdf_directory/2011.10.29-Tarantino.pdf" TargetMode="External"/><Relationship Id="rId4267" Type="http://schemas.openxmlformats.org/officeDocument/2006/relationships/hyperlink" Target="http://sharkattackfile.net/spreadsheets/pdf_directory/1970.03.23-Fetterman.pdf" TargetMode="External"/><Relationship Id="rId4474" Type="http://schemas.openxmlformats.org/officeDocument/2006/relationships/hyperlink" Target="http://sharkattackfile.net/spreadsheets/pdf_directory/1964.07.08-Vorenberg.pdf" TargetMode="External"/><Relationship Id="rId4681" Type="http://schemas.openxmlformats.org/officeDocument/2006/relationships/hyperlink" Target="http://sharkattackfile.net/spreadsheets/pdf_directory/1961.04.14-Davis.pdf" TargetMode="External"/><Relationship Id="rId3076" Type="http://schemas.openxmlformats.org/officeDocument/2006/relationships/hyperlink" Target="http://sharkattackfile.net/spreadsheets/pdf_directory/1994.05.31.a-Reeber.pdf" TargetMode="External"/><Relationship Id="rId3283" Type="http://schemas.openxmlformats.org/officeDocument/2006/relationships/hyperlink" Target="http://sharkattackfile.net/spreadsheets/pdf_directory/1990.10.25-Goolwa-Surfer.pdf" TargetMode="External"/><Relationship Id="rId3490" Type="http://schemas.openxmlformats.org/officeDocument/2006/relationships/hyperlink" Target="http://sharkattackfile.net/spreadsheets/pdf_directory/1987.05.08-Gault.pdf" TargetMode="External"/><Relationship Id="rId4127" Type="http://schemas.openxmlformats.org/officeDocument/2006/relationships/hyperlink" Target="http://sharkattackfile.net/spreadsheets/pdf_directory/1974.07.02-BillyHorne.pdf" TargetMode="External"/><Relationship Id="rId4334" Type="http://schemas.openxmlformats.org/officeDocument/2006/relationships/hyperlink" Target="http://sharkattackfile.net/spreadsheets/pdf_directory/1968.04.07-Weaver.pdf" TargetMode="External"/><Relationship Id="rId4541" Type="http://schemas.openxmlformats.org/officeDocument/2006/relationships/hyperlink" Target="http://sharkattackfile.net/spreadsheets/pdf_directory/1963.01.28-Hathaway.pdf" TargetMode="External"/><Relationship Id="rId1928" Type="http://schemas.openxmlformats.org/officeDocument/2006/relationships/hyperlink" Target="http://sharkattackfile.net/spreadsheets/pdf_directory/2005.10.13-Sado.pdf" TargetMode="External"/><Relationship Id="rId2092" Type="http://schemas.openxmlformats.org/officeDocument/2006/relationships/hyperlink" Target="http://sharkattackfile.net/spreadsheets/pdf_directory/2004.04.26-Griffin.pdf" TargetMode="External"/><Relationship Id="rId3143" Type="http://schemas.openxmlformats.org/officeDocument/2006/relationships/hyperlink" Target="http://sharkattackfile.net/spreadsheets/pdf_directory/1993.07.30-LeRoux.pdf" TargetMode="External"/><Relationship Id="rId3350" Type="http://schemas.openxmlformats.org/officeDocument/2006/relationships/hyperlink" Target="http://sharkattackfile.net/spreadsheets/pdf_directory/1989.09.03-Stroup.pdf" TargetMode="External"/><Relationship Id="rId271" Type="http://schemas.openxmlformats.org/officeDocument/2006/relationships/hyperlink" Target="http://sharkattackfile.net/spreadsheets/pdf_directory/2016.09.04-Moore.pdf" TargetMode="External"/><Relationship Id="rId3003" Type="http://schemas.openxmlformats.org/officeDocument/2006/relationships/hyperlink" Target="http://sharkattackfile.net/spreadsheets/pdf_directory/1995.07.28.c-Moore.pdf" TargetMode="External"/><Relationship Id="rId4401" Type="http://schemas.openxmlformats.org/officeDocument/2006/relationships/hyperlink" Target="http://sharkattackfile.net/spreadsheets/pdf_directory/1966.07.19-Estridge.pdf" TargetMode="External"/><Relationship Id="rId131" Type="http://schemas.openxmlformats.org/officeDocument/2006/relationships/hyperlink" Target="http://sharkattackfile.net/spreadsheets/pdf_directory/2017.07.09-Lanza.pdf" TargetMode="External"/><Relationship Id="rId3210" Type="http://schemas.openxmlformats.org/officeDocument/2006/relationships/hyperlink" Target="http://sharkattackfile.net/spreadsheets/pdf_directory/1992.01.29.a-Bayliss.pdf" TargetMode="External"/><Relationship Id="rId2769" Type="http://schemas.openxmlformats.org/officeDocument/2006/relationships/hyperlink" Target="http://sharkattackfile.net/spreadsheets/pdf_directory/1998.05.29.a-Opperman.pdf" TargetMode="External"/><Relationship Id="rId2976" Type="http://schemas.openxmlformats.org/officeDocument/2006/relationships/hyperlink" Target="http://sharkattackfile.net/spreadsheets/pdf_directory/1995.08.31.b-Cablish.pdf" TargetMode="External"/><Relationship Id="rId948" Type="http://schemas.openxmlformats.org/officeDocument/2006/relationships/hyperlink" Target="http://sharkattackfile.net/spreadsheets/pdf_directory/2012.10.19-BrevardCounty.pdf" TargetMode="External"/><Relationship Id="rId1578" Type="http://schemas.openxmlformats.org/officeDocument/2006/relationships/hyperlink" Target="http://sharkattackfile.net/spreadsheets/pdf_directory/2008.03.28.a-Holloway.pdf" TargetMode="External"/><Relationship Id="rId1785" Type="http://schemas.openxmlformats.org/officeDocument/2006/relationships/hyperlink" Target="http://sharkattackfile.net/spreadsheets/pdf_directory/2006.09.11-Macy.pdf" TargetMode="External"/><Relationship Id="rId1992" Type="http://schemas.openxmlformats.org/officeDocument/2006/relationships/hyperlink" Target="http://sharkattackfile.net/spreadsheets/pdf_directory/2005.05.02.a-Hoyt.pdf" TargetMode="External"/><Relationship Id="rId2629" Type="http://schemas.openxmlformats.org/officeDocument/2006/relationships/hyperlink" Target="http://sharkattackfile.net/spreadsheets/pdf_directory/1999.11.23-Boyette.pdf" TargetMode="External"/><Relationship Id="rId2836" Type="http://schemas.openxmlformats.org/officeDocument/2006/relationships/hyperlink" Target="http://sharkattackfile.net/spreadsheets/pdf_directory/1997.08.02.b-Cesar.pdf" TargetMode="External"/><Relationship Id="rId4191" Type="http://schemas.openxmlformats.org/officeDocument/2006/relationships/hyperlink" Target="http://sharkattackfile.net/spreadsheets/pdf_directory/1972.10.22-Hargreaves.pdf" TargetMode="External"/><Relationship Id="rId77" Type="http://schemas.openxmlformats.org/officeDocument/2006/relationships/hyperlink" Target="http://sharkattackfile.net/spreadsheets/pdf_directory/2017.10.23.b-Hartl.pdf" TargetMode="External"/><Relationship Id="rId808" Type="http://schemas.openxmlformats.org/officeDocument/2006/relationships/hyperlink" Target="http://sharkattackfile.net/spreadsheets/pdf_directory/2013.09.29.b-BrevardSurfer.pdf" TargetMode="External"/><Relationship Id="rId1438" Type="http://schemas.openxmlformats.org/officeDocument/2006/relationships/hyperlink" Target="http://sharkattackfile.net/spreadsheets/pdf_directory/2009.02.07.b-Keg.pdf" TargetMode="External"/><Relationship Id="rId1645" Type="http://schemas.openxmlformats.org/officeDocument/2006/relationships/hyperlink" Target="http://sharkattackfile.net/spreadsheets/pdf_directory/2007.09.08-Griffin.pdf" TargetMode="External"/><Relationship Id="rId4051" Type="http://schemas.openxmlformats.org/officeDocument/2006/relationships/hyperlink" Target="http://sharkattackfile.net/spreadsheets/pdf_directory/1975.09.00-Meehan.pdf" TargetMode="External"/><Relationship Id="rId1852" Type="http://schemas.openxmlformats.org/officeDocument/2006/relationships/hyperlink" Target="http://sharkattackfile.net/spreadsheets/pdf_directory/2006.04.19-Prescott.pdf" TargetMode="External"/><Relationship Id="rId2903" Type="http://schemas.openxmlformats.org/officeDocument/2006/relationships/hyperlink" Target="http://sharkattackfile.net/spreadsheets/pdf_directory/1996.07.20-K.O.pdf" TargetMode="External"/><Relationship Id="rId1505" Type="http://schemas.openxmlformats.org/officeDocument/2006/relationships/hyperlink" Target="http://sharkattackfile.net/spreadsheets/pdf_directory/2008.08.12-Klopchin.pdf" TargetMode="External"/><Relationship Id="rId1712" Type="http://schemas.openxmlformats.org/officeDocument/2006/relationships/hyperlink" Target="http://sharkattackfile.net/spreadsheets/pdf_directory/2007.05.16-BeckyCooke.pdf" TargetMode="External"/><Relationship Id="rId3677" Type="http://schemas.openxmlformats.org/officeDocument/2006/relationships/hyperlink" Target="http://sharkattackfile.net/spreadsheets/pdf_directory/1983.10.13-Hundley.pdf" TargetMode="External"/><Relationship Id="rId3884" Type="http://schemas.openxmlformats.org/officeDocument/2006/relationships/hyperlink" Target="http://sharkattackfile.net/spreadsheets/pdf_directory/1979.10.22-Dorfling.pdf" TargetMode="External"/><Relationship Id="rId598" Type="http://schemas.openxmlformats.org/officeDocument/2006/relationships/hyperlink" Target="http://sharkattackfile.net/spreadsheets/pdf_directory/2014.12.29.a-Muscat.pdf" TargetMode="External"/><Relationship Id="rId2279" Type="http://schemas.openxmlformats.org/officeDocument/2006/relationships/hyperlink" Target="http://sharkattackfile.net/spreadsheets/pdf_directory/2002.09.29-Fogelberg.pdf" TargetMode="External"/><Relationship Id="rId2486" Type="http://schemas.openxmlformats.org/officeDocument/2006/relationships/hyperlink" Target="http://sharkattackfile.net/spreadsheets/pdf_directory/2001.03.23-Mendez.pdf" TargetMode="External"/><Relationship Id="rId2693" Type="http://schemas.openxmlformats.org/officeDocument/2006/relationships/hyperlink" Target="http://sharkattackfile.net/spreadsheets/pdf_directory/1999.03.18.a-Davoodabai.pdf" TargetMode="External"/><Relationship Id="rId3537" Type="http://schemas.openxmlformats.org/officeDocument/2006/relationships/hyperlink" Target="http://sharkattackfile.net/spreadsheets/pdf_directory/1986.07.26-boat-Anderton.pdf" TargetMode="External"/><Relationship Id="rId3744" Type="http://schemas.openxmlformats.org/officeDocument/2006/relationships/hyperlink" Target="http://sharkattackfile.net/spreadsheets/pdf_directory/1982.08.29.a-Keet.pdf" TargetMode="External"/><Relationship Id="rId3951" Type="http://schemas.openxmlformats.org/officeDocument/2006/relationships/hyperlink" Target="http://sharkattackfile.net/spreadsheets/pdf_directory/1977.08.23-Walter.pdf" TargetMode="External"/><Relationship Id="rId458" Type="http://schemas.openxmlformats.org/officeDocument/2006/relationships/hyperlink" Target="http://sharkattackfile.net/spreadsheets/pdf_directory/2015.09.08-Daniels.pdf" TargetMode="External"/><Relationship Id="rId665" Type="http://schemas.openxmlformats.org/officeDocument/2006/relationships/hyperlink" Target="http://sharkattackfile.net/spreadsheets/pdf_directory/2014.08.27.a-Surfside.pdf" TargetMode="External"/><Relationship Id="rId872" Type="http://schemas.openxmlformats.org/officeDocument/2006/relationships/hyperlink" Target="http://sharkattackfile.net/spreadsheets/pdf_directory/2013.06.15-LaFlam.pdf" TargetMode="External"/><Relationship Id="rId1088" Type="http://schemas.openxmlformats.org/officeDocument/2006/relationships/hyperlink" Target="http://sharkattackfile.net/spreadsheets/pdf_directory/2012.01.03-Wells.pdf" TargetMode="External"/><Relationship Id="rId1295" Type="http://schemas.openxmlformats.org/officeDocument/2006/relationships/hyperlink" Target="http://sharkattackfile.net/spreadsheets/pdf_directory/2010.04.28-Gatrich.pdf" TargetMode="External"/><Relationship Id="rId2139" Type="http://schemas.openxmlformats.org/officeDocument/2006/relationships/hyperlink" Target="http://sharkattackfile.net/spreadsheets/pdf_directory/2003.11.06.a-Karridene.pdf" TargetMode="External"/><Relationship Id="rId2346" Type="http://schemas.openxmlformats.org/officeDocument/2006/relationships/hyperlink" Target="http://sharkattackfile.net/spreadsheets/pdf_directory/2002.04.01-May.pdf" TargetMode="External"/><Relationship Id="rId2553" Type="http://schemas.openxmlformats.org/officeDocument/2006/relationships/hyperlink" Target="http://sharkattackfile.net/spreadsheets/pdf_directory/2000.08.31-Johnson.pdf" TargetMode="External"/><Relationship Id="rId2760" Type="http://schemas.openxmlformats.org/officeDocument/2006/relationships/hyperlink" Target="http://sharkattackfile.net/spreadsheets/pdf_directory/1998.06.22-deVos.pdf" TargetMode="External"/><Relationship Id="rId3604" Type="http://schemas.openxmlformats.org/officeDocument/2006/relationships/hyperlink" Target="http://sharkattackfile.net/spreadsheets/pdf_directory/1985.02.18-Massahos_Collier.pdf" TargetMode="External"/><Relationship Id="rId3811" Type="http://schemas.openxmlformats.org/officeDocument/2006/relationships/hyperlink" Target="http://sharkattackfile.net/spreadsheets/pdf_directory/1981.08.24.b-Best.pdf" TargetMode="External"/><Relationship Id="rId318" Type="http://schemas.openxmlformats.org/officeDocument/2006/relationships/hyperlink" Target="http://sharkattackfile.net/spreadsheets/pdf_directory/2016.06.21.a-SatelliteBeach.pdf" TargetMode="External"/><Relationship Id="rId525" Type="http://schemas.openxmlformats.org/officeDocument/2006/relationships/hyperlink" Target="http://sharkattackfile.net/spreadsheets/pdf_directory/2015.06.14.a-Yow.pdf" TargetMode="External"/><Relationship Id="rId732" Type="http://schemas.openxmlformats.org/officeDocument/2006/relationships/hyperlink" Target="http://sharkattackfile.net/spreadsheets/pdf_directory/2015.05.04-CowShark.pdf" TargetMode="External"/><Relationship Id="rId1155" Type="http://schemas.openxmlformats.org/officeDocument/2006/relationships/hyperlink" Target="http://sharkattackfile.net/spreadsheets/pdf_directory/2011.07.22-Struwig.pdf" TargetMode="External"/><Relationship Id="rId1362" Type="http://schemas.openxmlformats.org/officeDocument/2006/relationships/hyperlink" Target="http://sharkattackfile.net/spreadsheets/pdf_directory/2009.08.25-Edmund.pdf" TargetMode="External"/><Relationship Id="rId2206" Type="http://schemas.openxmlformats.org/officeDocument/2006/relationships/hyperlink" Target="http://sharkattackfile.net/spreadsheets/pdf_directory/2003.06.19-White.pdf" TargetMode="External"/><Relationship Id="rId2413" Type="http://schemas.openxmlformats.org/officeDocument/2006/relationships/hyperlink" Target="http://sharkattackfile.net/spreadsheets/pdf_directory/2001.08.19.b-Chapman.pdf" TargetMode="External"/><Relationship Id="rId2620" Type="http://schemas.openxmlformats.org/officeDocument/2006/relationships/hyperlink" Target="http://sharkattackfile.net/spreadsheets/pdf_directory/2000.02.21-male-Riviera%20Beach.pdf" TargetMode="External"/><Relationship Id="rId1015" Type="http://schemas.openxmlformats.org/officeDocument/2006/relationships/hyperlink" Target="http://sharkattackfile.net/spreadsheets/pdf_directory/2012.06.15-SummerlandKey.pdf" TargetMode="External"/><Relationship Id="rId1222" Type="http://schemas.openxmlformats.org/officeDocument/2006/relationships/hyperlink" Target="http://sharkattackfile.net/spreadsheets/pdf_directory/2010.10.28.R-Plant.pdf" TargetMode="External"/><Relationship Id="rId4378" Type="http://schemas.openxmlformats.org/officeDocument/2006/relationships/hyperlink" Target="http://sharkattackfile.net/spreadsheets/pdf_directory/1967.01.22-Gericke.pdf" TargetMode="External"/><Relationship Id="rId4585" Type="http://schemas.openxmlformats.org/officeDocument/2006/relationships/hyperlink" Target="http://sharkattackfile.net/spreadsheets/pdf_directory/1962.06.11.b-Anglin.pdf" TargetMode="External"/><Relationship Id="rId3187" Type="http://schemas.openxmlformats.org/officeDocument/2006/relationships/hyperlink" Target="http://sharkattackfile.net/spreadsheets/pdf_directory/1992.10.01-Docherty.pdf" TargetMode="External"/><Relationship Id="rId3394" Type="http://schemas.openxmlformats.org/officeDocument/2006/relationships/hyperlink" Target="http://sharkattackfile.net/spreadsheets/pdf_directory/1989.01.08-Ahlstrand.pdf" TargetMode="External"/><Relationship Id="rId4238" Type="http://schemas.openxmlformats.org/officeDocument/2006/relationships/hyperlink" Target="http://sharkattackfile.net/spreadsheets/pdf_directory/1971.08.21-Allman.pdf" TargetMode="External"/><Relationship Id="rId3047" Type="http://schemas.openxmlformats.org/officeDocument/2006/relationships/hyperlink" Target="http://sharkattackfile.net/spreadsheets/pdf_directory/1994.12.18-Kaui-surfer.pdf" TargetMode="External"/><Relationship Id="rId4445" Type="http://schemas.openxmlformats.org/officeDocument/2006/relationships/hyperlink" Target="http://sharkattackfile.net/spreadsheets/pdf_directory/1965.02.14-Black.pdf" TargetMode="External"/><Relationship Id="rId4652" Type="http://schemas.openxmlformats.org/officeDocument/2006/relationships/hyperlink" Target="http://sharkattackfile.net/spreadsheets/pdf_directory/1961.08.20-Vogensen_Collier.pdf" TargetMode="External"/><Relationship Id="rId175" Type="http://schemas.openxmlformats.org/officeDocument/2006/relationships/hyperlink" Target="http://sharkattackfile.net/spreadsheets/pdf_directory/2017.04.10.a-Orr.pdf" TargetMode="External"/><Relationship Id="rId3254" Type="http://schemas.openxmlformats.org/officeDocument/2006/relationships/hyperlink" Target="http://sharkattackfile.net/spreadsheets/pdf_directory/1991.05.26-Betz.pdf" TargetMode="External"/><Relationship Id="rId3461" Type="http://schemas.openxmlformats.org/officeDocument/2006/relationships/hyperlink" Target="http://sharkattackfile.net/spreadsheets/pdf_directory/1988.01.06-McKay.pdf" TargetMode="External"/><Relationship Id="rId4305" Type="http://schemas.openxmlformats.org/officeDocument/2006/relationships/hyperlink" Target="http://sharkattackfile.net/spreadsheets/pdf_directory/1969.01.00-Simpson.pdf" TargetMode="External"/><Relationship Id="rId4512" Type="http://schemas.openxmlformats.org/officeDocument/2006/relationships/hyperlink" Target="http://sharkattackfile.net/spreadsheets/pdf_directory/1963.12.20.b-Coetzee.pdf" TargetMode="External"/><Relationship Id="rId382" Type="http://schemas.openxmlformats.org/officeDocument/2006/relationships/hyperlink" Target="http://sharkattackfile.net/spreadsheets/pdf_directory/2016.01.25-Waldman.pdf" TargetMode="External"/><Relationship Id="rId2063" Type="http://schemas.openxmlformats.org/officeDocument/2006/relationships/hyperlink" Target="http://sharkattackfile.net/spreadsheets/pdf_directory/2004.08.00-SAboats.pdf" TargetMode="External"/><Relationship Id="rId2270" Type="http://schemas.openxmlformats.org/officeDocument/2006/relationships/hyperlink" Target="http://sharkattackfile.net/spreadsheets/pdf_directory/2002.10.11-CapeCanaveral.pdf" TargetMode="External"/><Relationship Id="rId3114" Type="http://schemas.openxmlformats.org/officeDocument/2006/relationships/hyperlink" Target="http://sharkattackfile.net/spreadsheets/pdf_directory/1993.11.21-Bisley.pdf" TargetMode="External"/><Relationship Id="rId3321" Type="http://schemas.openxmlformats.org/officeDocument/2006/relationships/hyperlink" Target="http://sharkattackfile.net/spreadsheets/pdf_directory/1990.04.01-Peacock.pdf" TargetMode="External"/><Relationship Id="rId242" Type="http://schemas.openxmlformats.org/officeDocument/2006/relationships/hyperlink" Target="http://sharkattackfile.net/spreadsheets/pdf_directory/2016.10.12-SenecaRus.pdf" TargetMode="External"/><Relationship Id="rId2130" Type="http://schemas.openxmlformats.org/officeDocument/2006/relationships/hyperlink" Target="http://sharkattackfile.net/spreadsheets/pdf_directory/2003.11.30.b-Scott.pdf" TargetMode="External"/><Relationship Id="rId102" Type="http://schemas.openxmlformats.org/officeDocument/2006/relationships/hyperlink" Target="http://sharkattackfile.net/spreadsheets/pdf_directory/2017.09.10.a-McGrath.pdf" TargetMode="External"/><Relationship Id="rId1689" Type="http://schemas.openxmlformats.org/officeDocument/2006/relationships/hyperlink" Target="http://sharkattackfile.net/spreadsheets/pdf_directory/2007.07.21-DanPrather.pdf" TargetMode="External"/><Relationship Id="rId4095" Type="http://schemas.openxmlformats.org/officeDocument/2006/relationships/hyperlink" Target="http://sharkattackfile.net/spreadsheets/pdf_directory/1975.02.23-Jones.pdf" TargetMode="External"/><Relationship Id="rId1896" Type="http://schemas.openxmlformats.org/officeDocument/2006/relationships/hyperlink" Target="http://sharkattackfile.net/spreadsheets/pdf_directory/2005.11.29.R-Larsen.pdf" TargetMode="External"/><Relationship Id="rId2947" Type="http://schemas.openxmlformats.org/officeDocument/2006/relationships/hyperlink" Target="http://sharkattackfile.net/spreadsheets/pdf_directory/1995.12.18-NV-Taniyama.pdf" TargetMode="External"/><Relationship Id="rId4162" Type="http://schemas.openxmlformats.org/officeDocument/2006/relationships/hyperlink" Target="http://sharkattackfile.net/spreadsheets/pdf_directory/1973.11.25-Copley.pdf" TargetMode="External"/><Relationship Id="rId919" Type="http://schemas.openxmlformats.org/officeDocument/2006/relationships/hyperlink" Target="http://sharkattackfile.net/spreadsheets/pdf_directory/2013.01.05-Swaffer.pdf" TargetMode="External"/><Relationship Id="rId1549" Type="http://schemas.openxmlformats.org/officeDocument/2006/relationships/hyperlink" Target="http://sharkattackfile.net/spreadsheets/pdf_directory/2008.05.10-JasonCull.pdf" TargetMode="External"/><Relationship Id="rId1756" Type="http://schemas.openxmlformats.org/officeDocument/2006/relationships/hyperlink" Target="http://sharkattackfile.net/spreadsheets/pdf_directory/2007.01.05-Reed.pdf" TargetMode="External"/><Relationship Id="rId1963" Type="http://schemas.openxmlformats.org/officeDocument/2006/relationships/hyperlink" Target="http://sharkattackfile.net/spreadsheets/pdf_directory/2005.07.27-Carlos.pdf" TargetMode="External"/><Relationship Id="rId2807" Type="http://schemas.openxmlformats.org/officeDocument/2006/relationships/hyperlink" Target="http://sharkattackfile.net/spreadsheets/pdf_directory/1997.10.24-Morales.pdf" TargetMode="External"/><Relationship Id="rId4022" Type="http://schemas.openxmlformats.org/officeDocument/2006/relationships/hyperlink" Target="http://sharkattackfile.net/spreadsheets/pdf_directory/1976.03.09-Stephanie.pdf" TargetMode="External"/><Relationship Id="rId48" Type="http://schemas.openxmlformats.org/officeDocument/2006/relationships/hyperlink" Target="http://sharkattackfile.net/spreadsheets/pdf_directory/2018.02.23-Shurapey.pdf" TargetMode="External"/><Relationship Id="rId1409" Type="http://schemas.openxmlformats.org/officeDocument/2006/relationships/hyperlink" Target="http://sharkattackfile.net/spreadsheets/pdf_directory/2009.04.03-May.pdf" TargetMode="External"/><Relationship Id="rId1616" Type="http://schemas.openxmlformats.org/officeDocument/2006/relationships/hyperlink" Target="http://sharkattackfile.net/spreadsheets/pdf_directory/2007.11.04-Nolan.pdf" TargetMode="External"/><Relationship Id="rId1823" Type="http://schemas.openxmlformats.org/officeDocument/2006/relationships/hyperlink" Target="http://sharkattackfile.net/spreadsheets/pdf_directory/2006.06.27-Shipp.pdf" TargetMode="External"/><Relationship Id="rId3788" Type="http://schemas.openxmlformats.org/officeDocument/2006/relationships/hyperlink" Target="http://sharkattackfile.net/spreadsheets/pdf_directory/1981.10.19.b-VanAswegan.pdf" TargetMode="External"/><Relationship Id="rId3995" Type="http://schemas.openxmlformats.org/officeDocument/2006/relationships/hyperlink" Target="http://sharkattackfile.net/spreadsheets/pdf_directory/1976.09.12.b-Michael-Karras.pdf" TargetMode="External"/><Relationship Id="rId2597" Type="http://schemas.openxmlformats.org/officeDocument/2006/relationships/hyperlink" Target="http://sharkattackfile.net/spreadsheets/pdf_directory/2000.06.02-Alcorn.pdf" TargetMode="External"/><Relationship Id="rId3648" Type="http://schemas.openxmlformats.org/officeDocument/2006/relationships/hyperlink" Target="http://sharkattackfile.net/spreadsheets/pdf_directory/1984.05.31-Bosman.pdf" TargetMode="External"/><Relationship Id="rId3855" Type="http://schemas.openxmlformats.org/officeDocument/2006/relationships/hyperlink" Target="http://sharkattackfile.net/spreadsheets/pdf_directory/1980.08.10-Waters.pdf" TargetMode="External"/><Relationship Id="rId569" Type="http://schemas.openxmlformats.org/officeDocument/2006/relationships/hyperlink" Target="http://sharkattackfile.net/spreadsheets/pdf_directory/2015.03.11-Graham.pdf" TargetMode="External"/><Relationship Id="rId776" Type="http://schemas.openxmlformats.org/officeDocument/2006/relationships/hyperlink" Target="http://sharkattackfile.net/spreadsheets/pdf_directory/2013.11.30-ZacYoung.pdf" TargetMode="External"/><Relationship Id="rId983" Type="http://schemas.openxmlformats.org/officeDocument/2006/relationships/hyperlink" Target="http://sharkattackfile.net/spreadsheets/pdf_directory/2012.08.28-Hines.pdf" TargetMode="External"/><Relationship Id="rId1199" Type="http://schemas.openxmlformats.org/officeDocument/2006/relationships/hyperlink" Target="http://sharkattackfile.net/spreadsheets/pdf_directory/2011.03.10.a-Puri.pdf" TargetMode="External"/><Relationship Id="rId2457" Type="http://schemas.openxmlformats.org/officeDocument/2006/relationships/hyperlink" Target="http://sharkattackfile.net/spreadsheets/pdf_directory/2001.04.13.a-Barron.pdf" TargetMode="External"/><Relationship Id="rId2664" Type="http://schemas.openxmlformats.org/officeDocument/2006/relationships/hyperlink" Target="http://sharkattackfile.net/spreadsheets/pdf_directory/1999.08.16-Handley.pdf" TargetMode="External"/><Relationship Id="rId3508" Type="http://schemas.openxmlformats.org/officeDocument/2006/relationships/hyperlink" Target="http://sharkattackfile.net/spreadsheets/pdf_directory/1986.12.22-Olls.pdf" TargetMode="External"/><Relationship Id="rId429" Type="http://schemas.openxmlformats.org/officeDocument/2006/relationships/hyperlink" Target="http://sharkattackfile.net/spreadsheets/pdf_directory/2015.10.09.a-Cook.pdf" TargetMode="External"/><Relationship Id="rId636" Type="http://schemas.openxmlformats.org/officeDocument/2006/relationships/hyperlink" Target="http://sharkattackfile.net/spreadsheets/pdf_directory/2014.10.12-Melbourne.pdf" TargetMode="External"/><Relationship Id="rId1059" Type="http://schemas.openxmlformats.org/officeDocument/2006/relationships/hyperlink" Target="http://sharkattackfile.net/spreadsheets/pdf_directory/2012.03.22-Kalbarri-fishermen.pdf" TargetMode="External"/><Relationship Id="rId1266" Type="http://schemas.openxmlformats.org/officeDocument/2006/relationships/hyperlink" Target="http://sharkattackfile.net/spreadsheets/pdf_directory/2010.07.17.b-Parker.pdf" TargetMode="External"/><Relationship Id="rId1473" Type="http://schemas.openxmlformats.org/officeDocument/2006/relationships/hyperlink" Target="http://sharkattackfile.net/spreadsheets/pdf_directory/2008.10.08-Anthony.pdf" TargetMode="External"/><Relationship Id="rId2317" Type="http://schemas.openxmlformats.org/officeDocument/2006/relationships/hyperlink" Target="http://sharkattackfile.net/spreadsheets/pdf_directory/2002.06.11.b-Levin.pdf" TargetMode="External"/><Relationship Id="rId2871" Type="http://schemas.openxmlformats.org/officeDocument/2006/relationships/hyperlink" Target="http://sharkattackfile.net/spreadsheets/pdf_directory/1996.12.29-BlairHall.pdf" TargetMode="External"/><Relationship Id="rId3715" Type="http://schemas.openxmlformats.org/officeDocument/2006/relationships/hyperlink" Target="http://sharkattackfile.net/spreadsheets/pdf_directory/1983.03.30.a-Johnson.pdf" TargetMode="External"/><Relationship Id="rId3922" Type="http://schemas.openxmlformats.org/officeDocument/2006/relationships/hyperlink" Target="http://sharkattackfile.net/spreadsheets/pdf_directory/1978.07.27-Boger.pdf" TargetMode="External"/><Relationship Id="rId843" Type="http://schemas.openxmlformats.org/officeDocument/2006/relationships/hyperlink" Target="http://sharkattackfile.net/spreadsheets/pdf_directory/2013.08.13-Flannery.pdf" TargetMode="External"/><Relationship Id="rId1126" Type="http://schemas.openxmlformats.org/officeDocument/2006/relationships/hyperlink" Target="http://sharkattackfile.net/spreadsheets/pdf_directory/2011.09.24.b-Wickersham.pdf" TargetMode="External"/><Relationship Id="rId1680" Type="http://schemas.openxmlformats.org/officeDocument/2006/relationships/hyperlink" Target="http://sharkattackfile.net/spreadsheets/pdf_directory/2007.08.07-Silverman.pdf" TargetMode="External"/><Relationship Id="rId2524" Type="http://schemas.openxmlformats.org/officeDocument/2006/relationships/hyperlink" Target="http://sharkattackfile.net/spreadsheets/pdf_directory/2000.10.09-Kraskiecwicz.pdf" TargetMode="External"/><Relationship Id="rId2731" Type="http://schemas.openxmlformats.org/officeDocument/2006/relationships/hyperlink" Target="http://sharkattackfile.net/spreadsheets/pdf_directory/1998.09.27-KaiHaire.pdf" TargetMode="External"/><Relationship Id="rId703" Type="http://schemas.openxmlformats.org/officeDocument/2006/relationships/hyperlink" Target="http://sharkattackfile.net/spreadsheets/pdf_directory/2014.07.05.a-Surfer.pdf" TargetMode="External"/><Relationship Id="rId910" Type="http://schemas.openxmlformats.org/officeDocument/2006/relationships/hyperlink" Target="http://sharkattackfile.net/spreadsheets/pdf_directory/2013.02.10-Taschman.pdf" TargetMode="External"/><Relationship Id="rId1333" Type="http://schemas.openxmlformats.org/officeDocument/2006/relationships/hyperlink" Target="http://sharkattackfile.net/spreadsheets/pdf_directory/2009.11.16.b-White.pdf" TargetMode="External"/><Relationship Id="rId1540" Type="http://schemas.openxmlformats.org/officeDocument/2006/relationships/hyperlink" Target="http://sharkattackfile.net/spreadsheets/pdf_directory/2008.06.20-Cation.pdf" TargetMode="External"/><Relationship Id="rId4489" Type="http://schemas.openxmlformats.org/officeDocument/2006/relationships/hyperlink" Target="http://sharkattackfile.net/spreadsheets/pdf_directory/1964.01.22-Holder.pdf" TargetMode="External"/><Relationship Id="rId4696" Type="http://schemas.openxmlformats.org/officeDocument/2006/relationships/hyperlink" Target="http://sharkattackfile.net/spreadsheets/pdf_directory/1961.02.17.a-Fox.pdf" TargetMode="External"/><Relationship Id="rId1400" Type="http://schemas.openxmlformats.org/officeDocument/2006/relationships/hyperlink" Target="http://sharkattackfile.net/spreadsheets/pdf_directory/2009.04.19-Klinker.pdf" TargetMode="External"/><Relationship Id="rId3298" Type="http://schemas.openxmlformats.org/officeDocument/2006/relationships/hyperlink" Target="http://sharkattackfile.net/spreadsheets/pdf_directory/1990.08.28-Swan_Collier.pdf" TargetMode="External"/><Relationship Id="rId4349" Type="http://schemas.openxmlformats.org/officeDocument/2006/relationships/hyperlink" Target="http://sharkattackfile.net/spreadsheets/pdf_directory/1967.12.30-Pearson.pdf" TargetMode="External"/><Relationship Id="rId4556" Type="http://schemas.openxmlformats.org/officeDocument/2006/relationships/hyperlink" Target="http://sharkattackfile.net/spreadsheets/pdf_directory/1962.12.00-Swift.pdf" TargetMode="External"/><Relationship Id="rId3158" Type="http://schemas.openxmlformats.org/officeDocument/2006/relationships/hyperlink" Target="http://sharkattackfile.net/spreadsheets/pdf_directory/1993.03.12-Berry_Collier.pdf" TargetMode="External"/><Relationship Id="rId3365" Type="http://schemas.openxmlformats.org/officeDocument/2006/relationships/hyperlink" Target="http://sharkattackfile.net/spreadsheets/pdf_directory/1989.06.29-Paden.pdf" TargetMode="External"/><Relationship Id="rId3572" Type="http://schemas.openxmlformats.org/officeDocument/2006/relationships/hyperlink" Target="http://sharkattackfile.net/spreadsheets/pdf_directory/1985.11.03-Koune.pdf" TargetMode="External"/><Relationship Id="rId4209" Type="http://schemas.openxmlformats.org/officeDocument/2006/relationships/hyperlink" Target="http://sharkattackfile.net/spreadsheets/pdf_directory/1972.05.28-Himmrich_Collier.pdf" TargetMode="External"/><Relationship Id="rId4416" Type="http://schemas.openxmlformats.org/officeDocument/2006/relationships/hyperlink" Target="http://sharkattackfile.net/spreadsheets/pdf_directory/1966.01.22-Barthman_Collier.pdf" TargetMode="External"/><Relationship Id="rId4623" Type="http://schemas.openxmlformats.org/officeDocument/2006/relationships/hyperlink" Target="http://sharkattackfile.net/spreadsheets/pdf_directory/1962.01.14.a-Hiscocks.pdf" TargetMode="External"/><Relationship Id="rId286" Type="http://schemas.openxmlformats.org/officeDocument/2006/relationships/hyperlink" Target="http://sharkattackfile.net/spreadsheets/pdf_directory/2016.07.28-Watkins.pdf" TargetMode="External"/><Relationship Id="rId493" Type="http://schemas.openxmlformats.org/officeDocument/2006/relationships/hyperlink" Target="http://sharkattackfile.net/spreadsheets/pdf_directory/2015.07.04.a-Marine.pdf" TargetMode="External"/><Relationship Id="rId2174" Type="http://schemas.openxmlformats.org/officeDocument/2006/relationships/hyperlink" Target="http://sharkattackfile.net/spreadsheets/pdf_directory/2003.09.14.b-CowShark.pdf" TargetMode="External"/><Relationship Id="rId2381" Type="http://schemas.openxmlformats.org/officeDocument/2006/relationships/hyperlink" Target="http://sharkattackfile.net/spreadsheets/pdf_directory/2001.09.24-male_Ponce.pdf" TargetMode="External"/><Relationship Id="rId3018" Type="http://schemas.openxmlformats.org/officeDocument/2006/relationships/hyperlink" Target="http://sharkattackfile.net/spreadsheets/pdf_directory/1995.06.30-MarcoFlagg_Collier.pdf" TargetMode="External"/><Relationship Id="rId3225" Type="http://schemas.openxmlformats.org/officeDocument/2006/relationships/hyperlink" Target="http://sharkattackfile.net/spreadsheets/pdf_directory/1991.11.00-Wittorff.pdf" TargetMode="External"/><Relationship Id="rId3432" Type="http://schemas.openxmlformats.org/officeDocument/2006/relationships/hyperlink" Target="http://sharkattackfile.net/spreadsheets/pdf_directory/1988.06.05-JasonJones.pdf" TargetMode="External"/><Relationship Id="rId146" Type="http://schemas.openxmlformats.org/officeDocument/2006/relationships/hyperlink" Target="http://sharkattackfile.net/spreadsheets/pdf_directory/2017.06.10.a-Brock.pdf" TargetMode="External"/><Relationship Id="rId353" Type="http://schemas.openxmlformats.org/officeDocument/2006/relationships/hyperlink" Target="http://sharkattackfile.net/spreadsheets/pdf_directory/2016.04.19-Kedem.pdf" TargetMode="External"/><Relationship Id="rId560" Type="http://schemas.openxmlformats.org/officeDocument/2006/relationships/hyperlink" Target="http://sharkattackfile.net/spreadsheets/pdf_directory/2015.04.13-Rackley.pdf" TargetMode="External"/><Relationship Id="rId1190" Type="http://schemas.openxmlformats.org/officeDocument/2006/relationships/hyperlink" Target="http://sharkattackfile.net/spreadsheets/pdf_directory/2011.04.23-VanderVyver.pdf" TargetMode="External"/><Relationship Id="rId2034" Type="http://schemas.openxmlformats.org/officeDocument/2006/relationships/hyperlink" Target="http://sharkattackfile.net/spreadsheets/pdf_directory/2004.11.11.b-Kang.pdf" TargetMode="External"/><Relationship Id="rId2241" Type="http://schemas.openxmlformats.org/officeDocument/2006/relationships/hyperlink" Target="http://sharkattackfile.net/spreadsheets/pdf_directory/2003.02.15.b-Smith.pdf" TargetMode="External"/><Relationship Id="rId213" Type="http://schemas.openxmlformats.org/officeDocument/2006/relationships/hyperlink" Target="http://sharkattackfile.net/spreadsheets/pdf_directory/2016.12.27-Davis.pdf" TargetMode="External"/><Relationship Id="rId420" Type="http://schemas.openxmlformats.org/officeDocument/2006/relationships/hyperlink" Target="http://sharkattackfile.net/spreadsheets/pdf_directory/2015.10.21-Playalinda.pdf" TargetMode="External"/><Relationship Id="rId1050" Type="http://schemas.openxmlformats.org/officeDocument/2006/relationships/hyperlink" Target="http://sharkattackfile.net/spreadsheets/pdf_directory/2012.04.03-Holley.pdf" TargetMode="External"/><Relationship Id="rId2101" Type="http://schemas.openxmlformats.org/officeDocument/2006/relationships/hyperlink" Target="http://sharkattackfile.net/spreadsheets/pdf_directory/2004.03.28-PelicanBeach.pdf" TargetMode="External"/><Relationship Id="rId4066" Type="http://schemas.openxmlformats.org/officeDocument/2006/relationships/hyperlink" Target="http://sharkattackfile.net/spreadsheets/pdf_directory/1975.07.19-Johnson.pdf" TargetMode="External"/><Relationship Id="rId1867" Type="http://schemas.openxmlformats.org/officeDocument/2006/relationships/hyperlink" Target="http://sharkattackfile.net/spreadsheets/pdf_directory/2006.02.27-Raleigh.pdf" TargetMode="External"/><Relationship Id="rId2918" Type="http://schemas.openxmlformats.org/officeDocument/2006/relationships/hyperlink" Target="http://sharkattackfile.net/spreadsheets/pdf_directory/1996.05.28-Kohne.pdf" TargetMode="External"/><Relationship Id="rId4273" Type="http://schemas.openxmlformats.org/officeDocument/2006/relationships/hyperlink" Target="http://sharkattackfile.net/spreadsheets/pdf_directory/1969.11.05-Robson.pdf" TargetMode="External"/><Relationship Id="rId4480" Type="http://schemas.openxmlformats.org/officeDocument/2006/relationships/hyperlink" Target="http://sharkattackfile.net/spreadsheets/pdf_directory/1964.03.05-Duryea.pdf" TargetMode="External"/><Relationship Id="rId1727" Type="http://schemas.openxmlformats.org/officeDocument/2006/relationships/hyperlink" Target="http://sharkattackfile.net/spreadsheets/pdf_directory/2007.04.20-ChadGuthrie.pdf" TargetMode="External"/><Relationship Id="rId1934" Type="http://schemas.openxmlformats.org/officeDocument/2006/relationships/hyperlink" Target="http://sharkattackfile.net/spreadsheets/pdf_directory/2005.09.27.R-%20Lewis.pdf" TargetMode="External"/><Relationship Id="rId3082" Type="http://schemas.openxmlformats.org/officeDocument/2006/relationships/hyperlink" Target="http://sharkattackfile.net/spreadsheets/pdf_directory/1994.05.23-Sellmer.pdf" TargetMode="External"/><Relationship Id="rId4133" Type="http://schemas.openxmlformats.org/officeDocument/2006/relationships/hyperlink" Target="http://sharkattackfile.net/spreadsheets/pdf_directory/1974.04.20-Hartman.pdf" TargetMode="External"/><Relationship Id="rId4340" Type="http://schemas.openxmlformats.org/officeDocument/2006/relationships/hyperlink" Target="http://sharkattackfile.net/spreadsheets/pdf_directory/1968.02.26-Hennessee.pdf" TargetMode="External"/><Relationship Id="rId19" Type="http://schemas.openxmlformats.org/officeDocument/2006/relationships/hyperlink" Target="http://sharkattackfile.net/spreadsheets/pdf_directory/2018.05.12-EastLondon.pdf" TargetMode="External"/><Relationship Id="rId3899" Type="http://schemas.openxmlformats.org/officeDocument/2006/relationships/hyperlink" Target="http://sharkattackfile.net/spreadsheets/pdf_directory/1979.03.24-Stewart.pdf" TargetMode="External"/><Relationship Id="rId4200" Type="http://schemas.openxmlformats.org/officeDocument/2006/relationships/hyperlink" Target="http://sharkattackfile.net/spreadsheets/pdf_directory/1972.08.17-Fotherby.pdf" TargetMode="External"/><Relationship Id="rId3759" Type="http://schemas.openxmlformats.org/officeDocument/2006/relationships/hyperlink" Target="http://sharkattackfile.net/spreadsheets/pdf_directory/1982.06.13-Shoemaker.pdf" TargetMode="External"/><Relationship Id="rId3966" Type="http://schemas.openxmlformats.org/officeDocument/2006/relationships/hyperlink" Target="http://sharkattackfile.net/spreadsheets/pdf_directory/1977.04.21-Vest.pdf" TargetMode="External"/><Relationship Id="rId3" Type="http://schemas.openxmlformats.org/officeDocument/2006/relationships/hyperlink" Target="http://sharkattackfile.net/spreadsheets/pdf_directory/2018.06.08-Arrawarra.pdf" TargetMode="External"/><Relationship Id="rId887" Type="http://schemas.openxmlformats.org/officeDocument/2006/relationships/hyperlink" Target="http://sharkattackfile.net/spreadsheets/pdf_directory/2013.04.21-Saunders.pdf" TargetMode="External"/><Relationship Id="rId2568" Type="http://schemas.openxmlformats.org/officeDocument/2006/relationships/hyperlink" Target="http://sharkattackfile.net/spreadsheets/pdf_directory/2000.07.22-Nani.pdf" TargetMode="External"/><Relationship Id="rId2775" Type="http://schemas.openxmlformats.org/officeDocument/2006/relationships/hyperlink" Target="http://sharkattackfile.net/spreadsheets/pdf_directory/1998.05.16.b-Moore.pdf" TargetMode="External"/><Relationship Id="rId2982" Type="http://schemas.openxmlformats.org/officeDocument/2006/relationships/hyperlink" Target="http://sharkattackfile.net/spreadsheets/pdf_directory/1995.08.26.a-DwightIrvin.pdf" TargetMode="External"/><Relationship Id="rId3619" Type="http://schemas.openxmlformats.org/officeDocument/2006/relationships/hyperlink" Target="http://sharkattackfile.net/spreadsheets/pdf_directory/1984.11.04-Ferro.pdf" TargetMode="External"/><Relationship Id="rId3826" Type="http://schemas.openxmlformats.org/officeDocument/2006/relationships/hyperlink" Target="http://sharkattackfile.net/spreadsheets/pdf_directory/1981.05.24-Garletts.pdf" TargetMode="External"/><Relationship Id="rId747" Type="http://schemas.openxmlformats.org/officeDocument/2006/relationships/hyperlink" Target="http://sharkattackfile.net/spreadsheets/pdf_directory/2014.04.03-Armstrong.pdf" TargetMode="External"/><Relationship Id="rId954" Type="http://schemas.openxmlformats.org/officeDocument/2006/relationships/hyperlink" Target="http://sharkattackfile.net/spreadsheets/pdf_directory/2012.10.07-Proppe.pdf" TargetMode="External"/><Relationship Id="rId1377" Type="http://schemas.openxmlformats.org/officeDocument/2006/relationships/hyperlink" Target="http://sharkattackfile.net/spreadsheets/pdf_directory/2009.07.11.a-Hovnanian.pdf" TargetMode="External"/><Relationship Id="rId1584" Type="http://schemas.openxmlformats.org/officeDocument/2006/relationships/hyperlink" Target="http://sharkattackfile.net/spreadsheets/pdf_directory/2008.03.15-BonitaSprings.pdf" TargetMode="External"/><Relationship Id="rId1791" Type="http://schemas.openxmlformats.org/officeDocument/2006/relationships/hyperlink" Target="http://sharkattackfile.net/spreadsheets/pdf_directory/2006.09.02.a-Harcourt-Wood.pdf" TargetMode="External"/><Relationship Id="rId2428" Type="http://schemas.openxmlformats.org/officeDocument/2006/relationships/hyperlink" Target="http://sharkattackfile.net/spreadsheets/pdf_directory/2001.07.25-FloridaKeys-male.pdf" TargetMode="External"/><Relationship Id="rId2635" Type="http://schemas.openxmlformats.org/officeDocument/2006/relationships/hyperlink" Target="http://sharkattackfile.net/spreadsheets/pdf_directory/1999.10.30.b-Dolsky.pdf" TargetMode="External"/><Relationship Id="rId2842" Type="http://schemas.openxmlformats.org/officeDocument/2006/relationships/hyperlink" Target="http://sharkattackfile.net/spreadsheets/pdf_directory/1997.07.21-Penches.pdf" TargetMode="External"/><Relationship Id="rId83" Type="http://schemas.openxmlformats.org/officeDocument/2006/relationships/hyperlink" Target="http://sharkattackfile.net/spreadsheets/pdf_directory/2017.10.18-Iribam.pdf" TargetMode="External"/><Relationship Id="rId607" Type="http://schemas.openxmlformats.org/officeDocument/2006/relationships/hyperlink" Target="http://sharkattackfile.net/spreadsheets/pdf_directory/2014.11.19-Freo.pdf" TargetMode="External"/><Relationship Id="rId814" Type="http://schemas.openxmlformats.org/officeDocument/2006/relationships/hyperlink" Target="http://sharkattackfile.net/spreadsheets/pdf_directory/2013.09.21.a-Dugan.pdf" TargetMode="External"/><Relationship Id="rId1237" Type="http://schemas.openxmlformats.org/officeDocument/2006/relationships/hyperlink" Target="http://sharkattackfile.net/spreadsheets/pdf_directory/2010.09.07-Whitworth.pdf" TargetMode="External"/><Relationship Id="rId1444" Type="http://schemas.openxmlformats.org/officeDocument/2006/relationships/hyperlink" Target="http://sharkattackfile.net/spreadsheets/pdf_directory/2009.01.24.a-Bangalizwe.pdf" TargetMode="External"/><Relationship Id="rId1651" Type="http://schemas.openxmlformats.org/officeDocument/2006/relationships/hyperlink" Target="http://sharkattackfile.net/spreadsheets/pdf_directory/2007.09.03.b-Daytona.pdf" TargetMode="External"/><Relationship Id="rId2702" Type="http://schemas.openxmlformats.org/officeDocument/2006/relationships/hyperlink" Target="http://sharkattackfile.net/spreadsheets/pdf_directory/1999.02.23-ScottsHead.pdf" TargetMode="External"/><Relationship Id="rId1304" Type="http://schemas.openxmlformats.org/officeDocument/2006/relationships/hyperlink" Target="http://sharkattackfile.net/spreadsheets/pdf_directory/2010.02.11-Welsh.pdf" TargetMode="External"/><Relationship Id="rId1511" Type="http://schemas.openxmlformats.org/officeDocument/2006/relationships/hyperlink" Target="http://sharkattackfile.net/spreadsheets/pdf_directory/2008.07.26.a-Maui" TargetMode="External"/><Relationship Id="rId4667" Type="http://schemas.openxmlformats.org/officeDocument/2006/relationships/hyperlink" Target="http://sharkattackfile.net/spreadsheets/pdf_directory/1961.05.21-Orr_Collier.pdf" TargetMode="External"/><Relationship Id="rId3269" Type="http://schemas.openxmlformats.org/officeDocument/2006/relationships/hyperlink" Target="http://sharkattackfile.net/spreadsheets/pdf_directory/1991.01.00-Hodgson.pdf" TargetMode="External"/><Relationship Id="rId3476" Type="http://schemas.openxmlformats.org/officeDocument/2006/relationships/hyperlink" Target="http://sharkattackfile.net/spreadsheets/pdf_directory/1987.09.13-McCallum.pdf" TargetMode="External"/><Relationship Id="rId3683" Type="http://schemas.openxmlformats.org/officeDocument/2006/relationships/hyperlink" Target="http://sharkattackfile.net/spreadsheets/pdf_directory/1983.08.13.b-Goodman.pdf" TargetMode="External"/><Relationship Id="rId4527" Type="http://schemas.openxmlformats.org/officeDocument/2006/relationships/hyperlink" Target="http://sharkattackfile.net/spreadsheets/pdf_directory/1963.09.10-Olsen.pdf" TargetMode="External"/><Relationship Id="rId10" Type="http://schemas.openxmlformats.org/officeDocument/2006/relationships/hyperlink" Target="http://sharkattackfile.net/spreadsheets/pdf_directory/2018.05.26.b-High.pdf" TargetMode="External"/><Relationship Id="rId397" Type="http://schemas.openxmlformats.org/officeDocument/2006/relationships/hyperlink" Target="http://sharkattackfile.net/spreadsheets/pdf_directory/2015.12.13-Crust-Boat.pdf" TargetMode="External"/><Relationship Id="rId2078" Type="http://schemas.openxmlformats.org/officeDocument/2006/relationships/hyperlink" Target="http://sharkattackfile.net/spreadsheets/pdf_directory/2004.06.14-Disney.pdf" TargetMode="External"/><Relationship Id="rId2285" Type="http://schemas.openxmlformats.org/officeDocument/2006/relationships/hyperlink" Target="http://sharkattackfile.net/spreadsheets/pdf_directory/2002.09.21.a-Richards.pdf" TargetMode="External"/><Relationship Id="rId2492" Type="http://schemas.openxmlformats.org/officeDocument/2006/relationships/hyperlink" Target="http://sharkattackfile.net/spreadsheets/pdf_directory/2001.02.04-Butler.pdf" TargetMode="External"/><Relationship Id="rId3129" Type="http://schemas.openxmlformats.org/officeDocument/2006/relationships/hyperlink" Target="http://sharkattackfile.net/spreadsheets/pdf_directory/1993.09.09-McInarnay.pdf" TargetMode="External"/><Relationship Id="rId3336" Type="http://schemas.openxmlformats.org/officeDocument/2006/relationships/hyperlink" Target="http://sharkattackfile.net/spreadsheets/pdf_directory/1989.11.02-Fredriksen.pdf" TargetMode="External"/><Relationship Id="rId3890" Type="http://schemas.openxmlformats.org/officeDocument/2006/relationships/hyperlink" Target="http://sharkattackfile.net/spreadsheets/pdf_directory/1979.06.19-Shaw.pdf" TargetMode="External"/><Relationship Id="rId257" Type="http://schemas.openxmlformats.org/officeDocument/2006/relationships/hyperlink" Target="http://sharkattackfile.net/spreadsheets/pdf_directory/2016.09.17.a-Angiolella.pdf" TargetMode="External"/><Relationship Id="rId464" Type="http://schemas.openxmlformats.org/officeDocument/2006/relationships/hyperlink" Target="http://sharkattackfile.net/spreadsheets/pdf_directory/2015.09.04-Quinliven.pdf" TargetMode="External"/><Relationship Id="rId1094" Type="http://schemas.openxmlformats.org/officeDocument/2006/relationships/hyperlink" Target="http://sharkattackfile.net/spreadsheets/pdf_directory/2011.12.23-Futato.pdf" TargetMode="External"/><Relationship Id="rId2145" Type="http://schemas.openxmlformats.org/officeDocument/2006/relationships/hyperlink" Target="http://sharkattackfile.net/spreadsheets/pdf_directory/2003.10.31.b-Anthony.pdf" TargetMode="External"/><Relationship Id="rId3543" Type="http://schemas.openxmlformats.org/officeDocument/2006/relationships/hyperlink" Target="http://sharkattackfile.net/spreadsheets/pdf_directory/1986.05.18-Neumann.pdf" TargetMode="External"/><Relationship Id="rId3750" Type="http://schemas.openxmlformats.org/officeDocument/2006/relationships/hyperlink" Target="http://sharkattackfile.net/spreadsheets/pdf_directory/1982.07.19-Orth.pdf" TargetMode="External"/><Relationship Id="rId117" Type="http://schemas.openxmlformats.org/officeDocument/2006/relationships/hyperlink" Target="http://sharkattackfile.net/spreadsheets/pdf_directory/2017.07.31.pdf" TargetMode="External"/><Relationship Id="rId671" Type="http://schemas.openxmlformats.org/officeDocument/2006/relationships/hyperlink" Target="http://sharkattackfile.net/spreadsheets/pdf_directory/2014.08.16-Haling.pdf" TargetMode="External"/><Relationship Id="rId2352" Type="http://schemas.openxmlformats.org/officeDocument/2006/relationships/hyperlink" Target="http://sharkattackfile.net/spreadsheets/pdf_directory/2002.03.19-Sadler.pdf" TargetMode="External"/><Relationship Id="rId3403" Type="http://schemas.openxmlformats.org/officeDocument/2006/relationships/hyperlink" Target="http://sharkattackfile.net/spreadsheets/pdf_directory/1988.10.14-Shulman.pdf" TargetMode="External"/><Relationship Id="rId3610" Type="http://schemas.openxmlformats.org/officeDocument/2006/relationships/hyperlink" Target="http://sharkattackfile.net/spreadsheets/pdf_directory/1985.01.17-Eldridge.pdf" TargetMode="External"/><Relationship Id="rId324" Type="http://schemas.openxmlformats.org/officeDocument/2006/relationships/hyperlink" Target="http://sharkattackfile.net/spreadsheets/pdf_directory/2016.06.11-Bowen.pdf" TargetMode="External"/><Relationship Id="rId531" Type="http://schemas.openxmlformats.org/officeDocument/2006/relationships/hyperlink" Target="http://sharkattackfile.net/spreadsheets/pdf_directory/2015.06.07-Vertullo.pdf" TargetMode="External"/><Relationship Id="rId1161" Type="http://schemas.openxmlformats.org/officeDocument/2006/relationships/hyperlink" Target="http://sharkattackfile.net/spreadsheets/pdf_directory/2011.06.26-Cartwright.pdf" TargetMode="External"/><Relationship Id="rId2005" Type="http://schemas.openxmlformats.org/officeDocument/2006/relationships/hyperlink" Target="http://sharkattackfile.net/spreadsheets/pdf_directory/2005.03.28-Sullivan.pdf" TargetMode="External"/><Relationship Id="rId2212" Type="http://schemas.openxmlformats.org/officeDocument/2006/relationships/hyperlink" Target="http://sharkattackfile.net/spreadsheets/pdf_directory/2003.05.14-Brust.pdf" TargetMode="External"/><Relationship Id="rId1021" Type="http://schemas.openxmlformats.org/officeDocument/2006/relationships/hyperlink" Target="http://sharkattackfile.net/spreadsheets/pdf_directory/2012.06.14.b-male-MyrtleBeach.pdf" TargetMode="External"/><Relationship Id="rId1978" Type="http://schemas.openxmlformats.org/officeDocument/2006/relationships/hyperlink" Target="http://sharkattackfile.net/spreadsheets/pdf_directory/2005.06.04-HenriMurray.pdf" TargetMode="External"/><Relationship Id="rId4177" Type="http://schemas.openxmlformats.org/officeDocument/2006/relationships/hyperlink" Target="http://sharkattackfile.net/spreadsheets/pdf_directory/1973.03.00-Cole.pdf" TargetMode="External"/><Relationship Id="rId4384" Type="http://schemas.openxmlformats.org/officeDocument/2006/relationships/hyperlink" Target="http://sharkattackfile.net/spreadsheets/pdf_directory/1966.12.27.a-Fielding.pdf" TargetMode="External"/><Relationship Id="rId4591" Type="http://schemas.openxmlformats.org/officeDocument/2006/relationships/hyperlink" Target="http://sharkattackfile.net/spreadsheets/pdf_directory/1962.06.07-StephensenBoat.pdf" TargetMode="External"/><Relationship Id="rId3193" Type="http://schemas.openxmlformats.org/officeDocument/2006/relationships/hyperlink" Target="http://sharkattackfile.net/spreadsheets/pdf_directory/1992.08.25-Bates.pdf" TargetMode="External"/><Relationship Id="rId4037" Type="http://schemas.openxmlformats.org/officeDocument/2006/relationships/hyperlink" Target="http://sharkattackfile.net/spreadsheets/pdf_directory/1975.12.06-Buckley_Collier.pdf" TargetMode="External"/><Relationship Id="rId4244" Type="http://schemas.openxmlformats.org/officeDocument/2006/relationships/hyperlink" Target="http://sharkattackfile.net/spreadsheets/pdf_directory/1971.06.30-Scheltema.pdf" TargetMode="External"/><Relationship Id="rId4451" Type="http://schemas.openxmlformats.org/officeDocument/2006/relationships/hyperlink" Target="http://sharkattackfile.net/spreadsheets/pdf_directory/1965.01.10-Wootton.pdf" TargetMode="External"/><Relationship Id="rId1838" Type="http://schemas.openxmlformats.org/officeDocument/2006/relationships/hyperlink" Target="http://sharkattackfile.net/spreadsheets/pdf_directory/2006.05.28-HI-2.pdf" TargetMode="External"/><Relationship Id="rId3053" Type="http://schemas.openxmlformats.org/officeDocument/2006/relationships/hyperlink" Target="http://sharkattackfile.net/spreadsheets/pdf_directory/1994.11.13-Lunn.pdf" TargetMode="External"/><Relationship Id="rId3260" Type="http://schemas.openxmlformats.org/officeDocument/2006/relationships/hyperlink" Target="http://sharkattackfile.net/spreadsheets/pdf_directory/1991.04.03-Wenke.pdf" TargetMode="External"/><Relationship Id="rId4104" Type="http://schemas.openxmlformats.org/officeDocument/2006/relationships/hyperlink" Target="http://sharkattackfile.net/spreadsheets/pdf_directory/1975.02.07-Worman.pdf" TargetMode="External"/><Relationship Id="rId4311" Type="http://schemas.openxmlformats.org/officeDocument/2006/relationships/hyperlink" Target="http://sharkattackfile.net/spreadsheets/pdf_directory/1968.12.02-VanNiekerk.pdf" TargetMode="External"/><Relationship Id="rId181" Type="http://schemas.openxmlformats.org/officeDocument/2006/relationships/hyperlink" Target="http://sharkattackfile.net/spreadsheets/pdf_directory/2017.04.02.b-Kleiden.pdf" TargetMode="External"/><Relationship Id="rId1905" Type="http://schemas.openxmlformats.org/officeDocument/2006/relationships/hyperlink" Target="http://sharkattackfile.net/spreadsheets/pdf_directory/2005.11.25.a-Milford.pdf" TargetMode="External"/><Relationship Id="rId3120" Type="http://schemas.openxmlformats.org/officeDocument/2006/relationships/hyperlink" Target="http://sharkattackfile.net/spreadsheets/pdf_directory/1993.10.26-Schauman.pdf" TargetMode="External"/><Relationship Id="rId998" Type="http://schemas.openxmlformats.org/officeDocument/2006/relationships/hyperlink" Target="http://sharkattackfile.net/spreadsheets/pdf_directory/2012.07.07.a-SantaCruz.pdf" TargetMode="External"/><Relationship Id="rId2679" Type="http://schemas.openxmlformats.org/officeDocument/2006/relationships/hyperlink" Target="http://sharkattackfile.net/spreadsheets/pdf_directory/1999.07.03-Grey.pdf" TargetMode="External"/><Relationship Id="rId2886" Type="http://schemas.openxmlformats.org/officeDocument/2006/relationships/hyperlink" Target="http://sharkattackfile.net/spreadsheets/pdf_directory/1996.09.18-RobertGary.pdf" TargetMode="External"/><Relationship Id="rId3937" Type="http://schemas.openxmlformats.org/officeDocument/2006/relationships/hyperlink" Target="http://sharkattackfile.net/spreadsheets/pdf_directory/1977.12.31-Corbett.pdf" TargetMode="External"/><Relationship Id="rId858" Type="http://schemas.openxmlformats.org/officeDocument/2006/relationships/hyperlink" Target="http://sharkattackfile.net/spreadsheets/pdf_directory/2013.07.11-Corey.pdf" TargetMode="External"/><Relationship Id="rId1488" Type="http://schemas.openxmlformats.org/officeDocument/2006/relationships/hyperlink" Target="http://sharkattackfile.net/spreadsheets/pdf_directory/2008.09.06.a-NSB.pdf" TargetMode="External"/><Relationship Id="rId1695" Type="http://schemas.openxmlformats.org/officeDocument/2006/relationships/hyperlink" Target="http://sharkattackfile.net/spreadsheets/pdf_directory/2007.07.17.a-NC.pdf" TargetMode="External"/><Relationship Id="rId2539" Type="http://schemas.openxmlformats.org/officeDocument/2006/relationships/hyperlink" Target="http://sharkattackfile.net/spreadsheets/pdf_directory/2000.09.16.a-NV-IsleOfPalms.pdf" TargetMode="External"/><Relationship Id="rId2746" Type="http://schemas.openxmlformats.org/officeDocument/2006/relationships/hyperlink" Target="http://sharkattackfile.net/spreadsheets/pdf_directory/1998.08.01.b-RossTaylor.pdf" TargetMode="External"/><Relationship Id="rId2953" Type="http://schemas.openxmlformats.org/officeDocument/2006/relationships/hyperlink" Target="http://sharkattackfile.net/spreadsheets/pdf_directory/1995.10.21-Foley.pdf" TargetMode="External"/><Relationship Id="rId718" Type="http://schemas.openxmlformats.org/officeDocument/2006/relationships/hyperlink" Target="http://sharkattackfile.net/spreadsheets/pdf_directory/2014.06.01.b-Smith.pdf" TargetMode="External"/><Relationship Id="rId925" Type="http://schemas.openxmlformats.org/officeDocument/2006/relationships/hyperlink" Target="http://sharkattackfile.net/spreadsheets/pdf_directory/2012.12.28-Luke-Allan.pdf" TargetMode="External"/><Relationship Id="rId1348" Type="http://schemas.openxmlformats.org/officeDocument/2006/relationships/hyperlink" Target="http://sharkattackfile.net/spreadsheets/pdf_directory/2009.10.24-Scott-Barton.pdf" TargetMode="External"/><Relationship Id="rId1555" Type="http://schemas.openxmlformats.org/officeDocument/2006/relationships/hyperlink" Target="http://sharkattackfile.net/spreadsheets/pdf_directory/2008.04.27-Tobin.pdf" TargetMode="External"/><Relationship Id="rId1762" Type="http://schemas.openxmlformats.org/officeDocument/2006/relationships/hyperlink" Target="http://sharkattackfile.net/spreadsheets/pdf_directory/2006.12.06-Willoughby.pdf" TargetMode="External"/><Relationship Id="rId2606" Type="http://schemas.openxmlformats.org/officeDocument/2006/relationships/hyperlink" Target="http://sharkattackfile.net/spreadsheets/pdf_directory/2000.03.30-Rojcevic.pdf" TargetMode="External"/><Relationship Id="rId1208" Type="http://schemas.openxmlformats.org/officeDocument/2006/relationships/hyperlink" Target="http://sharkattackfile.net/spreadsheets/pdf_directory/2011.02.02-Jonk.pdf" TargetMode="External"/><Relationship Id="rId1415" Type="http://schemas.openxmlformats.org/officeDocument/2006/relationships/hyperlink" Target="http://sharkattackfile.net/spreadsheets/pdf_directory/2009.03.20-BatemansBay.pdf" TargetMode="External"/><Relationship Id="rId2813" Type="http://schemas.openxmlformats.org/officeDocument/2006/relationships/hyperlink" Target="http://sharkattackfile.net/spreadsheets/pdf_directory/1997.10.04.b-Stalnaker.pdf" TargetMode="External"/><Relationship Id="rId54" Type="http://schemas.openxmlformats.org/officeDocument/2006/relationships/hyperlink" Target="http://sharkattackfile.net/spreadsheets/pdf_directory/2018.01.28-ConeBay.pdf" TargetMode="External"/><Relationship Id="rId1622" Type="http://schemas.openxmlformats.org/officeDocument/2006/relationships/hyperlink" Target="http://sharkattackfile.net/spreadsheets/pdf_directory/2007.10.15-Whitehurst.pdf" TargetMode="External"/><Relationship Id="rId2189" Type="http://schemas.openxmlformats.org/officeDocument/2006/relationships/hyperlink" Target="http://sharkattackfile.net/spreadsheets/pdf_directory/2003.07.15-CK.pdf" TargetMode="External"/><Relationship Id="rId3587" Type="http://schemas.openxmlformats.org/officeDocument/2006/relationships/hyperlink" Target="http://sharkattackfile.net/spreadsheets/pdf_directory/1985.07.25.b-Lyons.pdf" TargetMode="External"/><Relationship Id="rId3794" Type="http://schemas.openxmlformats.org/officeDocument/2006/relationships/hyperlink" Target="http://sharkattackfile.net/spreadsheets/pdf_directory/1981.10.17-NV-Conklin.pdf" TargetMode="External"/><Relationship Id="rId4638" Type="http://schemas.openxmlformats.org/officeDocument/2006/relationships/hyperlink" Target="http://sharkattackfile.net/spreadsheets/pdf_directory/1961.12.28.b-Steffens.pdf" TargetMode="External"/><Relationship Id="rId2396" Type="http://schemas.openxmlformats.org/officeDocument/2006/relationships/hyperlink" Target="http://sharkattackfile.net/spreadsheets/pdf_directory/2001.09.03.a-Natasha.pdf" TargetMode="External"/><Relationship Id="rId3447" Type="http://schemas.openxmlformats.org/officeDocument/2006/relationships/hyperlink" Target="http://sharkattackfile.net/spreadsheets/pdf_directory/1988.03.31-Schaefer.pdf" TargetMode="External"/><Relationship Id="rId3654" Type="http://schemas.openxmlformats.org/officeDocument/2006/relationships/hyperlink" Target="http://sharkattackfile.net/spreadsheets/pdf_directory/1984.03.01-NV-Greenwood.pdf" TargetMode="External"/><Relationship Id="rId3861" Type="http://schemas.openxmlformats.org/officeDocument/2006/relationships/hyperlink" Target="http://sharkattackfile.net/spreadsheets/pdf_directory/1980.07.00-Durrance.pdf" TargetMode="External"/><Relationship Id="rId4705" Type="http://schemas.openxmlformats.org/officeDocument/2006/relationships/hyperlink" Target="http://sharkattackfile.net/spreadsheets/pdf_directory/1961.01.25-Groenwald-boat.pdf" TargetMode="External"/><Relationship Id="rId368" Type="http://schemas.openxmlformats.org/officeDocument/2006/relationships/hyperlink" Target="http://sharkattackfile.net/spreadsheets/pdf_directory/2016.03.11-Kenny.pdf" TargetMode="External"/><Relationship Id="rId575" Type="http://schemas.openxmlformats.org/officeDocument/2006/relationships/hyperlink" Target="http://sharkattackfile.net/spreadsheets/pdf_directory/2015.02.05-McPhee.pdf" TargetMode="External"/><Relationship Id="rId782" Type="http://schemas.openxmlformats.org/officeDocument/2006/relationships/hyperlink" Target="http://sharkattackfile.net/spreadsheets/pdf_directory/2013.11.12-Daly" TargetMode="External"/><Relationship Id="rId2049" Type="http://schemas.openxmlformats.org/officeDocument/2006/relationships/hyperlink" Target="http://sharkattackfile.net/spreadsheets/pdf_directory/2004.09.25-CroppBoat.pdf" TargetMode="External"/><Relationship Id="rId2256" Type="http://schemas.openxmlformats.org/officeDocument/2006/relationships/hyperlink" Target="http://sharkattackfile.net/spreadsheets/pdf_directory/2002.12.21-Hennessey.pdf" TargetMode="External"/><Relationship Id="rId2463" Type="http://schemas.openxmlformats.org/officeDocument/2006/relationships/hyperlink" Target="http://sharkattackfile.net/spreadsheets/pdf_directory/2001.04.12.c-Browning.pdf" TargetMode="External"/><Relationship Id="rId2670" Type="http://schemas.openxmlformats.org/officeDocument/2006/relationships/hyperlink" Target="http://sharkattackfile.net/spreadsheets/pdf_directory/1999.07.26-Knowles.pdf" TargetMode="External"/><Relationship Id="rId3307" Type="http://schemas.openxmlformats.org/officeDocument/2006/relationships/hyperlink" Target="http://sharkattackfile.net/spreadsheets/pdf_directory/1990.05.10.a-German-male.pdf" TargetMode="External"/><Relationship Id="rId3514" Type="http://schemas.openxmlformats.org/officeDocument/2006/relationships/hyperlink" Target="http://sharkattackfile.net/spreadsheets/pdf_directory/1986.11.30-Bowen.pdf" TargetMode="External"/><Relationship Id="rId3721" Type="http://schemas.openxmlformats.org/officeDocument/2006/relationships/hyperlink" Target="http://sharkattackfile.net/spreadsheets/pdf_directory/1983.02.20-Swart.pdf" TargetMode="External"/><Relationship Id="rId228" Type="http://schemas.openxmlformats.org/officeDocument/2006/relationships/hyperlink" Target="http://sharkattackfile.net/spreadsheets/pdf_directory/2016.11.14-Zawacki.pdf" TargetMode="External"/><Relationship Id="rId435" Type="http://schemas.openxmlformats.org/officeDocument/2006/relationships/hyperlink" Target="http://sharkattackfile.net/spreadsheets/pdf_directory/2015.10.04-Tarasovic.pdf" TargetMode="External"/><Relationship Id="rId642" Type="http://schemas.openxmlformats.org/officeDocument/2006/relationships/hyperlink" Target="http://sharkattackfile.net/spreadsheets/pdf_directory/2014.10.07-CherieDownPark.pdf" TargetMode="External"/><Relationship Id="rId1065" Type="http://schemas.openxmlformats.org/officeDocument/2006/relationships/hyperlink" Target="http://sharkattackfile.net/spreadsheets/pdf_directory/2012.03.14.b-Levy.pdf" TargetMode="External"/><Relationship Id="rId1272" Type="http://schemas.openxmlformats.org/officeDocument/2006/relationships/hyperlink" Target="http://sharkattackfile.net/spreadsheets/pdf_directory/2010.07.04-Haiden.pdf" TargetMode="External"/><Relationship Id="rId2116" Type="http://schemas.openxmlformats.org/officeDocument/2006/relationships/hyperlink" Target="http://sharkattackfile.net/spreadsheets/pdf_directory/2004.01.25-Oppert.pdf" TargetMode="External"/><Relationship Id="rId2323" Type="http://schemas.openxmlformats.org/officeDocument/2006/relationships/hyperlink" Target="http://sharkattackfile.net/spreadsheets/pdf_directory/2002.06.09.a-Brooks.pdf" TargetMode="External"/><Relationship Id="rId2530" Type="http://schemas.openxmlformats.org/officeDocument/2006/relationships/hyperlink" Target="http://sharkattackfile.net/spreadsheets/pdf_directory/2000.10.02-Taylor.pdf" TargetMode="External"/><Relationship Id="rId502" Type="http://schemas.openxmlformats.org/officeDocument/2006/relationships/hyperlink" Target="http://sharkattackfile.net/spreadsheets/pdf_directory/2015.06.30.b-Steve.pf" TargetMode="External"/><Relationship Id="rId1132" Type="http://schemas.openxmlformats.org/officeDocument/2006/relationships/hyperlink" Target="http://sharkattackfile.net/spreadsheets/pdf_directory/2011.09.16-Jorgensen.pdf" TargetMode="External"/><Relationship Id="rId4288" Type="http://schemas.openxmlformats.org/officeDocument/2006/relationships/hyperlink" Target="http://sharkattackfile.net/spreadsheets/pdf_directory/1969.06.27-NV-Benham.pdf" TargetMode="External"/><Relationship Id="rId4495" Type="http://schemas.openxmlformats.org/officeDocument/2006/relationships/hyperlink" Target="http://sharkattackfile.net/spreadsheets/pdf_directory/1964.01.11-Rochette_Collier.pdf" TargetMode="External"/><Relationship Id="rId3097" Type="http://schemas.openxmlformats.org/officeDocument/2006/relationships/hyperlink" Target="http://sharkattackfile.net/spreadsheets/pdf_directory/1994.02.12-Anderson.pdf" TargetMode="External"/><Relationship Id="rId4148" Type="http://schemas.openxmlformats.org/officeDocument/2006/relationships/hyperlink" Target="http://sharkattackfile.net/spreadsheets/pdf_directory/1974.02.00.b-Schoeman.pdf" TargetMode="External"/><Relationship Id="rId4355" Type="http://schemas.openxmlformats.org/officeDocument/2006/relationships/hyperlink" Target="http://sharkattackfile.net/spreadsheets/pdf_directory/1967.11.30.a-Ligrov.pdf" TargetMode="External"/><Relationship Id="rId1949" Type="http://schemas.openxmlformats.org/officeDocument/2006/relationships/hyperlink" Target="http://sharkattackfile.net/spreadsheets/pdf_directory/2005.09.04-Heron.pdf" TargetMode="External"/><Relationship Id="rId3164" Type="http://schemas.openxmlformats.org/officeDocument/2006/relationships/hyperlink" Target="http://sharkattackfile.net/spreadsheets/pdf_directory/1992.12.28-Tanaka.pdf" TargetMode="External"/><Relationship Id="rId4008" Type="http://schemas.openxmlformats.org/officeDocument/2006/relationships/hyperlink" Target="http://sharkattackfile.net/spreadsheets/pdf_directory/1976.07.12-Loughlin.pdf" TargetMode="External"/><Relationship Id="rId4562" Type="http://schemas.openxmlformats.org/officeDocument/2006/relationships/hyperlink" Target="http://sharkattackfile.net/spreadsheets/pdf_directory/1962.11.10-Bullman-Campbell-boat.pdf" TargetMode="External"/><Relationship Id="rId292" Type="http://schemas.openxmlformats.org/officeDocument/2006/relationships/hyperlink" Target="http://sharkattackfile.net/spreadsheets/pdf_directory/2016.07.20-Burck.pdf" TargetMode="External"/><Relationship Id="rId1809" Type="http://schemas.openxmlformats.org/officeDocument/2006/relationships/hyperlink" Target="http://sharkattackfile.net/spreadsheets/pdf_directory/2006.07.12-KiawahIsland.pdf" TargetMode="External"/><Relationship Id="rId3371" Type="http://schemas.openxmlformats.org/officeDocument/2006/relationships/hyperlink" Target="http://sharkattackfile.net/spreadsheets/pdf_directory/1989.04.23-Scherger.pdf" TargetMode="External"/><Relationship Id="rId4215" Type="http://schemas.openxmlformats.org/officeDocument/2006/relationships/hyperlink" Target="http://sharkattackfile.net/spreadsheets/pdf_directory/1972.02.20-Rogers.pdf" TargetMode="External"/><Relationship Id="rId4422" Type="http://schemas.openxmlformats.org/officeDocument/2006/relationships/hyperlink" Target="http://sharkattackfile.net/spreadsheets/pdf_directory/1966.01.10-Kovacich.pdf" TargetMode="External"/><Relationship Id="rId2180" Type="http://schemas.openxmlformats.org/officeDocument/2006/relationships/hyperlink" Target="http://sharkattackfile.net/spreadsheets/pdf_directory/2003.09.12-Bornman.pdf" TargetMode="External"/><Relationship Id="rId3024" Type="http://schemas.openxmlformats.org/officeDocument/2006/relationships/hyperlink" Target="http://sharkattackfile.net/spreadsheets/pdf_directory/1995.06.17.a-Lucas.pdf" TargetMode="External"/><Relationship Id="rId3231" Type="http://schemas.openxmlformats.org/officeDocument/2006/relationships/hyperlink" Target="http://sharkattackfile.net/spreadsheets/pdf_directory/1991.09.08-Lee.pdf" TargetMode="External"/><Relationship Id="rId152" Type="http://schemas.openxmlformats.org/officeDocument/2006/relationships/hyperlink" Target="http://sharkattackfile.net/spreadsheets/pdf_directory/2017.05.28-Jordan.pdf" TargetMode="External"/><Relationship Id="rId2040" Type="http://schemas.openxmlformats.org/officeDocument/2006/relationships/hyperlink" Target="http://sharkattackfile.net/spreadsheets/pdf_directory/2004.10.10-deJung.pdf" TargetMode="External"/><Relationship Id="rId2997" Type="http://schemas.openxmlformats.org/officeDocument/2006/relationships/hyperlink" Target="http://sharkattackfile.net/spreadsheets/pdf_directory/1995.08.07-MattSturgis.pdf" TargetMode="External"/><Relationship Id="rId969" Type="http://schemas.openxmlformats.org/officeDocument/2006/relationships/hyperlink" Target="http://sharkattackfile.net/spreadsheets/pdf_directory/2012.09.08.a-SouthBeach.pdf" TargetMode="External"/><Relationship Id="rId1599" Type="http://schemas.openxmlformats.org/officeDocument/2006/relationships/hyperlink" Target="http://sharkattackfile.net/spreadsheets/pdf_directory/2008.01.10-Marsden.pdf" TargetMode="External"/><Relationship Id="rId1459" Type="http://schemas.openxmlformats.org/officeDocument/2006/relationships/hyperlink" Target="http://sharkattackfile.net/spreadsheets/pdf_directory/2008.12.27.a-Guest.pdf" TargetMode="External"/><Relationship Id="rId2857" Type="http://schemas.openxmlformats.org/officeDocument/2006/relationships/hyperlink" Target="http://sharkattackfile.net/spreadsheets/pdf_directory/1997.02.28.b-Salmon.pdf" TargetMode="External"/><Relationship Id="rId3908" Type="http://schemas.openxmlformats.org/officeDocument/2006/relationships/hyperlink" Target="http://sharkattackfile.net/spreadsheets/pdf_directory/1978.12.29-Brown.pdf" TargetMode="External"/><Relationship Id="rId4072" Type="http://schemas.openxmlformats.org/officeDocument/2006/relationships/hyperlink" Target="http://sharkattackfile.net/spreadsheets/pdf_directory/1975.07.04-Clark.pdf" TargetMode="External"/><Relationship Id="rId98" Type="http://schemas.openxmlformats.org/officeDocument/2006/relationships/hyperlink" Target="http://sharkattackfile.net/spreadsheets/pdf_directory/2017.09.16.a-Volusia.pdf" TargetMode="External"/><Relationship Id="rId829" Type="http://schemas.openxmlformats.org/officeDocument/2006/relationships/hyperlink" Target="http://sharkattackfile.net/spreadsheets/pdf_directory/2013.09.01.a-Baker.pdf" TargetMode="External"/><Relationship Id="rId1666" Type="http://schemas.openxmlformats.org/officeDocument/2006/relationships/hyperlink" Target="http://sharkattackfile.net/spreadsheets/pdf_directory/2007.08.19.b-NewSmyrnaBeach.pdf" TargetMode="External"/><Relationship Id="rId1873" Type="http://schemas.openxmlformats.org/officeDocument/2006/relationships/hyperlink" Target="http://sharkattackfile.net/spreadsheets/pdf_directory/2006.02.12.a-Franco_boat.pdf" TargetMode="External"/><Relationship Id="rId2717" Type="http://schemas.openxmlformats.org/officeDocument/2006/relationships/hyperlink" Target="http://sharkattackfile.net/spreadsheets/pdf_directory/1998.11.21-Tellasmon.pdf" TargetMode="External"/><Relationship Id="rId2924" Type="http://schemas.openxmlformats.org/officeDocument/2006/relationships/hyperlink" Target="http://sharkattackfile.net/spreadsheets/pdf_directory/1996.04.28.b-Leong.pdf" TargetMode="External"/><Relationship Id="rId1319" Type="http://schemas.openxmlformats.org/officeDocument/2006/relationships/hyperlink" Target="http://sharkattackfile.net/spreadsheets/pdf_directory/2009.12.26-Sojoski.pdf" TargetMode="External"/><Relationship Id="rId1526" Type="http://schemas.openxmlformats.org/officeDocument/2006/relationships/hyperlink" Target="http://sharkattackfile.net/spreadsheets/pdf_directory/2008.07.09-Foster.pdf" TargetMode="External"/><Relationship Id="rId1733" Type="http://schemas.openxmlformats.org/officeDocument/2006/relationships/hyperlink" Target="http://sharkattackfile.net/spreadsheets/pdf_directory/2007.03.31.b-Olson.pdf" TargetMode="External"/><Relationship Id="rId1940" Type="http://schemas.openxmlformats.org/officeDocument/2006/relationships/hyperlink" Target="http://sharkattackfile.net/spreadsheets/pdf_directory/2005.09.20-Parrett.pdf" TargetMode="External"/><Relationship Id="rId25" Type="http://schemas.openxmlformats.org/officeDocument/2006/relationships/hyperlink" Target="http://sharkattackfile.net/spreadsheets/pdf_directory/2018.04.24-Burch.pdf" TargetMode="External"/><Relationship Id="rId1800" Type="http://schemas.openxmlformats.org/officeDocument/2006/relationships/hyperlink" Target="http://sharkattackfile.net/spreadsheets/pdf_directory/2006.07.29.a-Wishengrad.pdf" TargetMode="External"/><Relationship Id="rId3698" Type="http://schemas.openxmlformats.org/officeDocument/2006/relationships/hyperlink" Target="http://sharkattackfile.net/spreadsheets/pdf_directory/1983.07.05-Osterman.pdf" TargetMode="External"/><Relationship Id="rId3558" Type="http://schemas.openxmlformats.org/officeDocument/2006/relationships/hyperlink" Target="http://sharkattackfile.net/spreadsheets/pdf_directory/1986.02.06-Taljaard.pdf" TargetMode="External"/><Relationship Id="rId3765" Type="http://schemas.openxmlformats.org/officeDocument/2006/relationships/hyperlink" Target="http://sharkattackfile.net/spreadsheets/pdf_directory/1982.02.27-Bauer.pdf" TargetMode="External"/><Relationship Id="rId3972" Type="http://schemas.openxmlformats.org/officeDocument/2006/relationships/hyperlink" Target="http://sharkattackfile.net/spreadsheets/pdf_directory/1977.03.13.b-Beaver.pdf" TargetMode="External"/><Relationship Id="rId4609" Type="http://schemas.openxmlformats.org/officeDocument/2006/relationships/hyperlink" Target="http://sharkattackfile.net/spreadsheets/pdf_directory/1962.02.15-Hansen.pdf" TargetMode="External"/><Relationship Id="rId479" Type="http://schemas.openxmlformats.org/officeDocument/2006/relationships/hyperlink" Target="http://sharkattackfile.net/spreadsheets/pdf_directory/2015.08.10-Shafer.pdf" TargetMode="External"/><Relationship Id="rId686" Type="http://schemas.openxmlformats.org/officeDocument/2006/relationships/hyperlink" Target="http://sharkattackfile.net/spreadsheets/pdf_directory/2014.08.02-Sanhueza.pdf" TargetMode="External"/><Relationship Id="rId893" Type="http://schemas.openxmlformats.org/officeDocument/2006/relationships/hyperlink" Target="http://sharkattackfile.net/spreadsheets/pdf_directory/2013.04.13.b-JoshuaWhite.pdf" TargetMode="External"/><Relationship Id="rId2367" Type="http://schemas.openxmlformats.org/officeDocument/2006/relationships/hyperlink" Target="http://sharkattackfile.net/spreadsheets/pdf_directory/2002.01.01.b-vanNiekerk.pdf" TargetMode="External"/><Relationship Id="rId2574" Type="http://schemas.openxmlformats.org/officeDocument/2006/relationships/hyperlink" Target="http://sharkattackfile.net/spreadsheets/pdf_directory/2000.07.16.a-Ainslie.pdf" TargetMode="External"/><Relationship Id="rId2781" Type="http://schemas.openxmlformats.org/officeDocument/2006/relationships/hyperlink" Target="http://sharkattackfile.net/spreadsheets/pdf_directory/1998.03.31-JensenBeach.pdf" TargetMode="External"/><Relationship Id="rId3418" Type="http://schemas.openxmlformats.org/officeDocument/2006/relationships/hyperlink" Target="http://sharkattackfile.net/spreadsheets/pdf_directory/1988.09.13.a-Martin.pdf" TargetMode="External"/><Relationship Id="rId3625" Type="http://schemas.openxmlformats.org/officeDocument/2006/relationships/hyperlink" Target="http://sharkattackfile.net/spreadsheets/pdf_directory/1984.09.30.a-Parsons_Collier.pdf" TargetMode="External"/><Relationship Id="rId339" Type="http://schemas.openxmlformats.org/officeDocument/2006/relationships/hyperlink" Target="http://sharkattackfile.net/spreadsheets/pdf_directory/2016.05.21.b-Magee.pdf" TargetMode="External"/><Relationship Id="rId546" Type="http://schemas.openxmlformats.org/officeDocument/2006/relationships/hyperlink" Target="http://sharkattackfile.net/spreadsheets/pdf_directory/2015.05.07-Green.pdf" TargetMode="External"/><Relationship Id="rId753" Type="http://schemas.openxmlformats.org/officeDocument/2006/relationships/hyperlink" Target="http://sharkattackfile.net/spreadsheets/pdf_directory/2014.03.21-Cozzen.pdf" TargetMode="External"/><Relationship Id="rId1176" Type="http://schemas.openxmlformats.org/officeDocument/2006/relationships/hyperlink" Target="http://sharkattackfile.net/spreadsheets/pdf_directory/2011.05.22-DeBina.pdf" TargetMode="External"/><Relationship Id="rId1383" Type="http://schemas.openxmlformats.org/officeDocument/2006/relationships/hyperlink" Target="http://sharkattackfile.net/spreadsheets/pdf_directory/2009.07.04-Miami.pdf" TargetMode="External"/><Relationship Id="rId2227" Type="http://schemas.openxmlformats.org/officeDocument/2006/relationships/hyperlink" Target="http://sharkattackfile.net/spreadsheets/pdf_directory/2003.04.20.a-StephenFlowers.pdf" TargetMode="External"/><Relationship Id="rId2434" Type="http://schemas.openxmlformats.org/officeDocument/2006/relationships/hyperlink" Target="http://sharkattackfile.net/spreadsheets/pdf_directory/2001.07.15.a-Flanigan.pdf" TargetMode="External"/><Relationship Id="rId3832" Type="http://schemas.openxmlformats.org/officeDocument/2006/relationships/hyperlink" Target="http://sharkattackfile.net/spreadsheets/pdf_directory/1981.05.16-NV-Ford.pdf" TargetMode="External"/><Relationship Id="rId406" Type="http://schemas.openxmlformats.org/officeDocument/2006/relationships/hyperlink" Target="http://sharkattackfile.net/spreadsheets/pdf_directory/http:/sharkattackfile.net/spreadsheets/pdf_directory/2015.11.15.a-Engelman.pdf" TargetMode="External"/><Relationship Id="rId960" Type="http://schemas.openxmlformats.org/officeDocument/2006/relationships/hyperlink" Target="http://sharkattackfile.net/spreadsheets/pdf_directory/2012.09.24-Murray.pdf" TargetMode="External"/><Relationship Id="rId1036" Type="http://schemas.openxmlformats.org/officeDocument/2006/relationships/hyperlink" Target="http://sharkattackfile.net/spreadsheets/pdf_directory/2012.05.20-Gallardo.pdf" TargetMode="External"/><Relationship Id="rId1243" Type="http://schemas.openxmlformats.org/officeDocument/2006/relationships/hyperlink" Target="http://sharkattackfile.net/spreadsheets/pdf_directory/2010.09.03.a-Heald.pdf" TargetMode="External"/><Relationship Id="rId1590" Type="http://schemas.openxmlformats.org/officeDocument/2006/relationships/hyperlink" Target="http://sharkattackfile.net/spreadsheets/pdf_directory/2008.02.07-Casey.pdf" TargetMode="External"/><Relationship Id="rId2641" Type="http://schemas.openxmlformats.org/officeDocument/2006/relationships/hyperlink" Target="http://sharkattackfile.net/spreadsheets/pdf_directory/1999.10.01-Spencer.pdf" TargetMode="External"/><Relationship Id="rId4399" Type="http://schemas.openxmlformats.org/officeDocument/2006/relationships/hyperlink" Target="http://sharkattackfile.net/spreadsheets/pdf_directory/1966.08.00.a-Carpenter.pdf" TargetMode="External"/><Relationship Id="rId613" Type="http://schemas.openxmlformats.org/officeDocument/2006/relationships/hyperlink" Target="http://sharkattackfile.net/spreadsheets/pdf_directory/2014.11.13-Hawaii.pdf" TargetMode="External"/><Relationship Id="rId820" Type="http://schemas.openxmlformats.org/officeDocument/2006/relationships/hyperlink" Target="http://sharkattackfile.net/spreadsheets/pdf_directory/2013.09.08-St-Helena.pdf" TargetMode="External"/><Relationship Id="rId1450" Type="http://schemas.openxmlformats.org/officeDocument/2006/relationships/hyperlink" Target="http://sharkattackfile.net/spreadsheets/pdf_directory/2009.01.12-Fogarty.pdf" TargetMode="External"/><Relationship Id="rId2501" Type="http://schemas.openxmlformats.org/officeDocument/2006/relationships/hyperlink" Target="http://sharkattackfile.net/spreadsheets/pdf_directory/2000.12.11-%20boat.pdf" TargetMode="External"/><Relationship Id="rId1103" Type="http://schemas.openxmlformats.org/officeDocument/2006/relationships/hyperlink" Target="http://sharkattackfile.net/spreadsheets/pdf_directory/2011.12.07.a-Mason.pdf" TargetMode="External"/><Relationship Id="rId1310" Type="http://schemas.openxmlformats.org/officeDocument/2006/relationships/hyperlink" Target="http://sharkattackfile.net/spreadsheets/pdf_directory/2010.02.03-Schafer.pdf" TargetMode="External"/><Relationship Id="rId4259" Type="http://schemas.openxmlformats.org/officeDocument/2006/relationships/hyperlink" Target="http://sharkattackfile.net/spreadsheets/pdf_directory/1970.09.00.c-Kirakas.pdf" TargetMode="External"/><Relationship Id="rId4466" Type="http://schemas.openxmlformats.org/officeDocument/2006/relationships/hyperlink" Target="http://sharkattackfile.net/spreadsheets/pdf_directory/1964.08.26-Tayman.pdf" TargetMode="External"/><Relationship Id="rId4673" Type="http://schemas.openxmlformats.org/officeDocument/2006/relationships/hyperlink" Target="http://sharkattackfile.net/spreadsheets/pdf_directory/1961.04.25-Davy-Pierpoint.pdf" TargetMode="External"/><Relationship Id="rId3068" Type="http://schemas.openxmlformats.org/officeDocument/2006/relationships/hyperlink" Target="http://sharkattackfile.net/spreadsheets/pdf_directory/1994.07.09.b-Corby.pdf" TargetMode="External"/><Relationship Id="rId3275" Type="http://schemas.openxmlformats.org/officeDocument/2006/relationships/hyperlink" Target="http://sharkattackfile.net/spreadsheets/pdf_directory/1990.11.01-Cornell.pdf" TargetMode="External"/><Relationship Id="rId3482" Type="http://schemas.openxmlformats.org/officeDocument/2006/relationships/hyperlink" Target="http://sharkattackfile.net/spreadsheets/pdf_directory/1987.07.21-Emery.pdf" TargetMode="External"/><Relationship Id="rId4119" Type="http://schemas.openxmlformats.org/officeDocument/2006/relationships/hyperlink" Target="http://sharkattackfile.net/spreadsheets/pdf_directory/1974.09.02.a.-DaleWebster.pdf" TargetMode="External"/><Relationship Id="rId4326" Type="http://schemas.openxmlformats.org/officeDocument/2006/relationships/hyperlink" Target="http://sharkattackfile.net/spreadsheets/pdf_directory/1968.07.16-Hughes.pdf" TargetMode="External"/><Relationship Id="rId4533" Type="http://schemas.openxmlformats.org/officeDocument/2006/relationships/hyperlink" Target="http://sharkattackfile.net/spreadsheets/pdf_directory/1963.04.17-Fourie.pdf" TargetMode="External"/><Relationship Id="rId196" Type="http://schemas.openxmlformats.org/officeDocument/2006/relationships/hyperlink" Target="http://sharkattackfile.net/spreadsheets/pdf_directory/2017.02.17-Dickson.pdf" TargetMode="External"/><Relationship Id="rId2084" Type="http://schemas.openxmlformats.org/officeDocument/2006/relationships/hyperlink" Target="http://sharkattackfile.net/spreadsheets/pdf_directory/2004.06.02-Mayabai.pdf" TargetMode="External"/><Relationship Id="rId2291" Type="http://schemas.openxmlformats.org/officeDocument/2006/relationships/hyperlink" Target="http://sharkattackfile.net/spreadsheets/pdf_directory/2002.09.09-Erwin.pdf" TargetMode="External"/><Relationship Id="rId3135" Type="http://schemas.openxmlformats.org/officeDocument/2006/relationships/hyperlink" Target="http://sharkattackfile.net/spreadsheets/pdf_directory/1993.08.15.b-Seabiscuit-Collier.pdf" TargetMode="External"/><Relationship Id="rId3342" Type="http://schemas.openxmlformats.org/officeDocument/2006/relationships/hyperlink" Target="http://sharkattackfile.net/spreadsheets/pdf_directory/1989.09.13-Swafford.pdf" TargetMode="External"/><Relationship Id="rId4600" Type="http://schemas.openxmlformats.org/officeDocument/2006/relationships/hyperlink" Target="http://sharkattackfile.net/spreadsheets/pdf_directory/1962.04.20-Sturdy.pdf" TargetMode="External"/><Relationship Id="rId263" Type="http://schemas.openxmlformats.org/officeDocument/2006/relationships/hyperlink" Target="http://sharkattackfile.net/spreadsheets/pdf_directory/2016.09.11-PonteVedra.pdf" TargetMode="External"/><Relationship Id="rId470" Type="http://schemas.openxmlformats.org/officeDocument/2006/relationships/hyperlink" Target="http://sharkattackfile.net/spreadsheets/pdf_directory/2015.08.29.a-Phillips.pdf" TargetMode="External"/><Relationship Id="rId2151" Type="http://schemas.openxmlformats.org/officeDocument/2006/relationships/hyperlink" Target="http://sharkattackfile.net/spreadsheets/pdf_directory/2003.10.14-male.pdf" TargetMode="External"/><Relationship Id="rId3202" Type="http://schemas.openxmlformats.org/officeDocument/2006/relationships/hyperlink" Target="http://sharkattackfile.net/spreadsheets/pdf_directory/1992.04.09-Harmer.pdf" TargetMode="External"/><Relationship Id="rId123" Type="http://schemas.openxmlformats.org/officeDocument/2006/relationships/hyperlink" Target="http://sharkattackfile.net/spreadsheets/pdf_directory/2017.07.20.b-Jackson.pdf" TargetMode="External"/><Relationship Id="rId330" Type="http://schemas.openxmlformats.org/officeDocument/2006/relationships/hyperlink" Target="http://sharkattackfile.net/spreadsheets/pdf_directory/2016.06.02.b-Matigan.pdf" TargetMode="External"/><Relationship Id="rId2011" Type="http://schemas.openxmlformats.org/officeDocument/2006/relationships/hyperlink" Target="http://sharkattackfile.net/spreadsheets/pdf_directory/2005.02.26-Shaxson.pdf" TargetMode="External"/><Relationship Id="rId2968" Type="http://schemas.openxmlformats.org/officeDocument/2006/relationships/hyperlink" Target="http://sharkattackfile.net/spreadsheets/pdf_directory/1995.09.17-Varney.pdf" TargetMode="External"/><Relationship Id="rId4183" Type="http://schemas.openxmlformats.org/officeDocument/2006/relationships/hyperlink" Target="http://sharkattackfile.net/spreadsheets/pdf_directory/1972.12.31-Lubbe.pdf" TargetMode="External"/><Relationship Id="rId1777" Type="http://schemas.openxmlformats.org/officeDocument/2006/relationships/hyperlink" Target="http://sharkattackfile.net/spreadsheets/pdf_directory/2006.09.29-Andrews.pdf" TargetMode="External"/><Relationship Id="rId1984" Type="http://schemas.openxmlformats.org/officeDocument/2006/relationships/hyperlink" Target="http://sharkattackfile.net/spreadsheets/pdf_directory/2005.05.25-Catherall.pdf" TargetMode="External"/><Relationship Id="rId2828" Type="http://schemas.openxmlformats.org/officeDocument/2006/relationships/hyperlink" Target="http://sharkattackfile.net/spreadsheets/pdf_directory/1997.08.11.c-NV-L.B.pdf" TargetMode="External"/><Relationship Id="rId4390" Type="http://schemas.openxmlformats.org/officeDocument/2006/relationships/hyperlink" Target="http://sharkattackfile.net/spreadsheets/pdf_directory/1966.09.19-Morita.pdf" TargetMode="External"/><Relationship Id="rId69" Type="http://schemas.openxmlformats.org/officeDocument/2006/relationships/hyperlink" Target="http://sharkattackfile.net/spreadsheets/pdf_directory/2017.11.13-Fry.pdf" TargetMode="External"/><Relationship Id="rId1637" Type="http://schemas.openxmlformats.org/officeDocument/2006/relationships/hyperlink" Target="http://sharkattackfile.net/spreadsheets/pdf_directory/2007.09.20-Robertson.pdf" TargetMode="External"/><Relationship Id="rId1844" Type="http://schemas.openxmlformats.org/officeDocument/2006/relationships/hyperlink" Target="http://sharkattackfile.net/spreadsheets/pdf_directory/2006.05.10-CocoaBeach.pdf" TargetMode="External"/><Relationship Id="rId4043" Type="http://schemas.openxmlformats.org/officeDocument/2006/relationships/hyperlink" Target="http://sharkattackfile.net/spreadsheets/pdf_directory/1975.11.19.a-VanDenBerg.pdf" TargetMode="External"/><Relationship Id="rId4250" Type="http://schemas.openxmlformats.org/officeDocument/2006/relationships/hyperlink" Target="http://sharkattackfile.net/spreadsheets/pdf_directory/1970.10.24-Mattan.pdf" TargetMode="External"/><Relationship Id="rId1704" Type="http://schemas.openxmlformats.org/officeDocument/2006/relationships/hyperlink" Target="http://sharkattackfile.net/spreadsheets/pdf_directory/2007.06.24-Yamada.pdf" TargetMode="External"/><Relationship Id="rId4110" Type="http://schemas.openxmlformats.org/officeDocument/2006/relationships/hyperlink" Target="http://sharkattackfile.net/spreadsheets/pdf_directory/1974.11.01-Ortwine.pdf" TargetMode="External"/><Relationship Id="rId1911" Type="http://schemas.openxmlformats.org/officeDocument/2006/relationships/hyperlink" Target="http://sharkattackfile.net/spreadsheets/pdf_directory/2005.11.15-Gerger.pdf" TargetMode="External"/><Relationship Id="rId3669" Type="http://schemas.openxmlformats.org/officeDocument/2006/relationships/hyperlink" Target="http://sharkattackfile.net/spreadsheets/pdf_directory/1983.12.22-Biggs.pdf" TargetMode="External"/><Relationship Id="rId797" Type="http://schemas.openxmlformats.org/officeDocument/2006/relationships/hyperlink" Target="http://sharkattackfile.net/spreadsheets/pdf_directory/2013.10.19-Hamby.pdf" TargetMode="External"/><Relationship Id="rId2478" Type="http://schemas.openxmlformats.org/officeDocument/2006/relationships/hyperlink" Target="http://sharkattackfile.net/spreadsheets/pdf_directory/2001.04.08.b-Hogan.pdf" TargetMode="External"/><Relationship Id="rId3876" Type="http://schemas.openxmlformats.org/officeDocument/2006/relationships/hyperlink" Target="http://sharkattackfile.net/spreadsheets/pdf_directory/1980.01.13-Clarke.pdf" TargetMode="External"/><Relationship Id="rId1287" Type="http://schemas.openxmlformats.org/officeDocument/2006/relationships/hyperlink" Target="http://sharkattackfile.net/spreadsheets/pdf_directory/2010.06.00-Searcy.pdf" TargetMode="External"/><Relationship Id="rId2685" Type="http://schemas.openxmlformats.org/officeDocument/2006/relationships/hyperlink" Target="http://sharkattackfile.net/spreadsheets/pdf_directory/1999.06.12-AtlanticBeach.pdf" TargetMode="External"/><Relationship Id="rId2892" Type="http://schemas.openxmlformats.org/officeDocument/2006/relationships/hyperlink" Target="http://sharkattackfile.net/spreadsheets/pdf_directory/1996.09.02.a-Volz.pdf" TargetMode="External"/><Relationship Id="rId3529" Type="http://schemas.openxmlformats.org/officeDocument/2006/relationships/hyperlink" Target="http://sharkattackfile.net/spreadsheets/pdf_directory/1986.09.00.b-surfer.pdf" TargetMode="External"/><Relationship Id="rId3736" Type="http://schemas.openxmlformats.org/officeDocument/2006/relationships/hyperlink" Target="http://sharkattackfile.net/spreadsheets/pdf_directory/1982.09.30.a-Fawkes.pdf" TargetMode="External"/><Relationship Id="rId3943" Type="http://schemas.openxmlformats.org/officeDocument/2006/relationships/hyperlink" Target="http://sharkattackfile.net/spreadsheets/pdf_directory/1977.12.00-Schoeman.pdf" TargetMode="External"/><Relationship Id="rId657" Type="http://schemas.openxmlformats.org/officeDocument/2006/relationships/hyperlink" Target="http://sharkattackfile.net/spreadsheets/pdf_directory/2014.09.02-FletcherBeach.pdf" TargetMode="External"/><Relationship Id="rId864" Type="http://schemas.openxmlformats.org/officeDocument/2006/relationships/hyperlink" Target="http://sharkattackfile.net/spreadsheets/pdf_directory/2013.06.25.b-Malone.pdf" TargetMode="External"/><Relationship Id="rId1494" Type="http://schemas.openxmlformats.org/officeDocument/2006/relationships/hyperlink" Target="http://sharkattackfile.net/spreadsheets/pdf_directory/2008.08.30.c-Vining.pdf" TargetMode="External"/><Relationship Id="rId2338" Type="http://schemas.openxmlformats.org/officeDocument/2006/relationships/hyperlink" Target="http://sharkattackfile.net/spreadsheets/pdf_directory/2002.04.20-Stinson.pdf" TargetMode="External"/><Relationship Id="rId2545" Type="http://schemas.openxmlformats.org/officeDocument/2006/relationships/hyperlink" Target="http://sharkattackfile.net/spreadsheets/pdf_directory/2000.09.11-Armstrong.pdf" TargetMode="External"/><Relationship Id="rId2752" Type="http://schemas.openxmlformats.org/officeDocument/2006/relationships/hyperlink" Target="http://sharkattackfile.net/spreadsheets/pdf_directory/1998.07.06.b-ClarkThomas.pdf" TargetMode="External"/><Relationship Id="rId3803" Type="http://schemas.openxmlformats.org/officeDocument/2006/relationships/hyperlink" Target="http://sharkattackfile.net/spreadsheets/pdf_directory/1981.09.15-Meeker.pdf" TargetMode="External"/><Relationship Id="rId517" Type="http://schemas.openxmlformats.org/officeDocument/2006/relationships/hyperlink" Target="http://sharkattackfile.net/spreadsheets/pdf_directory/2015.06.24.b-Noyes.pdf" TargetMode="External"/><Relationship Id="rId724" Type="http://schemas.openxmlformats.org/officeDocument/2006/relationships/hyperlink" Target="http://sharkattackfile.net/spreadsheets/pdf_directory/2014.05.15-Tatsch.pdf" TargetMode="External"/><Relationship Id="rId931" Type="http://schemas.openxmlformats.org/officeDocument/2006/relationships/hyperlink" Target="http://sharkattackfile.net/spreadsheets/pdf_directory/2012.12.05-Kauai.pdf" TargetMode="External"/><Relationship Id="rId1147" Type="http://schemas.openxmlformats.org/officeDocument/2006/relationships/hyperlink" Target="http://sharkattackfile.net/spreadsheets/pdf_directory/2011.08.24.a-Holden.pdf" TargetMode="External"/><Relationship Id="rId1354" Type="http://schemas.openxmlformats.org/officeDocument/2006/relationships/hyperlink" Target="http://sharkattackfile.net/spreadsheets/pdf_directory/2009.10.09-Wagor.pdf" TargetMode="External"/><Relationship Id="rId1561" Type="http://schemas.openxmlformats.org/officeDocument/2006/relationships/hyperlink" Target="http://sharkattackfile.net/spreadsheets/pdf_directory/2008.04.20.b-Girl.pdf" TargetMode="External"/><Relationship Id="rId2405" Type="http://schemas.openxmlformats.org/officeDocument/2006/relationships/hyperlink" Target="http://sharkattackfile.net/spreadsheets/pdf_directory/2001.08.25-boogie-boarder.pdf" TargetMode="External"/><Relationship Id="rId2612" Type="http://schemas.openxmlformats.org/officeDocument/2006/relationships/hyperlink" Target="http://sharkattackfile.net/spreadsheets/pdf_directory/2000.03.14-Ruth.pdf" TargetMode="External"/><Relationship Id="rId60" Type="http://schemas.openxmlformats.org/officeDocument/2006/relationships/hyperlink" Target="http://sharkattackfile.net/spreadsheets/pdf_directory/2018.01.05-Justin.pdf" TargetMode="External"/><Relationship Id="rId1007" Type="http://schemas.openxmlformats.org/officeDocument/2006/relationships/hyperlink" Target="http://sharkattackfile.net/spreadsheets/pdf_directory/2012.06.26.a-StClair.pdf" TargetMode="External"/><Relationship Id="rId1214" Type="http://schemas.openxmlformats.org/officeDocument/2006/relationships/hyperlink" Target="http://sharkattackfile.net/spreadsheets/pdf_directory/2010.12.26-Stover-French.pdf" TargetMode="External"/><Relationship Id="rId1421" Type="http://schemas.openxmlformats.org/officeDocument/2006/relationships/hyperlink" Target="http://sharkattackfile.net/spreadsheets/pdf_directory/2009.03.18.a-PonceInlet.pdf" TargetMode="External"/><Relationship Id="rId4577" Type="http://schemas.openxmlformats.org/officeDocument/2006/relationships/hyperlink" Target="http://sharkattackfile.net/spreadsheets/pdf_directory/1962.07.19-Cervantes.pdf" TargetMode="External"/><Relationship Id="rId3179" Type="http://schemas.openxmlformats.org/officeDocument/2006/relationships/hyperlink" Target="http://sharkattackfile.net/spreadsheets/pdf_directory/1992.11.05.a-Romento.pdf" TargetMode="External"/><Relationship Id="rId3386" Type="http://schemas.openxmlformats.org/officeDocument/2006/relationships/hyperlink" Target="http://sharkattackfile.net/spreadsheets/pdf_directory/1989.02.15-Abel.pdf" TargetMode="External"/><Relationship Id="rId3593" Type="http://schemas.openxmlformats.org/officeDocument/2006/relationships/hyperlink" Target="http://sharkattackfile.net/spreadsheets/pdf_directory/1985.07.19-Steed.pdf" TargetMode="External"/><Relationship Id="rId4437" Type="http://schemas.openxmlformats.org/officeDocument/2006/relationships/hyperlink" Target="http://sharkattackfile.net/spreadsheets/pdf_directory/1965.04.29-Vorenberg.pdf" TargetMode="External"/><Relationship Id="rId4644" Type="http://schemas.openxmlformats.org/officeDocument/2006/relationships/hyperlink" Target="http://sharkattackfile.net/spreadsheets/pdf_directory/1961.12.19-NV-boat-Stocker.pdf" TargetMode="External"/><Relationship Id="rId2195" Type="http://schemas.openxmlformats.org/officeDocument/2006/relationships/hyperlink" Target="http://sharkattackfile.net/spreadsheets/pdf_directory/2003.07.00.c-MarkMarks.pdf" TargetMode="External"/><Relationship Id="rId3039" Type="http://schemas.openxmlformats.org/officeDocument/2006/relationships/hyperlink" Target="http://sharkattackfile.net/spreadsheets/pdf_directory/1995.03.11-McBain.pdf" TargetMode="External"/><Relationship Id="rId3246" Type="http://schemas.openxmlformats.org/officeDocument/2006/relationships/hyperlink" Target="http://sharkattackfile.net/spreadsheets/pdf_directory/1991.07.07-Garcia.pdf" TargetMode="External"/><Relationship Id="rId3453" Type="http://schemas.openxmlformats.org/officeDocument/2006/relationships/hyperlink" Target="http://sharkattackfile.net/spreadsheets/pdf_directory/1988.02.15-BrightonBeach-lifesavers.pdf" TargetMode="External"/><Relationship Id="rId167" Type="http://schemas.openxmlformats.org/officeDocument/2006/relationships/hyperlink" Target="http://sharkattackfile.net/spreadsheets/pdf_directory/2017.04.13-Perry.pdf" TargetMode="External"/><Relationship Id="rId374" Type="http://schemas.openxmlformats.org/officeDocument/2006/relationships/hyperlink" Target="http://sharkattackfile.net/spreadsheets/pdf_directory/2016.02.05-Stradbroke.pdf" TargetMode="External"/><Relationship Id="rId581" Type="http://schemas.openxmlformats.org/officeDocument/2006/relationships/hyperlink" Target="http://sharkattackfile.net/spreadsheets/pdf_directory/2015.01.24-Murray.pdf" TargetMode="External"/><Relationship Id="rId2055" Type="http://schemas.openxmlformats.org/officeDocument/2006/relationships/hyperlink" Target="http://sharkattackfile.net/spreadsheets/pdf_directory/2004.08.20-Lehmann.pdf" TargetMode="External"/><Relationship Id="rId2262" Type="http://schemas.openxmlformats.org/officeDocument/2006/relationships/hyperlink" Target="http://sharkattackfile.net/spreadsheets/pdf_directory/2002.11.17-Glance.pdf" TargetMode="External"/><Relationship Id="rId3106" Type="http://schemas.openxmlformats.org/officeDocument/2006/relationships/hyperlink" Target="http://sharkattackfile.net/spreadsheets/pdf_directory/1994.01.09-Cochrane.pdf" TargetMode="External"/><Relationship Id="rId3660" Type="http://schemas.openxmlformats.org/officeDocument/2006/relationships/hyperlink" Target="http://sharkattackfile.net/spreadsheets/pdf_directory/1984.02.11-Pearce.pdf" TargetMode="External"/><Relationship Id="rId4504" Type="http://schemas.openxmlformats.org/officeDocument/2006/relationships/hyperlink" Target="http://sharkattackfile.net/spreadsheets/pdf_directory/1963.12.26.a-Warry.pdf" TargetMode="External"/><Relationship Id="rId4711" Type="http://schemas.openxmlformats.org/officeDocument/2006/relationships/hyperlink" Target="http://sharkattackfile.net/spreadsheets/pdf_directory/1961.01.06.c-Land.pdf" TargetMode="External"/><Relationship Id="rId234" Type="http://schemas.openxmlformats.org/officeDocument/2006/relationships/hyperlink" Target="http://sharkattackfile.net/spreadsheets/pdf_directory/2016.10.24-Fitzpatrick.pdf" TargetMode="External"/><Relationship Id="rId3313" Type="http://schemas.openxmlformats.org/officeDocument/2006/relationships/hyperlink" Target="http://sharkattackfile.net/spreadsheets/pdf_directory/1990.04.09-Fleming.pdf" TargetMode="External"/><Relationship Id="rId3520" Type="http://schemas.openxmlformats.org/officeDocument/2006/relationships/hyperlink" Target="http://sharkattackfile.net/spreadsheets/pdf_directory/1986.10.17-Ndlazi.pdf" TargetMode="External"/><Relationship Id="rId441" Type="http://schemas.openxmlformats.org/officeDocument/2006/relationships/hyperlink" Target="http://sharkattackfile.net/spreadsheets/pdf_directory/2015.09.24-Kenney.pdf" TargetMode="External"/><Relationship Id="rId1071" Type="http://schemas.openxmlformats.org/officeDocument/2006/relationships/hyperlink" Target="http://sharkattackfile.net/spreadsheets/pdf_directory/2012.03.04-Worrall.pdf" TargetMode="External"/><Relationship Id="rId2122" Type="http://schemas.openxmlformats.org/officeDocument/2006/relationships/hyperlink" Target="http://sharkattackfile.net/spreadsheets/pdf_directory/2004.01.07-Horsfield.pdf" TargetMode="External"/><Relationship Id="rId301" Type="http://schemas.openxmlformats.org/officeDocument/2006/relationships/hyperlink" Target="http://sharkattackfile.net/spreadsheets/pdf_directory/2016.07.08-CapitolaBoat.pdf" TargetMode="External"/><Relationship Id="rId1888" Type="http://schemas.openxmlformats.org/officeDocument/2006/relationships/hyperlink" Target="http://sharkattackfile.net/spreadsheets/pdf_directory/2006.01.01-Williams.pdf" TargetMode="External"/><Relationship Id="rId2939" Type="http://schemas.openxmlformats.org/officeDocument/2006/relationships/hyperlink" Target="http://sharkattackfile.net/spreadsheets/pdf_directory/1996.01.22-Cox.pdf" TargetMode="External"/><Relationship Id="rId4087" Type="http://schemas.openxmlformats.org/officeDocument/2006/relationships/hyperlink" Target="http://sharkattackfile.net/spreadsheets/pdf_directory/1975.03.18-MorningtonIsland.pdf" TargetMode="External"/><Relationship Id="rId4294" Type="http://schemas.openxmlformats.org/officeDocument/2006/relationships/hyperlink" Target="http://sharkattackfile.net/spreadsheets/pdf_directory/1969.05.14-Gillies.pdf" TargetMode="External"/><Relationship Id="rId1748" Type="http://schemas.openxmlformats.org/officeDocument/2006/relationships/hyperlink" Target="http://sharkattackfile.net/spreadsheets/pdf_directory/2007.01.25.a-ChristyNichole.pdf" TargetMode="External"/><Relationship Id="rId4154" Type="http://schemas.openxmlformats.org/officeDocument/2006/relationships/hyperlink" Target="http://sharkattackfile.net/spreadsheets/pdf_directory/1974.01.09-Manuel.pdf" TargetMode="External"/><Relationship Id="rId4361" Type="http://schemas.openxmlformats.org/officeDocument/2006/relationships/hyperlink" Target="http://sharkattackfile.net/spreadsheets/pdf_directory/1967.08.27-Beatty.pdf" TargetMode="External"/><Relationship Id="rId1955" Type="http://schemas.openxmlformats.org/officeDocument/2006/relationships/hyperlink" Target="http://sharkattackfile.net/spreadsheets/pdf_directory/2005.08.24.a-Simmonson.pdf" TargetMode="External"/><Relationship Id="rId3170" Type="http://schemas.openxmlformats.org/officeDocument/2006/relationships/hyperlink" Target="http://sharkattackfile.net/spreadsheets/pdf_directory/1992.11.25-Paul.pdf" TargetMode="External"/><Relationship Id="rId4014" Type="http://schemas.openxmlformats.org/officeDocument/2006/relationships/hyperlink" Target="http://sharkattackfile.net/spreadsheets/pdf_directory/1976.06.01-McMillan.pdf" TargetMode="External"/><Relationship Id="rId4221" Type="http://schemas.openxmlformats.org/officeDocument/2006/relationships/hyperlink" Target="http://sharkattackfile.net/spreadsheets/pdf_directory/1971.12.23-Byron.pdf" TargetMode="External"/><Relationship Id="rId1608" Type="http://schemas.openxmlformats.org/officeDocument/2006/relationships/hyperlink" Target="http://sharkattackfile.net/spreadsheets/pdf_directory/2007.11.18-WA.pdf" TargetMode="External"/><Relationship Id="rId1815" Type="http://schemas.openxmlformats.org/officeDocument/2006/relationships/hyperlink" Target="http://sharkattackfile.net/spreadsheets/pdf_directory/2006.07.08.b-Lacy.pdf" TargetMode="External"/><Relationship Id="rId3030" Type="http://schemas.openxmlformats.org/officeDocument/2006/relationships/hyperlink" Target="http://sharkattackfile.net/spreadsheets/pdf_directory/1995.05.26-Enck.pdf" TargetMode="External"/><Relationship Id="rId3987" Type="http://schemas.openxmlformats.org/officeDocument/2006/relationships/hyperlink" Target="http://sharkattackfile.net/spreadsheets/pdf_directory/1976.10.27-AlremahII.pdf" TargetMode="External"/><Relationship Id="rId2589" Type="http://schemas.openxmlformats.org/officeDocument/2006/relationships/hyperlink" Target="http://sharkattackfile.net/spreadsheets/pdf_directory/2000.07.02.b-Benningfield.pdf" TargetMode="External"/><Relationship Id="rId2796" Type="http://schemas.openxmlformats.org/officeDocument/2006/relationships/hyperlink" Target="http://sharkattackfile.net/spreadsheets/pdf_directory/1997.12.28.a-Buchanan.pdf" TargetMode="External"/><Relationship Id="rId3847" Type="http://schemas.openxmlformats.org/officeDocument/2006/relationships/hyperlink" Target="http://sharkattackfile.net/spreadsheets/pdf_directory/1981.02.02-Reist.pdf" TargetMode="External"/><Relationship Id="rId768" Type="http://schemas.openxmlformats.org/officeDocument/2006/relationships/hyperlink" Target="http://sharkattackfile.net/spreadsheets/pdf_directory/2013.12.11-Hawaii.pdf" TargetMode="External"/><Relationship Id="rId975" Type="http://schemas.openxmlformats.org/officeDocument/2006/relationships/hyperlink" Target="http://sharkattackfile.net/spreadsheets/pdf_directory/2012.09.04-MelbourneBeach.pdf" TargetMode="External"/><Relationship Id="rId1398" Type="http://schemas.openxmlformats.org/officeDocument/2006/relationships/hyperlink" Target="http://sharkattackfile.net/spreadsheets/pdf_directory/2009.04.21-NSB.pdf" TargetMode="External"/><Relationship Id="rId2449" Type="http://schemas.openxmlformats.org/officeDocument/2006/relationships/hyperlink" Target="http://sharkattackfile.net/spreadsheets/pdf_directory/2001.05.04-Valentine.pdf" TargetMode="External"/><Relationship Id="rId2656" Type="http://schemas.openxmlformats.org/officeDocument/2006/relationships/hyperlink" Target="http://sharkattackfile.net/spreadsheets/pdf_directory/1999.09.04.a-Crabtree.pdf" TargetMode="External"/><Relationship Id="rId2863" Type="http://schemas.openxmlformats.org/officeDocument/2006/relationships/hyperlink" Target="http://sharkattackfile.net/spreadsheets/pdf_directory/1997.02.03-Mocsari.pdf" TargetMode="External"/><Relationship Id="rId3707" Type="http://schemas.openxmlformats.org/officeDocument/2006/relationships/hyperlink" Target="http://sharkattackfile.net/spreadsheets/pdf_directory/1983.05.21-Popper.pdf" TargetMode="External"/><Relationship Id="rId3914" Type="http://schemas.openxmlformats.org/officeDocument/2006/relationships/hyperlink" Target="http://sharkattackfile.net/spreadsheets/pdf_directory/1978.11.23-Alvarez.pdf" TargetMode="External"/><Relationship Id="rId628" Type="http://schemas.openxmlformats.org/officeDocument/2006/relationships/hyperlink" Target="http://sharkattackfile.net/spreadsheets/pdf_directory/http:/sharkattackfile.net/spreadsheets/pdf_directory/2014.10.19-Tara.pdf" TargetMode="External"/><Relationship Id="rId835" Type="http://schemas.openxmlformats.org/officeDocument/2006/relationships/hyperlink" Target="http://sharkattackfile.net/spreadsheets/pdf_directory/2013.08.25-Breihan.pdf" TargetMode="External"/><Relationship Id="rId1258" Type="http://schemas.openxmlformats.org/officeDocument/2006/relationships/hyperlink" Target="http://sharkattackfile.net/spreadsheets/pdf_directory/2010.08.02.a-Presser.pdf" TargetMode="External"/><Relationship Id="rId1465" Type="http://schemas.openxmlformats.org/officeDocument/2006/relationships/hyperlink" Target="http://sharkattackfile.net/spreadsheets/pdf_directory/2008.12.06-boat_Seaducer.pdf" TargetMode="External"/><Relationship Id="rId1672" Type="http://schemas.openxmlformats.org/officeDocument/2006/relationships/hyperlink" Target="http://sharkattackfile.net/spreadsheets/pdf_directory/2007.08.12-girl-NewSmyrnaBeach.pdf" TargetMode="External"/><Relationship Id="rId2309" Type="http://schemas.openxmlformats.org/officeDocument/2006/relationships/hyperlink" Target="http://sharkattackfile.net/spreadsheets/pdf_directory/2002.07.10-Nichtro.pdf" TargetMode="External"/><Relationship Id="rId2516" Type="http://schemas.openxmlformats.org/officeDocument/2006/relationships/hyperlink" Target="http://sharkattackfile.net/spreadsheets/pdf_directory/2000.10.29-Kelly.pdf" TargetMode="External"/><Relationship Id="rId2723" Type="http://schemas.openxmlformats.org/officeDocument/2006/relationships/hyperlink" Target="http://sharkattackfile.net/spreadsheets/pdf_directory/1998.10.24-Stephens.pdf" TargetMode="External"/><Relationship Id="rId1118" Type="http://schemas.openxmlformats.org/officeDocument/2006/relationships/hyperlink" Target="http://sharkattackfile.net/spreadsheets/pdf_directory/2011.10.11-Riley.pdf" TargetMode="External"/><Relationship Id="rId1325" Type="http://schemas.openxmlformats.org/officeDocument/2006/relationships/hyperlink" Target="http://sharkattackfile.net/spreadsheets/pdf_directory/2009.12.18.a-Nduva.pdf" TargetMode="External"/><Relationship Id="rId1532" Type="http://schemas.openxmlformats.org/officeDocument/2006/relationships/hyperlink" Target="http://sharkattackfile.net/spreadsheets/pdf_directory/2008.06.26.R-Macghie.pdf" TargetMode="External"/><Relationship Id="rId2930" Type="http://schemas.openxmlformats.org/officeDocument/2006/relationships/hyperlink" Target="http://sharkattackfile.net/spreadsheets/pdf_directory/1996.03.05-Hotchkiss.pdf" TargetMode="External"/><Relationship Id="rId4688" Type="http://schemas.openxmlformats.org/officeDocument/2006/relationships/hyperlink" Target="http://sharkattackfile.net/spreadsheets/pdf_directory/1961.03.18-Smith.pdf" TargetMode="External"/><Relationship Id="rId902" Type="http://schemas.openxmlformats.org/officeDocument/2006/relationships/hyperlink" Target="http://sharkattackfile.net/spreadsheets/pdf_directory/2013.03.10.b-Thomason.pdf" TargetMode="External"/><Relationship Id="rId3497" Type="http://schemas.openxmlformats.org/officeDocument/2006/relationships/hyperlink" Target="http://sharkattackfile.net/spreadsheets/pdf_directory/1987.03.30.a-Talisman.pdf" TargetMode="External"/><Relationship Id="rId31" Type="http://schemas.openxmlformats.org/officeDocument/2006/relationships/hyperlink" Target="http://sharkattackfile.net/spreadsheets/pdf_directory/2018.04.15.b-Longrass.pdf" TargetMode="External"/><Relationship Id="rId2099" Type="http://schemas.openxmlformats.org/officeDocument/2006/relationships/hyperlink" Target="http://sharkattackfile.net/spreadsheets/pdf_directory/2004.03.31.a-Dean.pdf" TargetMode="External"/><Relationship Id="rId4548" Type="http://schemas.openxmlformats.org/officeDocument/2006/relationships/hyperlink" Target="http://sharkattackfile.net/spreadsheets/pdf_directory/1963.01.06-Passmore.pdf" TargetMode="External"/><Relationship Id="rId278" Type="http://schemas.openxmlformats.org/officeDocument/2006/relationships/hyperlink" Target="http://sharkattackfile.net/spreadsheets/pdf_directory/2016.08.29.a-NSB.pdf" TargetMode="External"/><Relationship Id="rId3357" Type="http://schemas.openxmlformats.org/officeDocument/2006/relationships/hyperlink" Target="http://sharkattackfile.net/spreadsheets/pdf_directory/1989.08.13-Guy.pdf" TargetMode="External"/><Relationship Id="rId3564" Type="http://schemas.openxmlformats.org/officeDocument/2006/relationships/hyperlink" Target="http://sharkattackfile.net/spreadsheets/pdf_directory/1985.12.22-GarviesBeach.pdf" TargetMode="External"/><Relationship Id="rId3771" Type="http://schemas.openxmlformats.org/officeDocument/2006/relationships/hyperlink" Target="http://sharkattackfile.net/spreadsheets/pdf_directory/1982.02.14.a-WhitePlainsBeach.pdf" TargetMode="External"/><Relationship Id="rId4408" Type="http://schemas.openxmlformats.org/officeDocument/2006/relationships/hyperlink" Target="http://sharkattackfile.net/spreadsheets/pdf_directory/1966.04.00-NV-skiff.pdf" TargetMode="External"/><Relationship Id="rId4615" Type="http://schemas.openxmlformats.org/officeDocument/2006/relationships/hyperlink" Target="http://sharkattackfile.net/spreadsheets/pdf_directory/1962.02.04-Maloney.pdf" TargetMode="External"/><Relationship Id="rId485" Type="http://schemas.openxmlformats.org/officeDocument/2006/relationships/hyperlink" Target="http://sharkattackfile.net/spreadsheets/pdf_directory/2015.07.23.b-Lorber.pdf" TargetMode="External"/><Relationship Id="rId692" Type="http://schemas.openxmlformats.org/officeDocument/2006/relationships/hyperlink" Target="http://sharkattackfile.net/spreadsheets/pdf_directory/2014.07.21-Crick.pdf" TargetMode="External"/><Relationship Id="rId2166" Type="http://schemas.openxmlformats.org/officeDocument/2006/relationships/hyperlink" Target="http://sharkattackfile.net/spreadsheets/pdf_directory/2003.09.21-Jimmy-Arnold.pdf" TargetMode="External"/><Relationship Id="rId2373" Type="http://schemas.openxmlformats.org/officeDocument/2006/relationships/hyperlink" Target="http://sharkattackfile.net/spreadsheets/pdf_directory/2001.11.14-Schweitzer.pdf" TargetMode="External"/><Relationship Id="rId2580" Type="http://schemas.openxmlformats.org/officeDocument/2006/relationships/hyperlink" Target="http://sharkattackfile.net/spreadsheets/pdf_directory/2000.07.10-MA.pdf" TargetMode="External"/><Relationship Id="rId3217" Type="http://schemas.openxmlformats.org/officeDocument/2006/relationships/hyperlink" Target="http://sharkattackfile.net/spreadsheets/pdf_directory/1991.11.26.b-Morrell.pdf" TargetMode="External"/><Relationship Id="rId3424" Type="http://schemas.openxmlformats.org/officeDocument/2006/relationships/hyperlink" Target="http://sharkattackfile.net/spreadsheets/pdf_directory/1988.07.04.b-Bourgeois.pdf" TargetMode="External"/><Relationship Id="rId3631" Type="http://schemas.openxmlformats.org/officeDocument/2006/relationships/hyperlink" Target="http://sharkattackfile.net/spreadsheets/pdf_directory/1984.09.22.a-AnthonyCarter.pdf" TargetMode="External"/><Relationship Id="rId138" Type="http://schemas.openxmlformats.org/officeDocument/2006/relationships/hyperlink" Target="http://sharkattackfile.net/spreadsheets/pdf_directory/2017.06.19-SingerIsland.pdf" TargetMode="External"/><Relationship Id="rId345" Type="http://schemas.openxmlformats.org/officeDocument/2006/relationships/hyperlink" Target="http://sharkattackfile.net/spreadsheets/pdf_directory/2016.05.15-Boca.pdf" TargetMode="External"/><Relationship Id="rId552" Type="http://schemas.openxmlformats.org/officeDocument/2006/relationships/hyperlink" Target="http://sharkattackfile.net/spreadsheets/pdf_directory/2015.04.29-Cruse.pdf" TargetMode="External"/><Relationship Id="rId1182" Type="http://schemas.openxmlformats.org/officeDocument/2006/relationships/hyperlink" Target="http://sharkattackfile.net/spreadsheets/pdf_directory/2011.05.13.a-Bronson.pdf" TargetMode="External"/><Relationship Id="rId2026" Type="http://schemas.openxmlformats.org/officeDocument/2006/relationships/hyperlink" Target="http://sharkattackfile.net/spreadsheets/pdf_directory/2004.12.11-Thompson.pdf" TargetMode="External"/><Relationship Id="rId2233" Type="http://schemas.openxmlformats.org/officeDocument/2006/relationships/hyperlink" Target="http://sharkattackfile.net/spreadsheets/pdf_directory/2003.04.15-Venezuela.pdf" TargetMode="External"/><Relationship Id="rId2440" Type="http://schemas.openxmlformats.org/officeDocument/2006/relationships/hyperlink" Target="http://sharkattackfile.net/spreadsheets/pdf_directory/2001.06.10-McNair.pdf" TargetMode="External"/><Relationship Id="rId205" Type="http://schemas.openxmlformats.org/officeDocument/2006/relationships/hyperlink" Target="http://sharkattackfile.net/spreadsheets/pdf_directory/2017.01.21-MurrayIsland.pdf" TargetMode="External"/><Relationship Id="rId412" Type="http://schemas.openxmlformats.org/officeDocument/2006/relationships/hyperlink" Target="http://sharkattackfile.net/spreadsheets/pdf_directory/2015.11.01.b-Kruse.pdf" TargetMode="External"/><Relationship Id="rId1042" Type="http://schemas.openxmlformats.org/officeDocument/2006/relationships/hyperlink" Target="http://sharkattackfile.net/spreadsheets/pdf_directory/2012.05.06-McKereghan.pdf" TargetMode="External"/><Relationship Id="rId2300" Type="http://schemas.openxmlformats.org/officeDocument/2006/relationships/hyperlink" Target="http://sharkattackfile.net/spreadsheets/pdf_directory/2002.08.11-Milliken.pdf" TargetMode="External"/><Relationship Id="rId4198" Type="http://schemas.openxmlformats.org/officeDocument/2006/relationships/hyperlink" Target="http://sharkattackfile.net/spreadsheets/pdf_directory/1972.08.29-VanLeer.pdf" TargetMode="External"/><Relationship Id="rId1999" Type="http://schemas.openxmlformats.org/officeDocument/2006/relationships/hyperlink" Target="http://sharkattackfile.net/spreadsheets/pdf_directory/2005.04.16.a-Letch.pdf" TargetMode="External"/><Relationship Id="rId4058" Type="http://schemas.openxmlformats.org/officeDocument/2006/relationships/hyperlink" Target="http://sharkattackfile.net/spreadsheets/pdf_directory/1975.08.09-Brown_Collier.pdf" TargetMode="External"/><Relationship Id="rId4265" Type="http://schemas.openxmlformats.org/officeDocument/2006/relationships/hyperlink" Target="http://sharkattackfile.net/spreadsheets/pdf_directory/1970.06.15-Govindsamy.pdf" TargetMode="External"/><Relationship Id="rId4472" Type="http://schemas.openxmlformats.org/officeDocument/2006/relationships/hyperlink" Target="http://sharkattackfile.net/spreadsheets/pdf_directory/1964.07.16-Jones.pdf" TargetMode="External"/><Relationship Id="rId1859" Type="http://schemas.openxmlformats.org/officeDocument/2006/relationships/hyperlink" Target="http://sharkattackfile.net/spreadsheets/pdf_directory/2006.04.09.b-Duffin.pdf" TargetMode="External"/><Relationship Id="rId3074" Type="http://schemas.openxmlformats.org/officeDocument/2006/relationships/hyperlink" Target="http://sharkattackfile.net/spreadsheets/pdf_directory/1994.05.31.b-Polack.pdf" TargetMode="External"/><Relationship Id="rId4125" Type="http://schemas.openxmlformats.org/officeDocument/2006/relationships/hyperlink" Target="http://sharkattackfile.net/spreadsheets/pdf_directory/1974.07.26-Kehl_Collier.pdf" TargetMode="External"/><Relationship Id="rId1719" Type="http://schemas.openxmlformats.org/officeDocument/2006/relationships/hyperlink" Target="http://sharkattackfile.net/spreadsheets/pdf_directory/2007.05.07.b-PellerMarion.pdf" TargetMode="External"/><Relationship Id="rId1926" Type="http://schemas.openxmlformats.org/officeDocument/2006/relationships/hyperlink" Target="http://sharkattackfile.net/spreadsheets/pdf_directory/2005.10.15-NW.pdf" TargetMode="External"/><Relationship Id="rId3281" Type="http://schemas.openxmlformats.org/officeDocument/2006/relationships/hyperlink" Target="http://sharkattackfile.net/spreadsheets/pdf_directory/1990.10.27-Coleman.pdf" TargetMode="External"/><Relationship Id="rId4332" Type="http://schemas.openxmlformats.org/officeDocument/2006/relationships/hyperlink" Target="http://sharkattackfile.net/spreadsheets/pdf_directory/1968.04.15-Castle.pdf" TargetMode="External"/><Relationship Id="rId2090" Type="http://schemas.openxmlformats.org/officeDocument/2006/relationships/hyperlink" Target="http://sharkattackfile.net/spreadsheets/pdf_directory/2004.05.22.b-Grogan.pdf" TargetMode="External"/><Relationship Id="rId3141" Type="http://schemas.openxmlformats.org/officeDocument/2006/relationships/hyperlink" Target="http://sharkattackfile.net/spreadsheets/pdf_directory/1993.08.12-Miles_Collier.pdf" TargetMode="External"/><Relationship Id="rId3001" Type="http://schemas.openxmlformats.org/officeDocument/2006/relationships/hyperlink" Target="http://sharkattackfile.net/spreadsheets/pdf_directory/1995.07.28.d-male-surfer.pdf" TargetMode="External"/><Relationship Id="rId3958" Type="http://schemas.openxmlformats.org/officeDocument/2006/relationships/hyperlink" Target="http://sharkattackfile.net/spreadsheets/pdf_directory/1977.07.02-Posey.pdf" TargetMode="External"/><Relationship Id="rId879" Type="http://schemas.openxmlformats.org/officeDocument/2006/relationships/hyperlink" Target="http://sharkattackfile.net/spreadsheets/pdf_directory/2013.05.27.b-Ena.pdf" TargetMode="External"/><Relationship Id="rId2767" Type="http://schemas.openxmlformats.org/officeDocument/2006/relationships/hyperlink" Target="http://sharkattackfile.net/spreadsheets/pdf_directory/1998.05.29.b-Jucker.pdf" TargetMode="External"/><Relationship Id="rId739" Type="http://schemas.openxmlformats.org/officeDocument/2006/relationships/hyperlink" Target="http://sharkattackfile.net/spreadsheets/pdf_directory/2014.04.15-NSB.pdf" TargetMode="External"/><Relationship Id="rId1369" Type="http://schemas.openxmlformats.org/officeDocument/2006/relationships/hyperlink" Target="http://sharkattackfile.net/spreadsheets/pdf_directory/2009.08.06-Crawford.pdf" TargetMode="External"/><Relationship Id="rId1576" Type="http://schemas.openxmlformats.org/officeDocument/2006/relationships/hyperlink" Target="http://sharkattackfile.net/spreadsheets/pdf_directory/2008.03.28.b-Lemelin.pdf" TargetMode="External"/><Relationship Id="rId2974" Type="http://schemas.openxmlformats.org/officeDocument/2006/relationships/hyperlink" Target="http://sharkattackfile.net/spreadsheets/pdf_directory/1995.09.03-Hillenburg_Collier.pdf" TargetMode="External"/><Relationship Id="rId3818" Type="http://schemas.openxmlformats.org/officeDocument/2006/relationships/hyperlink" Target="http://sharkattackfile.net/spreadsheets/pdf_directory/1981.07.20-NV-Drenko.pdf" TargetMode="External"/><Relationship Id="rId946" Type="http://schemas.openxmlformats.org/officeDocument/2006/relationships/hyperlink" Target="http://sharkattackfile.net/spreadsheets/pdf_directory/2012.10.23-Solorio.pdf" TargetMode="External"/><Relationship Id="rId1229" Type="http://schemas.openxmlformats.org/officeDocument/2006/relationships/hyperlink" Target="http://sharkattackfile.net/spreadsheets/pdf_directory/2010.10.09-Turk.pdf" TargetMode="External"/><Relationship Id="rId1783" Type="http://schemas.openxmlformats.org/officeDocument/2006/relationships/hyperlink" Target="http://sharkattackfile.net/spreadsheets/pdf_directory/2006.09.14-Carol.pdf" TargetMode="External"/><Relationship Id="rId1990" Type="http://schemas.openxmlformats.org/officeDocument/2006/relationships/hyperlink" Target="http://sharkattackfile.net/spreadsheets/pdf_directory/2005.05.02.R-NC-boysAdrift.pdf" TargetMode="External"/><Relationship Id="rId2627" Type="http://schemas.openxmlformats.org/officeDocument/2006/relationships/hyperlink" Target="http://sharkattackfile.net/spreadsheets/pdf_directory/1999.11.30-Wyche.pdf" TargetMode="External"/><Relationship Id="rId2834" Type="http://schemas.openxmlformats.org/officeDocument/2006/relationships/hyperlink" Target="http://sharkattackfile.net/spreadsheets/pdf_directory/1997.08.04-Swenson.pdf" TargetMode="External"/><Relationship Id="rId75" Type="http://schemas.openxmlformats.org/officeDocument/2006/relationships/hyperlink" Target="http://sharkattackfile.net/spreadsheets/pdf_directory/2017.10.26-Oahu.pdf" TargetMode="External"/><Relationship Id="rId806" Type="http://schemas.openxmlformats.org/officeDocument/2006/relationships/hyperlink" Target="http://sharkattackfile.net/spreadsheets/pdf_directory/2013.10.05-Standridge.pdf" TargetMode="External"/><Relationship Id="rId1436" Type="http://schemas.openxmlformats.org/officeDocument/2006/relationships/hyperlink" Target="http://sharkattackfile.net/spreadsheets/pdf_directory/2009.02.11-Degelder.pdf" TargetMode="External"/><Relationship Id="rId1643" Type="http://schemas.openxmlformats.org/officeDocument/2006/relationships/hyperlink" Target="http://sharkattackfile.net/spreadsheets/pdf_directory/2007.09.13-Chapman.pdf" TargetMode="External"/><Relationship Id="rId1850" Type="http://schemas.openxmlformats.org/officeDocument/2006/relationships/hyperlink" Target="http://sharkattackfile.net/spreadsheets/pdf_directory/2006.04.21-Bunn.pdf" TargetMode="External"/><Relationship Id="rId2901" Type="http://schemas.openxmlformats.org/officeDocument/2006/relationships/hyperlink" Target="http://sharkattackfile.net/spreadsheets/pdf_directory/1996.07.26-NV-WigginsPass.pdf" TargetMode="External"/><Relationship Id="rId1503" Type="http://schemas.openxmlformats.org/officeDocument/2006/relationships/hyperlink" Target="http://sharkattackfile.net/spreadsheets/pdf_directory/2008.08.20-JackMiller.pdf" TargetMode="External"/><Relationship Id="rId1710" Type="http://schemas.openxmlformats.org/officeDocument/2006/relationships/hyperlink" Target="http://sharkattackfile.net/spreadsheets/pdf_directory/2007.05.26-Dornquast.pdf" TargetMode="External"/><Relationship Id="rId4659" Type="http://schemas.openxmlformats.org/officeDocument/2006/relationships/hyperlink" Target="http://sharkattackfile.net/spreadsheets/pdf_directory/1961.07.07.b-boat-Fulham.pdf" TargetMode="External"/><Relationship Id="rId3468" Type="http://schemas.openxmlformats.org/officeDocument/2006/relationships/hyperlink" Target="http://sharkattackfile.net/spreadsheets/pdf_directory/1987.11.21-Tyska.pdf" TargetMode="External"/><Relationship Id="rId3675" Type="http://schemas.openxmlformats.org/officeDocument/2006/relationships/hyperlink" Target="http://sharkattackfile.net/spreadsheets/pdf_directory/1983.10.17.a-Kalein.pdf" TargetMode="External"/><Relationship Id="rId3882" Type="http://schemas.openxmlformats.org/officeDocument/2006/relationships/hyperlink" Target="http://sharkattackfile.net/spreadsheets/pdf_directory/1979.11.12-ski-boat.pdf" TargetMode="External"/><Relationship Id="rId4519" Type="http://schemas.openxmlformats.org/officeDocument/2006/relationships/hyperlink" Target="http://sharkattackfile.net/spreadsheets/pdf_directory/1963.11.14-Nora.pdf" TargetMode="External"/><Relationship Id="rId389" Type="http://schemas.openxmlformats.org/officeDocument/2006/relationships/hyperlink" Target="http://sharkattackfile.net/spreadsheets/pdf_directory/2016.01.02-Countryman.pdf" TargetMode="External"/><Relationship Id="rId596" Type="http://schemas.openxmlformats.org/officeDocument/2006/relationships/hyperlink" Target="http://sharkattackfile.net/spreadsheets/pdf_directory/N56702014.12.29.b-Brown.pdf" TargetMode="External"/><Relationship Id="rId2277" Type="http://schemas.openxmlformats.org/officeDocument/2006/relationships/hyperlink" Target="http://sharkattackfile.net/spreadsheets/pdf_directory/2002.09.30-Crawford.pdf" TargetMode="External"/><Relationship Id="rId2484" Type="http://schemas.openxmlformats.org/officeDocument/2006/relationships/hyperlink" Target="http://sharkattackfile.net/spreadsheets/pdf_directory/2001.04.02.a-Ellis.pdf" TargetMode="External"/><Relationship Id="rId2691" Type="http://schemas.openxmlformats.org/officeDocument/2006/relationships/hyperlink" Target="http://sharkattackfile.net/spreadsheets/pdf_directory/1999.04.01-HobeSoundSurfer.pdf" TargetMode="External"/><Relationship Id="rId3328" Type="http://schemas.openxmlformats.org/officeDocument/2006/relationships/hyperlink" Target="http://sharkattackfile.net/spreadsheets/pdf_directory/1990.01.12-Sullivan_Collier.pdf" TargetMode="External"/><Relationship Id="rId3535" Type="http://schemas.openxmlformats.org/officeDocument/2006/relationships/hyperlink" Target="http://sharkattackfile.net/spreadsheets/pdf_directory/1986.08.03-Bowen-Jones.pdf" TargetMode="External"/><Relationship Id="rId3742" Type="http://schemas.openxmlformats.org/officeDocument/2006/relationships/hyperlink" Target="http://sharkattackfile.net/spreadsheets/pdf_directory/1982.09.19-Herder_Collier.pdf" TargetMode="External"/><Relationship Id="rId249" Type="http://schemas.openxmlformats.org/officeDocument/2006/relationships/hyperlink" Target="http://sharkattackfile.net/spreadsheets/pdf_directory/2016.09.18.c-NSB.pdf" TargetMode="External"/><Relationship Id="rId456" Type="http://schemas.openxmlformats.org/officeDocument/2006/relationships/hyperlink" Target="http://sharkattackfile.net/spreadsheets/pdf_directory/2015.09.17-Liebetrau.pdf" TargetMode="External"/><Relationship Id="rId663" Type="http://schemas.openxmlformats.org/officeDocument/2006/relationships/hyperlink" Target="http://sharkattackfile.net/spreadsheets/pdf_directory/2014.08.27.b-Anderson.pdf" TargetMode="External"/><Relationship Id="rId870" Type="http://schemas.openxmlformats.org/officeDocument/2006/relationships/hyperlink" Target="http://sharkattackfile.net/spreadsheets/pdf_directory/2013.06.16-Bracey.pdf" TargetMode="External"/><Relationship Id="rId1086" Type="http://schemas.openxmlformats.org/officeDocument/2006/relationships/hyperlink" Target="http://sharkattackfile.net/spreadsheets/pdf_directory/2012.01.15-Msungubana.pdf" TargetMode="External"/><Relationship Id="rId1293" Type="http://schemas.openxmlformats.org/officeDocument/2006/relationships/hyperlink" Target="http://sharkattackfile.net/spreadsheets/pdf_directory/2010.05.01-Dubois.pdf" TargetMode="External"/><Relationship Id="rId2137" Type="http://schemas.openxmlformats.org/officeDocument/2006/relationships/hyperlink" Target="http://sharkattackfile.net/spreadsheets/pdf_directory/2003.11.12.a-NV-Crawford.pdf" TargetMode="External"/><Relationship Id="rId2344" Type="http://schemas.openxmlformats.org/officeDocument/2006/relationships/hyperlink" Target="http://sharkattackfile.net/spreadsheets/pdf_directory/2002.04.02-male.pdf" TargetMode="External"/><Relationship Id="rId2551" Type="http://schemas.openxmlformats.org/officeDocument/2006/relationships/hyperlink" Target="http://sharkattackfile.net/spreadsheets/pdf_directory/2000.09.08.b-Crane.pdf" TargetMode="External"/><Relationship Id="rId109" Type="http://schemas.openxmlformats.org/officeDocument/2006/relationships/hyperlink" Target="http://sharkattackfile.net/spreadsheets/pdf_directory/2017.08.27-Brundler.pdf" TargetMode="External"/><Relationship Id="rId316" Type="http://schemas.openxmlformats.org/officeDocument/2006/relationships/hyperlink" Target="http://sharkattackfile.net/spreadsheets/pdf_directory/2016.06.21.b-Schott.pdf" TargetMode="External"/><Relationship Id="rId523" Type="http://schemas.openxmlformats.org/officeDocument/2006/relationships/hyperlink" Target="http://sharkattackfile.net/spreadsheets/pdf_directory/2015.06.14.b-Treschel.pdf" TargetMode="External"/><Relationship Id="rId1153" Type="http://schemas.openxmlformats.org/officeDocument/2006/relationships/hyperlink" Target="http://sharkattackfile.net/spreadsheets/pdf_directory/2011.08.11-DonnieWhite.pdf" TargetMode="External"/><Relationship Id="rId2204" Type="http://schemas.openxmlformats.org/officeDocument/2006/relationships/hyperlink" Target="http://sharkattackfile.net/spreadsheets/pdf_directory/2003.06.24.a-Marrack.pdf" TargetMode="External"/><Relationship Id="rId3602" Type="http://schemas.openxmlformats.org/officeDocument/2006/relationships/hyperlink" Target="http://sharkattackfile.net/spreadsheets/pdf_directory/1985.03.03-Durdin.pdf" TargetMode="External"/><Relationship Id="rId730" Type="http://schemas.openxmlformats.org/officeDocument/2006/relationships/hyperlink" Target="http://sharkattackfile.net/spreadsheets/pdf_directory/2014.05.06-Popp.pdf" TargetMode="External"/><Relationship Id="rId1013" Type="http://schemas.openxmlformats.org/officeDocument/2006/relationships/hyperlink" Target="http://sharkattackfile.net/spreadsheets/pdf_directory/2012.06.18-Daniel.pdf" TargetMode="External"/><Relationship Id="rId1360" Type="http://schemas.openxmlformats.org/officeDocument/2006/relationships/hyperlink" Target="http://sharkattackfile.net/spreadsheets/pdf_directory/2009.08.29-VanZyl.pdf" TargetMode="External"/><Relationship Id="rId2411" Type="http://schemas.openxmlformats.org/officeDocument/2006/relationships/hyperlink" Target="http://sharkattackfile.net/spreadsheets/pdf_directory/2001.08.19.c-Kurrek.pdf" TargetMode="External"/><Relationship Id="rId4169" Type="http://schemas.openxmlformats.org/officeDocument/2006/relationships/hyperlink" Target="http://sharkattackfile.net/spreadsheets/pdf_directory/1973.09.29-AlanS.pdf" TargetMode="External"/><Relationship Id="rId1220" Type="http://schemas.openxmlformats.org/officeDocument/2006/relationships/hyperlink" Target="http://sharkattackfile.net/spreadsheets/pdf_directory/2010.10.30-Francom.pdf" TargetMode="External"/><Relationship Id="rId4376" Type="http://schemas.openxmlformats.org/officeDocument/2006/relationships/hyperlink" Target="http://sharkattackfile.net/spreadsheets/pdf_directory/1967.01.27-boat.pdf" TargetMode="External"/><Relationship Id="rId4583" Type="http://schemas.openxmlformats.org/officeDocument/2006/relationships/hyperlink" Target="http://sharkattackfile.net/spreadsheets/pdf_directory/1962.06.11.c-Anglin.pdf" TargetMode="External"/><Relationship Id="rId3185" Type="http://schemas.openxmlformats.org/officeDocument/2006/relationships/hyperlink" Target="http://sharkattackfile.net/spreadsheets/pdf_directory/1992.10.15-Gannicott.pdf" TargetMode="External"/><Relationship Id="rId3392" Type="http://schemas.openxmlformats.org/officeDocument/2006/relationships/hyperlink" Target="http://sharkattackfile.net/spreadsheets/pdf_directory/1989.01.20.a-Sarjoo.pdf" TargetMode="External"/><Relationship Id="rId4029" Type="http://schemas.openxmlformats.org/officeDocument/2006/relationships/hyperlink" Target="http://sharkattackfile.net/spreadsheets/pdf_directory/1976.01.12-Evler.pdf" TargetMode="External"/><Relationship Id="rId4236" Type="http://schemas.openxmlformats.org/officeDocument/2006/relationships/hyperlink" Target="http://sharkattackfile.net/spreadsheets/pdf_directory/1971.09.05-Harris.pdf" TargetMode="External"/><Relationship Id="rId4443" Type="http://schemas.openxmlformats.org/officeDocument/2006/relationships/hyperlink" Target="http://sharkattackfile.net/spreadsheets/pdf_directory/1965.03.14-MacNeilly.pdf" TargetMode="External"/><Relationship Id="rId4650" Type="http://schemas.openxmlformats.org/officeDocument/2006/relationships/hyperlink" Target="http://sharkattackfile.net/spreadsheets/pdf_directory/1961.09.26-NV-PaulWalter.pdf" TargetMode="External"/><Relationship Id="rId3045" Type="http://schemas.openxmlformats.org/officeDocument/2006/relationships/hyperlink" Target="http://sharkattackfile.net/spreadsheets/pdf_directory/1994.12.30-VanZyl.pdf" TargetMode="External"/><Relationship Id="rId3252" Type="http://schemas.openxmlformats.org/officeDocument/2006/relationships/hyperlink" Target="http://sharkattackfile.net/spreadsheets/pdf_directory/1991.06.07.b-LePrevost.pdf" TargetMode="External"/><Relationship Id="rId4303" Type="http://schemas.openxmlformats.org/officeDocument/2006/relationships/hyperlink" Target="http://sharkattackfile.net/spreadsheets/pdf_directory/1969.01.27-Deacon.pdf" TargetMode="External"/><Relationship Id="rId4510" Type="http://schemas.openxmlformats.org/officeDocument/2006/relationships/hyperlink" Target="http://sharkattackfile.net/spreadsheets/pdf_directory/1963.12.21-Cook.pdf" TargetMode="External"/><Relationship Id="rId173" Type="http://schemas.openxmlformats.org/officeDocument/2006/relationships/hyperlink" Target="http://sharkattackfile.net/spreadsheets/pdf_directory/2017.04.10.b-Melbourne.pdf" TargetMode="External"/><Relationship Id="rId380" Type="http://schemas.openxmlformats.org/officeDocument/2006/relationships/hyperlink" Target="http://sharkattackfile.net/spreadsheets/pdf_directory/2016.01.28-Kauai.pdf" TargetMode="External"/><Relationship Id="rId2061" Type="http://schemas.openxmlformats.org/officeDocument/2006/relationships/hyperlink" Target="http://sharkattackfile.net/spreadsheets/pdf_directory/2004.08.03-ByronBay.pdf" TargetMode="External"/><Relationship Id="rId3112" Type="http://schemas.openxmlformats.org/officeDocument/2006/relationships/hyperlink" Target="http://sharkattackfile.net/spreadsheets/pdf_directory/1993.11.28-Johnson.pdf" TargetMode="External"/><Relationship Id="rId240" Type="http://schemas.openxmlformats.org/officeDocument/2006/relationships/hyperlink" Target="http://sharkattackfile.net/spreadsheets/pdf_directory/2016.10.14-Maui.pdf" TargetMode="External"/><Relationship Id="rId100" Type="http://schemas.openxmlformats.org/officeDocument/2006/relationships/hyperlink" Target="http://sharkattackfile.net/spreadsheets/pdf_directory/2017.09.13-Loyd.pdf" TargetMode="External"/><Relationship Id="rId2878" Type="http://schemas.openxmlformats.org/officeDocument/2006/relationships/hyperlink" Target="http://sharkattackfile.net/spreadsheets/pdf_directory/1996.11.18-Urban.pdf" TargetMode="External"/><Relationship Id="rId3929" Type="http://schemas.openxmlformats.org/officeDocument/2006/relationships/hyperlink" Target="http://sharkattackfile.net/spreadsheets/pdf_directory/1978.03.05-GuluDeep.pdf" TargetMode="External"/><Relationship Id="rId4093" Type="http://schemas.openxmlformats.org/officeDocument/2006/relationships/hyperlink" Target="http://sharkattackfile.net/spreadsheets/pdf_directory/1975.03.09-Swanepoel.pdf" TargetMode="External"/><Relationship Id="rId1687" Type="http://schemas.openxmlformats.org/officeDocument/2006/relationships/hyperlink" Target="http://sharkattackfile.net/spreadsheets/pdf_directory/2007.07.22-Calandra.pdf" TargetMode="External"/><Relationship Id="rId1894" Type="http://schemas.openxmlformats.org/officeDocument/2006/relationships/hyperlink" Target="http://sharkattackfile.net/spreadsheets/pdf_directory/2005.12.05.R-HoggBoat.pdf" TargetMode="External"/><Relationship Id="rId2738" Type="http://schemas.openxmlformats.org/officeDocument/2006/relationships/hyperlink" Target="http://sharkattackfile.net/spreadsheets/pdf_directory/1998.09.14-DannyHoopes.pdf" TargetMode="External"/><Relationship Id="rId2945" Type="http://schemas.openxmlformats.org/officeDocument/2006/relationships/hyperlink" Target="http://sharkattackfile.net/spreadsheets/pdf_directory/1996.01.12-MiniHaaHaar.pdf" TargetMode="External"/><Relationship Id="rId917" Type="http://schemas.openxmlformats.org/officeDocument/2006/relationships/hyperlink" Target="http://sharkattackfile.net/spreadsheets/pdf_directory/2013.01.16-Santos.pdf" TargetMode="External"/><Relationship Id="rId1547" Type="http://schemas.openxmlformats.org/officeDocument/2006/relationships/hyperlink" Target="http://sharkattackfile.net/spreadsheets/pdf_directory/2008.05.26-Early.pdf" TargetMode="External"/><Relationship Id="rId1754" Type="http://schemas.openxmlformats.org/officeDocument/2006/relationships/hyperlink" Target="http://sharkattackfile.net/spreadsheets/pdf_directory/2007.01.09-Sparkes.pdf" TargetMode="External"/><Relationship Id="rId1961" Type="http://schemas.openxmlformats.org/officeDocument/2006/relationships/hyperlink" Target="http://sharkattackfile.net/spreadsheets/pdf_directory/2005.08.06-Lamb.pdf" TargetMode="External"/><Relationship Id="rId2805" Type="http://schemas.openxmlformats.org/officeDocument/2006/relationships/hyperlink" Target="http://sharkattackfile.net/spreadsheets/pdf_directory/1997.10.28.a-Coots.pdf" TargetMode="External"/><Relationship Id="rId4160" Type="http://schemas.openxmlformats.org/officeDocument/2006/relationships/hyperlink" Target="http://sharkattackfile.net/spreadsheets/pdf_directory/1973.12.18-Floyd.pdf" TargetMode="External"/><Relationship Id="rId46" Type="http://schemas.openxmlformats.org/officeDocument/2006/relationships/hyperlink" Target="http://sharkattackfile.net/spreadsheets/pdf_directory/2018.02.24-Polly.pdf" TargetMode="External"/><Relationship Id="rId1407" Type="http://schemas.openxmlformats.org/officeDocument/2006/relationships/hyperlink" Target="http://sharkattackfile.net/spreadsheets/pdf_directory/2009.04.06.a-Ayus.pdf" TargetMode="External"/><Relationship Id="rId1614" Type="http://schemas.openxmlformats.org/officeDocument/2006/relationships/hyperlink" Target="http://sharkattackfile.net/spreadsheets/pdf_directory/2007.11.06-Fox.pdf" TargetMode="External"/><Relationship Id="rId1821" Type="http://schemas.openxmlformats.org/officeDocument/2006/relationships/hyperlink" Target="http://sharkattackfile.net/spreadsheets/pdf_directory/2006.06.30.a-GaryHall.pdf" TargetMode="External"/><Relationship Id="rId4020" Type="http://schemas.openxmlformats.org/officeDocument/2006/relationships/hyperlink" Target="http://sharkattackfile.net/spreadsheets/pdf_directory/1976.03.12.a-Kruger-boat.pdf" TargetMode="External"/><Relationship Id="rId3579" Type="http://schemas.openxmlformats.org/officeDocument/2006/relationships/hyperlink" Target="http://sharkattackfile.net/spreadsheets/pdf_directory/1985.10.12-DelaCruz.pdf" TargetMode="External"/><Relationship Id="rId3786" Type="http://schemas.openxmlformats.org/officeDocument/2006/relationships/hyperlink" Target="http://sharkattackfile.net/spreadsheets/pdf_directory/1981.12.13.a-Toma.pdf" TargetMode="External"/><Relationship Id="rId2388" Type="http://schemas.openxmlformats.org/officeDocument/2006/relationships/hyperlink" Target="http://sharkattackfile.net/spreadsheets/pdf_directory/2001.09.15.a-Fulcher.pdf" TargetMode="External"/><Relationship Id="rId2595" Type="http://schemas.openxmlformats.org/officeDocument/2006/relationships/hyperlink" Target="http://sharkattackfile.net/spreadsheets/pdf_directory/2000.06.13-boat.pdf" TargetMode="External"/><Relationship Id="rId3439" Type="http://schemas.openxmlformats.org/officeDocument/2006/relationships/hyperlink" Target="http://sharkattackfile.net/spreadsheets/pdf_directory/1988.04.24-Rudy_Collier.pdf" TargetMode="External"/><Relationship Id="rId3993" Type="http://schemas.openxmlformats.org/officeDocument/2006/relationships/hyperlink" Target="http://sharkattackfile.net/spreadsheets/pdf_directory/1976.09.19-Richardson.pdf" TargetMode="External"/><Relationship Id="rId567" Type="http://schemas.openxmlformats.org/officeDocument/2006/relationships/hyperlink" Target="http://sharkattackfile.net/spreadsheets/pdf_directory/2015.03.18-Grasing.pdf" TargetMode="External"/><Relationship Id="rId1197" Type="http://schemas.openxmlformats.org/officeDocument/2006/relationships/hyperlink" Target="http://sharkattackfile.net/spreadsheets/pdf_directory/2011.03.16-Mondy.pdf" TargetMode="External"/><Relationship Id="rId2248" Type="http://schemas.openxmlformats.org/officeDocument/2006/relationships/hyperlink" Target="http://sharkattackfile.net/spreadsheets/pdf_directory/2003.02.08-Purcell.pdf" TargetMode="External"/><Relationship Id="rId3646" Type="http://schemas.openxmlformats.org/officeDocument/2006/relationships/hyperlink" Target="http://sharkattackfile.net/spreadsheets/pdf_directory/1984.06.03.b-Buecher.pdf" TargetMode="External"/><Relationship Id="rId3853" Type="http://schemas.openxmlformats.org/officeDocument/2006/relationships/hyperlink" Target="http://sharkattackfile.net/spreadsheets/pdf_directory/1980.10.17-Vikan_Collier.pdf" TargetMode="External"/><Relationship Id="rId774" Type="http://schemas.openxmlformats.org/officeDocument/2006/relationships/hyperlink" Target="http://sharkattackfile.net/spreadsheets/pdf_directory/2013.12.02-Briney.pdf" TargetMode="External"/><Relationship Id="rId981" Type="http://schemas.openxmlformats.org/officeDocument/2006/relationships/hyperlink" Target="http://sharkattackfile.net/spreadsheets/pdf_directory/2012.09.02.a-NSB-Woman.pdf" TargetMode="External"/><Relationship Id="rId1057" Type="http://schemas.openxmlformats.org/officeDocument/2006/relationships/hyperlink" Target="http://sharkattackfile.net/spreadsheets/pdf_directory/2012.03.24-Coppola.pdf" TargetMode="External"/><Relationship Id="rId2455" Type="http://schemas.openxmlformats.org/officeDocument/2006/relationships/hyperlink" Target="http://sharkattackfile.net/spreadsheets/pdf_directory/2001.04.13.b-Bush.pdf" TargetMode="External"/><Relationship Id="rId2662" Type="http://schemas.openxmlformats.org/officeDocument/2006/relationships/hyperlink" Target="http://sharkattackfile.net/spreadsheets/pdf_directory/1999.08.21-GC.pdf" TargetMode="External"/><Relationship Id="rId3506" Type="http://schemas.openxmlformats.org/officeDocument/2006/relationships/hyperlink" Target="http://sharkattackfile.net/spreadsheets/pdf_directory/1986.12.31-deWet.pdf" TargetMode="External"/><Relationship Id="rId3713" Type="http://schemas.openxmlformats.org/officeDocument/2006/relationships/hyperlink" Target="http://sharkattackfile.net/spreadsheets/pdf_directory/1983.04.02.b-MarkSteins.pdf" TargetMode="External"/><Relationship Id="rId3920" Type="http://schemas.openxmlformats.org/officeDocument/2006/relationships/hyperlink" Target="http://sharkattackfile.net/spreadsheets/pdf_directory/1978.08.01.R-Cordoba.pdf" TargetMode="External"/><Relationship Id="rId427" Type="http://schemas.openxmlformats.org/officeDocument/2006/relationships/hyperlink" Target="http://sharkattackfile.net/spreadsheets/pdf_directory/2015.10.09.b-Kershner.pdf" TargetMode="External"/><Relationship Id="rId634" Type="http://schemas.openxmlformats.org/officeDocument/2006/relationships/hyperlink" Target="http://sharkattackfile.net/spreadsheets/pdf_directory/2014.10.14-Bandy.pdf" TargetMode="External"/><Relationship Id="rId841" Type="http://schemas.openxmlformats.org/officeDocument/2006/relationships/hyperlink" Target="http://sharkattackfile.net/spreadsheets/pdf_directory/2013.08.14-Lutteropp.pdf" TargetMode="External"/><Relationship Id="rId1264" Type="http://schemas.openxmlformats.org/officeDocument/2006/relationships/hyperlink" Target="http://sharkattackfile.net/spreadsheets/pdf_directory/2010.07.19-Myers.pdf" TargetMode="External"/><Relationship Id="rId1471" Type="http://schemas.openxmlformats.org/officeDocument/2006/relationships/hyperlink" Target="http://sharkattackfile.net/spreadsheets/pdf_directory/2008.10.11-LakeMacquarie.pdf" TargetMode="External"/><Relationship Id="rId2108" Type="http://schemas.openxmlformats.org/officeDocument/2006/relationships/hyperlink" Target="http://sharkattackfile.net/spreadsheets/pdf_directory/2004.03.16-Orth.pdf" TargetMode="External"/><Relationship Id="rId2315" Type="http://schemas.openxmlformats.org/officeDocument/2006/relationships/hyperlink" Target="http://sharkattackfile.net/spreadsheets/pdf_directory/2002.06.20.a-female.pdf" TargetMode="External"/><Relationship Id="rId2522" Type="http://schemas.openxmlformats.org/officeDocument/2006/relationships/hyperlink" Target="http://sharkattackfile.net/spreadsheets/pdf_directory/2000.10.14-Payne.pdf" TargetMode="External"/><Relationship Id="rId701" Type="http://schemas.openxmlformats.org/officeDocument/2006/relationships/hyperlink" Target="http://sharkattackfile.net/spreadsheets/pdf_directory/2014.07.05.b-Robles.pdf" TargetMode="External"/><Relationship Id="rId1124" Type="http://schemas.openxmlformats.org/officeDocument/2006/relationships/hyperlink" Target="http://sharkattackfile.net/spreadsheets/pdf_directory/2011.09.28.a-Cohen.pdf" TargetMode="External"/><Relationship Id="rId1331" Type="http://schemas.openxmlformats.org/officeDocument/2006/relationships/hyperlink" Target="http://sharkattackfile.net/spreadsheets/pdf_directory/2009.11.24-Gollighugh.pdf" TargetMode="External"/><Relationship Id="rId4487" Type="http://schemas.openxmlformats.org/officeDocument/2006/relationships/hyperlink" Target="http://sharkattackfile.net/spreadsheets/pdf_directory/1964.01.23-Carlson.pdf" TargetMode="External"/><Relationship Id="rId4694" Type="http://schemas.openxmlformats.org/officeDocument/2006/relationships/hyperlink" Target="http://sharkattackfile.net/spreadsheets/pdf_directory/1961.03.07-Rickert.pdf" TargetMode="External"/><Relationship Id="rId3089" Type="http://schemas.openxmlformats.org/officeDocument/2006/relationships/hyperlink" Target="http://sharkattackfile.net/spreadsheets/pdf_directory/1994.03.07-Rosenbloome.pdf" TargetMode="External"/><Relationship Id="rId3296" Type="http://schemas.openxmlformats.org/officeDocument/2006/relationships/hyperlink" Target="http://sharkattackfile.net/spreadsheets/pdf_directory/1990.09.05%20-%20Hinton_Collier.pdf" TargetMode="External"/><Relationship Id="rId4347" Type="http://schemas.openxmlformats.org/officeDocument/2006/relationships/hyperlink" Target="http://sharkattackfile.net/spreadsheets/pdf_directory/1968.02.02-Vidler.pdf" TargetMode="External"/><Relationship Id="rId4554" Type="http://schemas.openxmlformats.org/officeDocument/2006/relationships/hyperlink" Target="http://sharkattackfile.net/spreadsheets/pdf_directory/1962.12.09-Corner.pdf" TargetMode="External"/><Relationship Id="rId3156" Type="http://schemas.openxmlformats.org/officeDocument/2006/relationships/hyperlink" Target="http://sharkattackfile.net/spreadsheets/pdf_directory/1993.03.14-Lewis.pdf" TargetMode="External"/><Relationship Id="rId3363" Type="http://schemas.openxmlformats.org/officeDocument/2006/relationships/hyperlink" Target="http://sharkattackfile.net/spreadsheets/pdf_directory/1989.07.14-JohnO'Brien.pdf" TargetMode="External"/><Relationship Id="rId4207" Type="http://schemas.openxmlformats.org/officeDocument/2006/relationships/hyperlink" Target="http://sharkattackfile.net/spreadsheets/pdf_directory/1972.06.10-Salick.pdf" TargetMode="External"/><Relationship Id="rId4414" Type="http://schemas.openxmlformats.org/officeDocument/2006/relationships/hyperlink" Target="http://sharkattackfile.net/spreadsheets/pdf_directory/1966.01.29-Campbell.pdf" TargetMode="External"/><Relationship Id="rId284" Type="http://schemas.openxmlformats.org/officeDocument/2006/relationships/hyperlink" Target="http://sharkattackfile.net/spreadsheets/pdf_directory/2016.06.04-Tyler.pdf" TargetMode="External"/><Relationship Id="rId491" Type="http://schemas.openxmlformats.org/officeDocument/2006/relationships/hyperlink" Target="http://sharkattackfile.net/spreadsheets/pdf_directory/2015.07.10-Miskin.pdf" TargetMode="External"/><Relationship Id="rId2172" Type="http://schemas.openxmlformats.org/officeDocument/2006/relationships/hyperlink" Target="http://sharkattackfile.net/spreadsheets/pdf_directory/2003.09.14.c-JasonWilliams.pdf" TargetMode="External"/><Relationship Id="rId3016" Type="http://schemas.openxmlformats.org/officeDocument/2006/relationships/hyperlink" Target="http://sharkattackfile.net/spreadsheets/pdf_directory/1995.07.00-Perez.pdf" TargetMode="External"/><Relationship Id="rId3223" Type="http://schemas.openxmlformats.org/officeDocument/2006/relationships/hyperlink" Target="http://sharkattackfile.net/spreadsheets/pdf_directory/1991.11.14-Saenza.pdf" TargetMode="External"/><Relationship Id="rId3570" Type="http://schemas.openxmlformats.org/officeDocument/2006/relationships/hyperlink" Target="http://sharkattackfile.net/spreadsheets/pdf_directory/1985.11.05-Klimley_Collier.pdf" TargetMode="External"/><Relationship Id="rId4621" Type="http://schemas.openxmlformats.org/officeDocument/2006/relationships/hyperlink" Target="http://sharkattackfile.net/spreadsheets/pdf_directory/1962.01.14.b-Gibbons-boat.pdf" TargetMode="External"/><Relationship Id="rId144" Type="http://schemas.openxmlformats.org/officeDocument/2006/relationships/hyperlink" Target="http://sharkattackfile.net/spreadsheets/pdf_directory/2017.06.10.b-Flinders.pdf" TargetMode="External"/><Relationship Id="rId3430" Type="http://schemas.openxmlformats.org/officeDocument/2006/relationships/hyperlink" Target="http://sharkattackfile.net/spreadsheets/pdf_directory/1988.06.09-Dotter.pdf" TargetMode="External"/><Relationship Id="rId351" Type="http://schemas.openxmlformats.org/officeDocument/2006/relationships/hyperlink" Target="http://sharkattackfile.net/spreadsheets/pdf_directory/2016.04.22-Manson.pdf" TargetMode="External"/><Relationship Id="rId2032" Type="http://schemas.openxmlformats.org/officeDocument/2006/relationships/hyperlink" Target="http://sharkattackfile.net/spreadsheets/pdf_directory/2004.11.15-TynaWebb.pdf" TargetMode="External"/><Relationship Id="rId2989" Type="http://schemas.openxmlformats.org/officeDocument/2006/relationships/hyperlink" Target="http://sharkattackfile.net/spreadsheets/pdf_directory/1995.08.21-CapeLookoutBight.pdf" TargetMode="External"/><Relationship Id="rId211" Type="http://schemas.openxmlformats.org/officeDocument/2006/relationships/hyperlink" Target="http://sharkattackfile.net/spreadsheets/pdf_directory/2017.01.05-Brevard.pdf" TargetMode="External"/><Relationship Id="rId1798" Type="http://schemas.openxmlformats.org/officeDocument/2006/relationships/hyperlink" Target="http://sharkattackfile.net/spreadsheets/pdf_directory/2006.08.00.b-Picklesimer.pdf" TargetMode="External"/><Relationship Id="rId2849" Type="http://schemas.openxmlformats.org/officeDocument/2006/relationships/hyperlink" Target="http://sharkattackfile.net/spreadsheets/pdf_directory/1997.06.02-Amelio.pdf" TargetMode="External"/><Relationship Id="rId1658" Type="http://schemas.openxmlformats.org/officeDocument/2006/relationships/hyperlink" Target="http://sharkattackfile.net/spreadsheets/pdf_directory/2007.08.26-Coursey.pdf" TargetMode="External"/><Relationship Id="rId1865" Type="http://schemas.openxmlformats.org/officeDocument/2006/relationships/hyperlink" Target="http://sharkattackfile.net/spreadsheets/pdf_directory/2006.03.15-Moclair.pdf" TargetMode="External"/><Relationship Id="rId2709" Type="http://schemas.openxmlformats.org/officeDocument/2006/relationships/hyperlink" Target="http://sharkattackfile.net/spreadsheets/pdf_directory/1998.12.22-O'Leary.pdf" TargetMode="External"/><Relationship Id="rId4064" Type="http://schemas.openxmlformats.org/officeDocument/2006/relationships/hyperlink" Target="http://sharkattackfile.net/spreadsheets/pdf_directory/1975.07.23-Rebstock_Collier.pdf" TargetMode="External"/><Relationship Id="rId4271" Type="http://schemas.openxmlformats.org/officeDocument/2006/relationships/hyperlink" Target="http://sharkattackfile.net/spreadsheets/pdf_directory/1969.11.11-McGinnis.pdf" TargetMode="External"/><Relationship Id="rId1518" Type="http://schemas.openxmlformats.org/officeDocument/2006/relationships/hyperlink" Target="http://sharkattackfile.net/spreadsheets/pdf_directory/2008.07.24.a-Sinsley.pdf" TargetMode="External"/><Relationship Id="rId2916" Type="http://schemas.openxmlformats.org/officeDocument/2006/relationships/hyperlink" Target="http://sharkattackfile.net/spreadsheets/pdf_directory/1996.06.04-JustinSanders.pdf" TargetMode="External"/><Relationship Id="rId3080" Type="http://schemas.openxmlformats.org/officeDocument/2006/relationships/hyperlink" Target="http://sharkattackfile.net/spreadsheets/pdf_directory/1994.05.24-female.pdf" TargetMode="External"/><Relationship Id="rId4131" Type="http://schemas.openxmlformats.org/officeDocument/2006/relationships/hyperlink" Target="http://sharkattackfile.net/spreadsheets/pdf_directory/1974.05.26-Hancock_Collier.pdf" TargetMode="External"/><Relationship Id="rId1725" Type="http://schemas.openxmlformats.org/officeDocument/2006/relationships/hyperlink" Target="http://sharkattackfile.net/spreadsheets/pdf_directory/2007.04.22-Honyak.pdf" TargetMode="External"/><Relationship Id="rId1932" Type="http://schemas.openxmlformats.org/officeDocument/2006/relationships/hyperlink" Target="http://sharkattackfile.net/spreadsheets/pdf_directory/2005.10.01-Wright.pdf" TargetMode="External"/><Relationship Id="rId17" Type="http://schemas.openxmlformats.org/officeDocument/2006/relationships/hyperlink" Target="http://sharkattackfile.net/spreadsheets/pdf_directory/2018.05.13.b-Turrell.pdf" TargetMode="External"/><Relationship Id="rId3897" Type="http://schemas.openxmlformats.org/officeDocument/2006/relationships/hyperlink" Target="http://sharkattackfile.net/spreadsheets/pdf_directory/1979.04.08.a-Kennedy.pdf" TargetMode="External"/><Relationship Id="rId2499" Type="http://schemas.openxmlformats.org/officeDocument/2006/relationships/hyperlink" Target="http://sharkattackfile.net/spreadsheets/pdf_directory/2000.12.24-FlindersDiver.pdf" TargetMode="External"/><Relationship Id="rId3757" Type="http://schemas.openxmlformats.org/officeDocument/2006/relationships/hyperlink" Target="http://sharkattackfile.net/spreadsheets/pdf_directory/1982.06.25-TaraDean.pdf" TargetMode="External"/><Relationship Id="rId3964" Type="http://schemas.openxmlformats.org/officeDocument/2006/relationships/hyperlink" Target="http://sharkattackfile.net/spreadsheets/pdf_directory/1977.04.26-Jones.pdf" TargetMode="External"/><Relationship Id="rId1" Type="http://schemas.openxmlformats.org/officeDocument/2006/relationships/hyperlink" Target="http://sharkattackfile.net/spreadsheets/pdf_directory/2018.06.25-Wolfe.pdf" TargetMode="External"/><Relationship Id="rId678" Type="http://schemas.openxmlformats.org/officeDocument/2006/relationships/hyperlink" Target="http://sharkattackfile.net/spreadsheets/pdf_directory/2014.08.09-CocoaBeach.pdf" TargetMode="External"/><Relationship Id="rId885" Type="http://schemas.openxmlformats.org/officeDocument/2006/relationships/hyperlink" Target="http://sharkattackfile.net/spreadsheets/pdf_directory/2013.04.28-Collins.pdf" TargetMode="External"/><Relationship Id="rId2359" Type="http://schemas.openxmlformats.org/officeDocument/2006/relationships/hyperlink" Target="http://sharkattackfile.net/spreadsheets/pdf_directory/2002.02.07-McNamara.pdf" TargetMode="External"/><Relationship Id="rId2566" Type="http://schemas.openxmlformats.org/officeDocument/2006/relationships/hyperlink" Target="http://sharkattackfile.net/spreadsheets/pdf_directory/2000.07.25-male.pdf" TargetMode="External"/><Relationship Id="rId2773" Type="http://schemas.openxmlformats.org/officeDocument/2006/relationships/hyperlink" Target="http://sharkattackfile.net/spreadsheets/pdf_directory/1998.05.16.c-Dickinson.pdf" TargetMode="External"/><Relationship Id="rId2980" Type="http://schemas.openxmlformats.org/officeDocument/2006/relationships/hyperlink" Target="http://sharkattackfile.net/spreadsheets/pdf_directory/1995.08.26.b-Korth.pdf" TargetMode="External"/><Relationship Id="rId3617" Type="http://schemas.openxmlformats.org/officeDocument/2006/relationships/hyperlink" Target="http://sharkattackfile.net/spreadsheets/pdf_directory/1984.11.11-Stetson.pdf" TargetMode="External"/><Relationship Id="rId3824" Type="http://schemas.openxmlformats.org/officeDocument/2006/relationships/hyperlink" Target="http://sharkattackfile.net/spreadsheets/pdf_directory/1981.07.01-Wilson.pdf" TargetMode="External"/><Relationship Id="rId538" Type="http://schemas.openxmlformats.org/officeDocument/2006/relationships/hyperlink" Target="http://sharkattackfile.net/spreadsheets/pdf_directory/2015.05.29.a-Hatfield.pdf" TargetMode="External"/><Relationship Id="rId745" Type="http://schemas.openxmlformats.org/officeDocument/2006/relationships/hyperlink" Target="http://sharkattackfile.net/spreadsheets/pdf_directory/2014.04.04.a-NSB.pdf" TargetMode="External"/><Relationship Id="rId952" Type="http://schemas.openxmlformats.org/officeDocument/2006/relationships/hyperlink" Target="http://sharkattackfile.net/spreadsheets/pdf_directory/2012.10.18.a-Peterson.pdf" TargetMode="External"/><Relationship Id="rId1168" Type="http://schemas.openxmlformats.org/officeDocument/2006/relationships/hyperlink" Target="http://sharkattackfile.net/spreadsheets/pdf_directory/2011.06.06.b-Schlaefli.pdf" TargetMode="External"/><Relationship Id="rId1375" Type="http://schemas.openxmlformats.org/officeDocument/2006/relationships/hyperlink" Target="http://sharkattackfile.net/spreadsheets/pdf_directory/2009.07.22.a-JennaJames.pdf" TargetMode="External"/><Relationship Id="rId1582" Type="http://schemas.openxmlformats.org/officeDocument/2006/relationships/hyperlink" Target="http://sharkattackfile.net/spreadsheets/pdf_directory/2008.03.21-NewSmyrnaBeach.pdf" TargetMode="External"/><Relationship Id="rId2219" Type="http://schemas.openxmlformats.org/officeDocument/2006/relationships/hyperlink" Target="http://sharkattackfile.net/spreadsheets/pdf_directory/2003.04.21.b-Sammis.pdf" TargetMode="External"/><Relationship Id="rId2426" Type="http://schemas.openxmlformats.org/officeDocument/2006/relationships/hyperlink" Target="http://sharkattackfile.net/spreadsheets/pdf_directory/2001.07.26-female.pdf" TargetMode="External"/><Relationship Id="rId2633" Type="http://schemas.openxmlformats.org/officeDocument/2006/relationships/hyperlink" Target="http://sharkattackfile.net/spreadsheets/pdf_directory/1999.11.13-Grenfell.pdf" TargetMode="External"/><Relationship Id="rId81" Type="http://schemas.openxmlformats.org/officeDocument/2006/relationships/hyperlink" Target="http://sharkattackfile.net/spreadsheets/pdf_directory/2017.10.22-Williams.pdf" TargetMode="External"/><Relationship Id="rId605" Type="http://schemas.openxmlformats.org/officeDocument/2006/relationships/hyperlink" Target="http://sharkattackfile.net/spreadsheets/pdf_directory/2014.11.29-Pearman.pdf" TargetMode="External"/><Relationship Id="rId812" Type="http://schemas.openxmlformats.org/officeDocument/2006/relationships/hyperlink" Target="http://sharkattackfile.net/spreadsheets/pdf_directory/2013.09.21.b-OrmondBeach.pdf" TargetMode="External"/><Relationship Id="rId1028" Type="http://schemas.openxmlformats.org/officeDocument/2006/relationships/hyperlink" Target="http://sharkattackfile.net/spreadsheets/pdf_directory/2012.06.02.b-DelRosso.pdf" TargetMode="External"/><Relationship Id="rId1235" Type="http://schemas.openxmlformats.org/officeDocument/2006/relationships/hyperlink" Target="http://sharkattackfile.net/spreadsheets/pdf_directory/2010.09.13-Davis.pdf" TargetMode="External"/><Relationship Id="rId1442" Type="http://schemas.openxmlformats.org/officeDocument/2006/relationships/hyperlink" Target="http://sharkattackfile.net/spreadsheets/pdf_directory/2009.01.24.b-McDonough.pdf" TargetMode="External"/><Relationship Id="rId2840" Type="http://schemas.openxmlformats.org/officeDocument/2006/relationships/hyperlink" Target="http://sharkattackfile.net/spreadsheets/pdf_directory/1997.07.27-Davey.pdf" TargetMode="External"/><Relationship Id="rId4598" Type="http://schemas.openxmlformats.org/officeDocument/2006/relationships/hyperlink" Target="http://sharkattackfile.net/spreadsheets/pdf_directory/1962.05.12-HappyJack.pdf" TargetMode="External"/><Relationship Id="rId1302" Type="http://schemas.openxmlformats.org/officeDocument/2006/relationships/hyperlink" Target="http://sharkattackfile.net/spreadsheets/pdf_directory/2010.02.13-Trumbull.pdf" TargetMode="External"/><Relationship Id="rId2700" Type="http://schemas.openxmlformats.org/officeDocument/2006/relationships/hyperlink" Target="http://sharkattackfile.net/spreadsheets/pdf_directory/1999.02.26.R-BirdDog.pdf" TargetMode="External"/><Relationship Id="rId4458" Type="http://schemas.openxmlformats.org/officeDocument/2006/relationships/hyperlink" Target="http://sharkattackfile.net/spreadsheets/pdf_directory/1964.11.18-Prior.pdf" TargetMode="External"/><Relationship Id="rId3267" Type="http://schemas.openxmlformats.org/officeDocument/2006/relationships/hyperlink" Target="http://sharkattackfile.net/spreadsheets/pdf_directory/1991.01.09-Kenny.pdf" TargetMode="External"/><Relationship Id="rId4665" Type="http://schemas.openxmlformats.org/officeDocument/2006/relationships/hyperlink" Target="http://sharkattackfile.net/spreadsheets/pdf_directory/1961.06.06.R-W.E.-Davidson.pdf" TargetMode="External"/><Relationship Id="rId188" Type="http://schemas.openxmlformats.org/officeDocument/2006/relationships/hyperlink" Target="http://sharkattackfile.net/spreadsheets/pdf_directory/http:/sharkattackfile.net/spreadsheets/pdf_directory/2017.03.19-Fernandez.pdf" TargetMode="External"/><Relationship Id="rId395" Type="http://schemas.openxmlformats.org/officeDocument/2006/relationships/hyperlink" Target="http://sharkattackfile.net/spreadsheets/pdf_directory/2015.12.21.b-Norburn.pdf" TargetMode="External"/><Relationship Id="rId2076" Type="http://schemas.openxmlformats.org/officeDocument/2006/relationships/hyperlink" Target="http://sharkattackfile.net/spreadsheets/pdf_directory/2004.06.26.b-French.pdf" TargetMode="External"/><Relationship Id="rId3474" Type="http://schemas.openxmlformats.org/officeDocument/2006/relationships/hyperlink" Target="http://sharkattackfile.net/spreadsheets/pdf_directory/1987.09.18-Gibson.pdf" TargetMode="External"/><Relationship Id="rId3681" Type="http://schemas.openxmlformats.org/officeDocument/2006/relationships/hyperlink" Target="http://sharkattackfile.net/spreadsheets/pdf_directory/1983.08.20.a-Louw.pdf" TargetMode="External"/><Relationship Id="rId4318" Type="http://schemas.openxmlformats.org/officeDocument/2006/relationships/hyperlink" Target="http://sharkattackfile.net/spreadsheets/pdf_directory/1968.08.24-Chamberlin.pdf" TargetMode="External"/><Relationship Id="rId4525" Type="http://schemas.openxmlformats.org/officeDocument/2006/relationships/hyperlink" Target="http://sharkattackfile.net/spreadsheets/pdf_directory/1963.09.13-Barron.pdf" TargetMode="External"/><Relationship Id="rId2283" Type="http://schemas.openxmlformats.org/officeDocument/2006/relationships/hyperlink" Target="http://sharkattackfile.net/spreadsheets/pdf_directory/2002.09.27.b-Diaz.pdf" TargetMode="External"/><Relationship Id="rId2490" Type="http://schemas.openxmlformats.org/officeDocument/2006/relationships/hyperlink" Target="http://sharkattackfile.net/spreadsheets/pdf_directory/2001.02.26-BOAT.pdf" TargetMode="External"/><Relationship Id="rId3127" Type="http://schemas.openxmlformats.org/officeDocument/2006/relationships/hyperlink" Target="http://sharkattackfile.net/spreadsheets/pdf_directory/1993.09.14-Quick.pdf" TargetMode="External"/><Relationship Id="rId3334" Type="http://schemas.openxmlformats.org/officeDocument/2006/relationships/hyperlink" Target="http://sharkattackfile.net/spreadsheets/pdf_directory/1989.11.18-VanNiekerk.pdf" TargetMode="External"/><Relationship Id="rId3541" Type="http://schemas.openxmlformats.org/officeDocument/2006/relationships/hyperlink" Target="http://sharkattackfile.net/spreadsheets/pdf_directory/1986.07.00.a-Gerricke.pdf" TargetMode="External"/><Relationship Id="rId255" Type="http://schemas.openxmlformats.org/officeDocument/2006/relationships/hyperlink" Target="http://sharkattackfile.net/spreadsheets/pdf_directory/2016.09.17.b-Yuma.pdf" TargetMode="External"/><Relationship Id="rId462" Type="http://schemas.openxmlformats.org/officeDocument/2006/relationships/hyperlink" Target="http://sharkattackfile.net/spreadsheets/pdf_directory/2015.09.05-Marks.pdf" TargetMode="External"/><Relationship Id="rId1092" Type="http://schemas.openxmlformats.org/officeDocument/2006/relationships/hyperlink" Target="http://sharkattackfile.net/spreadsheets/pdf_directory/2011.12.31-Jupiter.pdf" TargetMode="External"/><Relationship Id="rId2143" Type="http://schemas.openxmlformats.org/officeDocument/2006/relationships/hyperlink" Target="http://sharkattackfile.net/spreadsheets/pdf_directory/2003.10.31.c-Gray.pdf" TargetMode="External"/><Relationship Id="rId2350" Type="http://schemas.openxmlformats.org/officeDocument/2006/relationships/hyperlink" Target="http://sharkattackfile.net/spreadsheets/pdf_directory/2002.03.25.a-Lawrence.pdf" TargetMode="External"/><Relationship Id="rId3401" Type="http://schemas.openxmlformats.org/officeDocument/2006/relationships/hyperlink" Target="http://sharkattackfile.net/spreadsheets/pdf_directory/1988.10.22-Wonham.pdf" TargetMode="External"/><Relationship Id="rId115" Type="http://schemas.openxmlformats.org/officeDocument/2006/relationships/hyperlink" Target="http://sharkattackfile.net/spreadsheets/pdf_directory/2017.08.01-Conroy.pdf" TargetMode="External"/><Relationship Id="rId322" Type="http://schemas.openxmlformats.org/officeDocument/2006/relationships/hyperlink" Target="http://sharkattackfile.net/spreadsheets/pdf_directory/2016.06.15.a-Vale.pdf" TargetMode="External"/><Relationship Id="rId2003" Type="http://schemas.openxmlformats.org/officeDocument/2006/relationships/hyperlink" Target="http://sharkattackfile.net/spreadsheets/pdf_directory/2005.04.06.a-Abe.pdf" TargetMode="External"/><Relationship Id="rId2210" Type="http://schemas.openxmlformats.org/officeDocument/2006/relationships/hyperlink" Target="http://sharkattackfile.net/spreadsheets/pdf_directory/2003.05.25-Kildosher.pdf" TargetMode="External"/><Relationship Id="rId4175" Type="http://schemas.openxmlformats.org/officeDocument/2006/relationships/hyperlink" Target="http://sharkattackfile.net/spreadsheets/pdf_directory/1973.03.26-Baddock.pdf" TargetMode="External"/><Relationship Id="rId4382" Type="http://schemas.openxmlformats.org/officeDocument/2006/relationships/hyperlink" Target="http://sharkattackfile.net/spreadsheets/pdf_directory/1966.12.27.b-Lusted.pdf" TargetMode="External"/><Relationship Id="rId1769" Type="http://schemas.openxmlformats.org/officeDocument/2006/relationships/hyperlink" Target="http://sharkattackfile.net/spreadsheets/pdf_directory/2006.11.09-Tebutt.pdf" TargetMode="External"/><Relationship Id="rId1976" Type="http://schemas.openxmlformats.org/officeDocument/2006/relationships/hyperlink" Target="http://sharkattackfile.net/spreadsheets/pdf_directory/2005.06.07-Cochrane.pdf" TargetMode="External"/><Relationship Id="rId3191" Type="http://schemas.openxmlformats.org/officeDocument/2006/relationships/hyperlink" Target="http://sharkattackfile.net/spreadsheets/pdf_directory/1992.09.00-surf-fisherman.pdf" TargetMode="External"/><Relationship Id="rId4035" Type="http://schemas.openxmlformats.org/officeDocument/2006/relationships/hyperlink" Target="http://sharkattackfile.net/spreadsheets/pdf_directory/1975.12.29-RescueBoat.pdf" TargetMode="External"/><Relationship Id="rId4242" Type="http://schemas.openxmlformats.org/officeDocument/2006/relationships/hyperlink" Target="http://sharkattackfile.net/spreadsheets/pdf_directory/1971.07.19-Gray_Collier.pdf" TargetMode="External"/><Relationship Id="rId1629" Type="http://schemas.openxmlformats.org/officeDocument/2006/relationships/hyperlink" Target="http://sharkattackfile.net/spreadsheets/pdf_directory/2007.10.06-EH.pdf" TargetMode="External"/><Relationship Id="rId1836" Type="http://schemas.openxmlformats.org/officeDocument/2006/relationships/hyperlink" Target="http://sharkattackfile.net/spreadsheets/pdf_directory/2006.05.31-Deguilmo.pdf" TargetMode="External"/><Relationship Id="rId1903" Type="http://schemas.openxmlformats.org/officeDocument/2006/relationships/hyperlink" Target="http://sharkattackfile.net/spreadsheets/pdf_directory/2005.11.25.b-Burke.pdf" TargetMode="External"/><Relationship Id="rId3051" Type="http://schemas.openxmlformats.org/officeDocument/2006/relationships/hyperlink" Target="http://sharkattackfile.net/spreadsheets/pdf_directory/1994.11.25-Bosman.pdf" TargetMode="External"/><Relationship Id="rId4102" Type="http://schemas.openxmlformats.org/officeDocument/2006/relationships/hyperlink" Target="http://sharkattackfile.net/spreadsheets/pdf_directory/1975.02.09-Lear.pdf" TargetMode="External"/><Relationship Id="rId3868" Type="http://schemas.openxmlformats.org/officeDocument/2006/relationships/hyperlink" Target="http://sharkattackfile.net/spreadsheets/pdf_directory/1980.03.29-RayBooth.pdf" TargetMode="External"/><Relationship Id="rId789" Type="http://schemas.openxmlformats.org/officeDocument/2006/relationships/hyperlink" Target="http://sharkattackfile.net/spreadsheets/pdf_directory/2013.10.26.a-Robinson.pdf" TargetMode="External"/><Relationship Id="rId996" Type="http://schemas.openxmlformats.org/officeDocument/2006/relationships/hyperlink" Target="http://sharkattackfile.net/spreadsheets/pdf_directory/2012.07.08-Fasick.pdf" TargetMode="External"/><Relationship Id="rId2677" Type="http://schemas.openxmlformats.org/officeDocument/2006/relationships/hyperlink" Target="http://sharkattackfile.net/spreadsheets/pdf_directory/1999.07.04-LisaAlexander.pdf" TargetMode="External"/><Relationship Id="rId2884" Type="http://schemas.openxmlformats.org/officeDocument/2006/relationships/hyperlink" Target="http://sharkattackfile.net/spreadsheets/pdf_directory/1996.10.03.a-Cahill_Collier.pdf" TargetMode="External"/><Relationship Id="rId3728" Type="http://schemas.openxmlformats.org/officeDocument/2006/relationships/hyperlink" Target="http://sharkattackfile.net/spreadsheets/pdf_directory/1983.01.08-DeBruyn.pdf" TargetMode="External"/><Relationship Id="rId649" Type="http://schemas.openxmlformats.org/officeDocument/2006/relationships/hyperlink" Target="http://sharkattackfile.net/spreadsheets/pdf_directory/2014.10.02.b-Vandenberg.pdf" TargetMode="External"/><Relationship Id="rId856" Type="http://schemas.openxmlformats.org/officeDocument/2006/relationships/hyperlink" Target="http://sharkattackfile.net/spreadsheets/pdf_directory/2013.07.17-StAugustine.pdf" TargetMode="External"/><Relationship Id="rId1279" Type="http://schemas.openxmlformats.org/officeDocument/2006/relationships/hyperlink" Target="http://sharkattackfile.net/spreadsheets/pdf_directory/2010.06.25.b-Morris.pdf" TargetMode="External"/><Relationship Id="rId1486" Type="http://schemas.openxmlformats.org/officeDocument/2006/relationships/hyperlink" Target="http://sharkattackfile.net/spreadsheets/pdf_directory/2008.09.06.b-NSB.pdf" TargetMode="External"/><Relationship Id="rId2537" Type="http://schemas.openxmlformats.org/officeDocument/2006/relationships/hyperlink" Target="http://sharkattackfile.net/spreadsheets/pdf_directory/2000.09.18-boy_provoked.pdf" TargetMode="External"/><Relationship Id="rId3935" Type="http://schemas.openxmlformats.org/officeDocument/2006/relationships/hyperlink" Target="http://sharkattackfile.net/spreadsheets/pdf_directory/1978.01.17-Evans.pdf" TargetMode="External"/><Relationship Id="rId509" Type="http://schemas.openxmlformats.org/officeDocument/2006/relationships/hyperlink" Target="http://sharkattackfile.net/spreadsheets/pdf_directory/2015.06.26.b-Reddering.pdf" TargetMode="External"/><Relationship Id="rId1139" Type="http://schemas.openxmlformats.org/officeDocument/2006/relationships/hyperlink" Target="http://sharkattackfile.net/spreadsheets/pdf_directory/2011.09.04.a-Burden.pdf" TargetMode="External"/><Relationship Id="rId1346" Type="http://schemas.openxmlformats.org/officeDocument/2006/relationships/hyperlink" Target="http://sharkattackfile.net/spreadsheets/pdf_directory/2009.10.28-Lowe.pdf" TargetMode="External"/><Relationship Id="rId1693" Type="http://schemas.openxmlformats.org/officeDocument/2006/relationships/hyperlink" Target="http://sharkattackfile.net/spreadsheets/pdf_directory/2007.07.18.b-MattBaker.pdf" TargetMode="External"/><Relationship Id="rId2744" Type="http://schemas.openxmlformats.org/officeDocument/2006/relationships/hyperlink" Target="http://sharkattackfile.net/spreadsheets/pdf_directory/1998.08.13-Parcus.pdf" TargetMode="External"/><Relationship Id="rId2951" Type="http://schemas.openxmlformats.org/officeDocument/2006/relationships/hyperlink" Target="http://sharkattackfile.net/spreadsheets/pdf_directory/1995.10.28.R-Beyrer.pdf" TargetMode="External"/><Relationship Id="rId716" Type="http://schemas.openxmlformats.org/officeDocument/2006/relationships/hyperlink" Target="http://sharkattackfile.net/spreadsheets/pdf_directory/2014.06.01.c-Vaughn.pdf" TargetMode="External"/><Relationship Id="rId923" Type="http://schemas.openxmlformats.org/officeDocument/2006/relationships/hyperlink" Target="http://sharkattackfile.net/spreadsheets/pdf_directory/2012.12.30-Sheather.pdf" TargetMode="External"/><Relationship Id="rId1553" Type="http://schemas.openxmlformats.org/officeDocument/2006/relationships/hyperlink" Target="http://sharkattackfile.net/spreadsheets/pdf_directory/2008.04.28.a-Alger.pdf" TargetMode="External"/><Relationship Id="rId1760" Type="http://schemas.openxmlformats.org/officeDocument/2006/relationships/hyperlink" Target="http://sharkattackfile.net/spreadsheets/pdf_directory/2006.12.10-Frailey.pdf" TargetMode="External"/><Relationship Id="rId2604" Type="http://schemas.openxmlformats.org/officeDocument/2006/relationships/hyperlink" Target="http://sharkattackfile.net/spreadsheets/pdf_directory/2000.03.31-Edwards.pdf" TargetMode="External"/><Relationship Id="rId2811" Type="http://schemas.openxmlformats.org/officeDocument/2006/relationships/hyperlink" Target="http://sharkattackfile.net/spreadsheets/pdf_directory/1997.10.11.R-Jensen-Marais.pdf" TargetMode="External"/><Relationship Id="rId52" Type="http://schemas.openxmlformats.org/officeDocument/2006/relationships/hyperlink" Target="http://sharkattackfile.net/spreadsheets/pdf_directory/2018.02.15-Hoare.pdf" TargetMode="External"/><Relationship Id="rId1206" Type="http://schemas.openxmlformats.org/officeDocument/2006/relationships/hyperlink" Target="http://sharkattackfile.net/spreadsheets/pdf_directory/2011.02.12-Exmouth.pdf" TargetMode="External"/><Relationship Id="rId1413" Type="http://schemas.openxmlformats.org/officeDocument/2006/relationships/hyperlink" Target="http://sharkattackfile.net/spreadsheets/pdf_directory/2009.03.21-Mangele.pdf" TargetMode="External"/><Relationship Id="rId1620" Type="http://schemas.openxmlformats.org/officeDocument/2006/relationships/hyperlink" Target="http://sharkattackfile.net/spreadsheets/pdf_directory/2007.10.29-Finley.pdf" TargetMode="External"/><Relationship Id="rId4569" Type="http://schemas.openxmlformats.org/officeDocument/2006/relationships/hyperlink" Target="http://sharkattackfile.net/spreadsheets/pdf_directory/1962.08.29-Harris.pdf" TargetMode="External"/><Relationship Id="rId3378" Type="http://schemas.openxmlformats.org/officeDocument/2006/relationships/hyperlink" Target="http://sharkattackfile.net/spreadsheets/pdf_directory/1989.04.00-Allen.pdf" TargetMode="External"/><Relationship Id="rId3585" Type="http://schemas.openxmlformats.org/officeDocument/2006/relationships/hyperlink" Target="http://sharkattackfile.net/spreadsheets/pdf_directory/1985.08.22-Friedlander.pdf" TargetMode="External"/><Relationship Id="rId3792" Type="http://schemas.openxmlformats.org/officeDocument/2006/relationships/hyperlink" Target="http://sharkattackfile.net/spreadsheets/pdf_directory/1981.10.19.a-VanHornEly.pdf" TargetMode="External"/><Relationship Id="rId4429" Type="http://schemas.openxmlformats.org/officeDocument/2006/relationships/hyperlink" Target="http://sharkattackfile.net/spreadsheets/pdf_directory/1965.12.28-male.pdf" TargetMode="External"/><Relationship Id="rId4636" Type="http://schemas.openxmlformats.org/officeDocument/2006/relationships/hyperlink" Target="http://sharkattackfile.net/spreadsheets/pdf_directory/1961.12.28.c-Hobbs.pdf" TargetMode="External"/><Relationship Id="rId299" Type="http://schemas.openxmlformats.org/officeDocument/2006/relationships/hyperlink" Target="http://sharkattackfile.net/spreadsheets/pdf_directory/2016.07.15.a-MyrtleBeach.pdf" TargetMode="External"/><Relationship Id="rId2187" Type="http://schemas.openxmlformats.org/officeDocument/2006/relationships/hyperlink" Target="http://sharkattackfile.net/spreadsheets/pdf_directory/2003.07.20-McGovern.pdf" TargetMode="External"/><Relationship Id="rId2394" Type="http://schemas.openxmlformats.org/officeDocument/2006/relationships/hyperlink" Target="http://sharkattackfile.net/spreadsheets/pdf_directory/2001.09.03.b-Sergei.pdf" TargetMode="External"/><Relationship Id="rId3238" Type="http://schemas.openxmlformats.org/officeDocument/2006/relationships/hyperlink" Target="http://sharkattackfile.net/spreadsheets/pdf_directory/1991.08.12-Johnson.pdf" TargetMode="External"/><Relationship Id="rId3445" Type="http://schemas.openxmlformats.org/officeDocument/2006/relationships/hyperlink" Target="http://sharkattackfile.net/spreadsheets/pdf_directory/1988.04.14.a-Costa.pdf" TargetMode="External"/><Relationship Id="rId3652" Type="http://schemas.openxmlformats.org/officeDocument/2006/relationships/hyperlink" Target="http://sharkattackfile.net/spreadsheets/pdf_directory/1984.03.10-Beyers.pdf" TargetMode="External"/><Relationship Id="rId4703" Type="http://schemas.openxmlformats.org/officeDocument/2006/relationships/hyperlink" Target="http://sharkattackfile.net/spreadsheets/pdf_directory/1961.02.01.a-McWhinney.pdf" TargetMode="External"/><Relationship Id="rId159" Type="http://schemas.openxmlformats.org/officeDocument/2006/relationships/hyperlink" Target="http://sharkattackfile.net/spreadsheets/pdf_directory/2017.04.29.b-Dyar.pdf" TargetMode="External"/><Relationship Id="rId366" Type="http://schemas.openxmlformats.org/officeDocument/2006/relationships/hyperlink" Target="http://sharkattackfile.net/spreadsheets/pdf_directory/2013.03.28.a-Smyth.pdf" TargetMode="External"/><Relationship Id="rId573" Type="http://schemas.openxmlformats.org/officeDocument/2006/relationships/hyperlink" Target="http://sharkattackfile.net/spreadsheets/pdf_directory/2015.02.08-Reitman.pdf" TargetMode="External"/><Relationship Id="rId780" Type="http://schemas.openxmlformats.org/officeDocument/2006/relationships/hyperlink" Target="http://sharkattackfile.net/spreadsheets/pdf_directory/2013.11.23.a-Boyd.pdf" TargetMode="External"/><Relationship Id="rId2047" Type="http://schemas.openxmlformats.org/officeDocument/2006/relationships/hyperlink" Target="http://sharkattackfile.net/spreadsheets/pdf_directory/2004.10.01-Wilson.pdf" TargetMode="External"/><Relationship Id="rId2254" Type="http://schemas.openxmlformats.org/officeDocument/2006/relationships/hyperlink" Target="http://sharkattackfile.net/spreadsheets/pdf_directory/2002.12.24-Bovim.pdf" TargetMode="External"/><Relationship Id="rId2461" Type="http://schemas.openxmlformats.org/officeDocument/2006/relationships/hyperlink" Target="http://sharkattackfile.net/spreadsheets/pdf_directory/2001.04.12.d-Spence.pdf" TargetMode="External"/><Relationship Id="rId3305" Type="http://schemas.openxmlformats.org/officeDocument/2006/relationships/hyperlink" Target="http://sharkattackfile.net/spreadsheets/pdf_directory/1990.05.10.b-Sydney-woman.pdf" TargetMode="External"/><Relationship Id="rId3512" Type="http://schemas.openxmlformats.org/officeDocument/2006/relationships/hyperlink" Target="http://sharkattackfile.net/spreadsheets/pdf_directory/1986.12.06.a-Gallo.pdf" TargetMode="External"/><Relationship Id="rId226" Type="http://schemas.openxmlformats.org/officeDocument/2006/relationships/hyperlink" Target="http://sharkattackfile.net/spreadsheets/pdf_directory/2016.11.28-Fisherman.pdf" TargetMode="External"/><Relationship Id="rId433" Type="http://schemas.openxmlformats.org/officeDocument/2006/relationships/hyperlink" Target="http://sharkattackfile.net/spreadsheets/pdf_directory/2015.10.05.b-FtPierce.pdf" TargetMode="External"/><Relationship Id="rId1063" Type="http://schemas.openxmlformats.org/officeDocument/2006/relationships/hyperlink" Target="http://sharkattackfile.net/spreadsheets/pdf_directory/2012.03.15-Wacha.pdf" TargetMode="External"/><Relationship Id="rId1270" Type="http://schemas.openxmlformats.org/officeDocument/2006/relationships/hyperlink" Target="http://sharkattackfile.net/spreadsheets/pdf_directory/2010.07.11-Lauderdale-fisherman.pdf" TargetMode="External"/><Relationship Id="rId2114" Type="http://schemas.openxmlformats.org/officeDocument/2006/relationships/hyperlink" Target="http://sharkattackfile.net/spreadsheets/pdf_directory/2004.02.11-Tresoglavic.pdf" TargetMode="External"/><Relationship Id="rId640" Type="http://schemas.openxmlformats.org/officeDocument/2006/relationships/hyperlink" Target="http://sharkattackfile.net/spreadsheets/pdf_directory/2014.10.05.b-Ross.pdf" TargetMode="External"/><Relationship Id="rId2321" Type="http://schemas.openxmlformats.org/officeDocument/2006/relationships/hyperlink" Target="http://sharkattackfile.net/spreadsheets/pdf_directory/2002.06.09.b-Taylor.pdf" TargetMode="External"/><Relationship Id="rId4079" Type="http://schemas.openxmlformats.org/officeDocument/2006/relationships/hyperlink" Target="http://sharkattackfile.net/spreadsheets/pdf_directory/1975.06.00.c-stepped-on-shark.pdf" TargetMode="External"/><Relationship Id="rId4286" Type="http://schemas.openxmlformats.org/officeDocument/2006/relationships/hyperlink" Target="http://sharkattackfile.net/spreadsheets/pdf_directory/1969.07.20-Colby_Collier.pdf" TargetMode="External"/><Relationship Id="rId500" Type="http://schemas.openxmlformats.org/officeDocument/2006/relationships/hyperlink" Target="http://sharkattackfile.net/spreadsheets/pdf_directory/2015.07.01-Costello.pdf" TargetMode="External"/><Relationship Id="rId1130" Type="http://schemas.openxmlformats.org/officeDocument/2006/relationships/hyperlink" Target="http://sharkattackfile.net/spreadsheets/pdf_directory/2011.09.20-Bartlett.pdf" TargetMode="External"/><Relationship Id="rId4493" Type="http://schemas.openxmlformats.org/officeDocument/2006/relationships/hyperlink" Target="http://sharkattackfile.net/spreadsheets/pdf_directory/1964.01.18-Hastie.pdf" TargetMode="External"/><Relationship Id="rId1947" Type="http://schemas.openxmlformats.org/officeDocument/2006/relationships/hyperlink" Target="http://sharkattackfile.net/spreadsheets/pdf_directory/2005.09.05-Gardner.pdf" TargetMode="External"/><Relationship Id="rId3095" Type="http://schemas.openxmlformats.org/officeDocument/2006/relationships/hyperlink" Target="http://sharkattackfile.net/spreadsheets/pdf_directory/1994.02.13-Magbanua.pdf" TargetMode="External"/><Relationship Id="rId4146" Type="http://schemas.openxmlformats.org/officeDocument/2006/relationships/hyperlink" Target="http://sharkattackfile.net/spreadsheets/pdf_directory/1974.02.13.a-Kool.pdf" TargetMode="External"/><Relationship Id="rId4353" Type="http://schemas.openxmlformats.org/officeDocument/2006/relationships/hyperlink" Target="http://sharkattackfile.net/spreadsheets/pdf_directory/1967.11.30.b-%20NV-JeffShort.pdf" TargetMode="External"/><Relationship Id="rId4560" Type="http://schemas.openxmlformats.org/officeDocument/2006/relationships/hyperlink" Target="http://sharkattackfile.net/spreadsheets/pdf_directory/1962.11.11-LeroyFrench_Collier.pdf" TargetMode="External"/><Relationship Id="rId1807" Type="http://schemas.openxmlformats.org/officeDocument/2006/relationships/hyperlink" Target="http://sharkattackfile.net/spreadsheets/pdf_directory/2006.07.17.a-DallasJackson.pdf" TargetMode="External"/><Relationship Id="rId3162" Type="http://schemas.openxmlformats.org/officeDocument/2006/relationships/hyperlink" Target="http://sharkattackfile.net/spreadsheets/pdf_directory/1993.01.05-McNally.pdf" TargetMode="External"/><Relationship Id="rId4006" Type="http://schemas.openxmlformats.org/officeDocument/2006/relationships/hyperlink" Target="http://sharkattackfile.net/spreadsheets/pdf_directory/1976.07.16-Powell.pdf" TargetMode="External"/><Relationship Id="rId4213" Type="http://schemas.openxmlformats.org/officeDocument/2006/relationships/hyperlink" Target="http://sharkattackfile.net/spreadsheets/pdf_directory/1972.03.16-Gomes.pdf" TargetMode="External"/><Relationship Id="rId4420" Type="http://schemas.openxmlformats.org/officeDocument/2006/relationships/hyperlink" Target="http://sharkattackfile.net/spreadsheets/pdf_directory/1966.01.11-Long.pdf" TargetMode="External"/><Relationship Id="rId290" Type="http://schemas.openxmlformats.org/officeDocument/2006/relationships/hyperlink" Target="http://sharkattackfile.net/spreadsheets/pdf_directory/2016.07.26-Ballina.pdf" TargetMode="External"/><Relationship Id="rId3022" Type="http://schemas.openxmlformats.org/officeDocument/2006/relationships/hyperlink" Target="http://sharkattackfile.net/spreadsheets/pdf_directory/1995.06.17.b-Whitney.pdf" TargetMode="External"/><Relationship Id="rId150" Type="http://schemas.openxmlformats.org/officeDocument/2006/relationships/hyperlink" Target="http://sharkattackfile.net/spreadsheets/pdf_directory/2017.05.30-Higgins.pdf" TargetMode="External"/><Relationship Id="rId3979" Type="http://schemas.openxmlformats.org/officeDocument/2006/relationships/hyperlink" Target="http://sharkattackfile.net/spreadsheets/pdf_directory/1976.12.18-Worrell_Collier.pdf" TargetMode="External"/><Relationship Id="rId2788" Type="http://schemas.openxmlformats.org/officeDocument/2006/relationships/hyperlink" Target="http://sharkattackfile.net/spreadsheets/pdf_directory/1998.02.23-Wilson.pdf" TargetMode="External"/><Relationship Id="rId2995" Type="http://schemas.openxmlformats.org/officeDocument/2006/relationships/hyperlink" Target="http://sharkattackfile.net/spreadsheets/pdf_directory/1995.08.10.a-Venus.pdf" TargetMode="External"/><Relationship Id="rId3839" Type="http://schemas.openxmlformats.org/officeDocument/2006/relationships/hyperlink" Target="http://sharkattackfile.net/spreadsheets/pdf_directory/1981.03.24-Thomas.pdf" TargetMode="External"/><Relationship Id="rId967" Type="http://schemas.openxmlformats.org/officeDocument/2006/relationships/hyperlink" Target="http://sharkattackfile.net/spreadsheets/pdf_directory/2012.09.08.b-Fowler.pdf" TargetMode="External"/><Relationship Id="rId1597" Type="http://schemas.openxmlformats.org/officeDocument/2006/relationships/hyperlink" Target="http://sharkattackfile.net/spreadsheets/pdf_directory/2008.01.27-Tinson.pdf" TargetMode="External"/><Relationship Id="rId2648" Type="http://schemas.openxmlformats.org/officeDocument/2006/relationships/hyperlink" Target="http://sharkattackfile.net/spreadsheets/pdf_directory/1999.09.16-Ferguson.pdf" TargetMode="External"/><Relationship Id="rId2855" Type="http://schemas.openxmlformats.org/officeDocument/2006/relationships/hyperlink" Target="http://sharkattackfile.net/spreadsheets/pdf_directory/1997.05.31.a-Bowden.pdf" TargetMode="External"/><Relationship Id="rId3906" Type="http://schemas.openxmlformats.org/officeDocument/2006/relationships/hyperlink" Target="http://sharkattackfile.net/spreadsheets/pdf_directory/1979.02.21-Kantor.pdf" TargetMode="External"/><Relationship Id="rId96" Type="http://schemas.openxmlformats.org/officeDocument/2006/relationships/hyperlink" Target="http://sharkattackfile.net/spreadsheets/pdf_directory/2017.09.20-Inniss.pdf" TargetMode="External"/><Relationship Id="rId827" Type="http://schemas.openxmlformats.org/officeDocument/2006/relationships/hyperlink" Target="http://sharkattackfile.net/spreadsheets/pdf_directory/2013.09.01-KeyWestAquarium.pdf" TargetMode="External"/><Relationship Id="rId1457" Type="http://schemas.openxmlformats.org/officeDocument/2006/relationships/hyperlink" Target="http://sharkattackfile.net/spreadsheets/pdf_directory/2008.12.27.b-Kulcsar.pdf" TargetMode="External"/><Relationship Id="rId1664" Type="http://schemas.openxmlformats.org/officeDocument/2006/relationships/hyperlink" Target="http://sharkattackfile.net/spreadsheets/pdf_directory/2007.08.19.c-Olstad.pdf" TargetMode="External"/><Relationship Id="rId1871" Type="http://schemas.openxmlformats.org/officeDocument/2006/relationships/hyperlink" Target="http://sharkattackfile.net/spreadsheets/pdf_directory/2006.02.12.b-HerveyBay.pdf" TargetMode="External"/><Relationship Id="rId2508" Type="http://schemas.openxmlformats.org/officeDocument/2006/relationships/hyperlink" Target="http://sharkattackfile.net/spreadsheets/pdf_directory/2000.11.18-Shadforth.pdf" TargetMode="External"/><Relationship Id="rId2715" Type="http://schemas.openxmlformats.org/officeDocument/2006/relationships/hyperlink" Target="http://sharkattackfile.net/spreadsheets/pdf_directory/1998.12.15-female%20surfer.pdf" TargetMode="External"/><Relationship Id="rId2922" Type="http://schemas.openxmlformats.org/officeDocument/2006/relationships/hyperlink" Target="http://sharkattackfile.net/spreadsheets/pdf_directory/1996.05.07-Grunewald.pdf" TargetMode="External"/><Relationship Id="rId4070" Type="http://schemas.openxmlformats.org/officeDocument/2006/relationships/hyperlink" Target="http://sharkattackfile.net/spreadsheets/pdf_directory/1975.07.05-DennisThompson.pdf" TargetMode="External"/><Relationship Id="rId1317" Type="http://schemas.openxmlformats.org/officeDocument/2006/relationships/hyperlink" Target="http://sharkattackfile.net/spreadsheets/pdf_directory/2010.01.06-Chirino.pdf" TargetMode="External"/><Relationship Id="rId1524" Type="http://schemas.openxmlformats.org/officeDocument/2006/relationships/hyperlink" Target="http://sharkattackfile.net/spreadsheets/pdf_directory/2008.07.11-Isle-of-Palms.pdf" TargetMode="External"/><Relationship Id="rId1731" Type="http://schemas.openxmlformats.org/officeDocument/2006/relationships/hyperlink" Target="http://sharkattackfile.net/spreadsheets/pdf_directory/2007.04.01-Lomedico.pdf" TargetMode="External"/><Relationship Id="rId23" Type="http://schemas.openxmlformats.org/officeDocument/2006/relationships/hyperlink" Target="http://sharkattackfile.net/spreadsheets/pdf_directory/2018.04.25.a-Bruce.pdf" TargetMode="External"/><Relationship Id="rId3489" Type="http://schemas.openxmlformats.org/officeDocument/2006/relationships/hyperlink" Target="http://sharkattackfile.net/spreadsheets/pdf_directory/1987.05.08-Gault.pdf" TargetMode="External"/><Relationship Id="rId3696" Type="http://schemas.openxmlformats.org/officeDocument/2006/relationships/hyperlink" Target="http://sharkattackfile.net/spreadsheets/pdf_directory/1983.07.12.b-Komito.pdf" TargetMode="External"/><Relationship Id="rId2298" Type="http://schemas.openxmlformats.org/officeDocument/2006/relationships/hyperlink" Target="http://sharkattackfile.net/spreadsheets/pdf_directory/2002.08.14-Vinyard.pdf" TargetMode="External"/><Relationship Id="rId3349" Type="http://schemas.openxmlformats.org/officeDocument/2006/relationships/hyperlink" Target="http://sharkattackfile.net/spreadsheets/pdf_directory/1989.09.03-Stroup.pdf" TargetMode="External"/><Relationship Id="rId3556" Type="http://schemas.openxmlformats.org/officeDocument/2006/relationships/hyperlink" Target="http://sharkattackfile.net/spreadsheets/pdf_directory/1986.02.07-Fourie.pdf" TargetMode="External"/><Relationship Id="rId477" Type="http://schemas.openxmlformats.org/officeDocument/2006/relationships/hyperlink" Target="http://sharkattackfile.net/spreadsheets/pdf_directory/2015.08.18.b-Lyon.pdf" TargetMode="External"/><Relationship Id="rId684" Type="http://schemas.openxmlformats.org/officeDocument/2006/relationships/hyperlink" Target="http://sharkattackfile.net/spreadsheets/pdf_directory/2014.08.08-CocoaBeach.pdf" TargetMode="External"/><Relationship Id="rId2158" Type="http://schemas.openxmlformats.org/officeDocument/2006/relationships/hyperlink" Target="http://sharkattackfile.net/spreadsheets/pdf_directory/2003.10.05.c-Eckstein.pdf" TargetMode="External"/><Relationship Id="rId2365" Type="http://schemas.openxmlformats.org/officeDocument/2006/relationships/hyperlink" Target="http://sharkattackfile.net/spreadsheets/pdf_directory/2002.01.04-Sheik.pdf" TargetMode="External"/><Relationship Id="rId3209" Type="http://schemas.openxmlformats.org/officeDocument/2006/relationships/hyperlink" Target="http://sharkattackfile.net/spreadsheets/pdf_directory/1992.01.29.a-Bayliss.pdf" TargetMode="External"/><Relationship Id="rId3763" Type="http://schemas.openxmlformats.org/officeDocument/2006/relationships/hyperlink" Target="http://sharkattackfile.net/spreadsheets/pdf_directory/1982.03.07-AllenFord.pdf" TargetMode="External"/><Relationship Id="rId3970" Type="http://schemas.openxmlformats.org/officeDocument/2006/relationships/hyperlink" Target="http://sharkattackfile.net/spreadsheets/pdf_directory/1977.03.13.c-Harrison.pdf" TargetMode="External"/><Relationship Id="rId4607" Type="http://schemas.openxmlformats.org/officeDocument/2006/relationships/hyperlink" Target="http://sharkattackfile.net/spreadsheets/pdf_directory/1962.03.25.a-KempBoat.pdf" TargetMode="External"/><Relationship Id="rId337" Type="http://schemas.openxmlformats.org/officeDocument/2006/relationships/hyperlink" Target="http://sharkattackfile.net/spreadsheets/pdf_directory/2016.05.22-Marcus.pdf" TargetMode="External"/><Relationship Id="rId891" Type="http://schemas.openxmlformats.org/officeDocument/2006/relationships/hyperlink" Target="http://sharkattackfile.net/spreadsheets/pdf_directory/2013.04.14-FalseBay.pdf" TargetMode="External"/><Relationship Id="rId2018" Type="http://schemas.openxmlformats.org/officeDocument/2006/relationships/hyperlink" Target="http://sharkattackfile.net/spreadsheets/pdf_directory/2005.02.13-FtLauderdale.pdf" TargetMode="External"/><Relationship Id="rId2572" Type="http://schemas.openxmlformats.org/officeDocument/2006/relationships/hyperlink" Target="http://sharkattackfile.net/spreadsheets/pdf_directory/2000.07.16.b-Poynter.pdf" TargetMode="External"/><Relationship Id="rId3416" Type="http://schemas.openxmlformats.org/officeDocument/2006/relationships/hyperlink" Target="http://sharkattackfile.net/spreadsheets/pdf_directory/1988.09.13.b-Hadden.pdf" TargetMode="External"/><Relationship Id="rId3623" Type="http://schemas.openxmlformats.org/officeDocument/2006/relationships/hyperlink" Target="http://sharkattackfile.net/spreadsheets/pdf_directory/1984.10.14.a-Westberg.pdf" TargetMode="External"/><Relationship Id="rId3830" Type="http://schemas.openxmlformats.org/officeDocument/2006/relationships/hyperlink" Target="http://sharkattackfile.net/spreadsheets/pdf_directory/1981.05.19-Rahimnejad.pdf" TargetMode="External"/><Relationship Id="rId544" Type="http://schemas.openxmlformats.org/officeDocument/2006/relationships/hyperlink" Target="http://sharkattackfile.net/spreadsheets/pdf_directory/2015.05.15-Sullivans.pdf" TargetMode="External"/><Relationship Id="rId751" Type="http://schemas.openxmlformats.org/officeDocument/2006/relationships/hyperlink" Target="http://sharkattackfile.net/spreadsheets/pdf_directory/2014.03.22.a-Hoffman.pdf" TargetMode="External"/><Relationship Id="rId1174" Type="http://schemas.openxmlformats.org/officeDocument/2006/relationships/hyperlink" Target="http://sharkattackfile.net/spreadsheets/pdf_directory/2011.05.25-Fernandez.pdf" TargetMode="External"/><Relationship Id="rId1381" Type="http://schemas.openxmlformats.org/officeDocument/2006/relationships/hyperlink" Target="http://sharkattackfile.net/spreadsheets/pdf_directory/2009.07.05-Daytona.pdf" TargetMode="External"/><Relationship Id="rId2225" Type="http://schemas.openxmlformats.org/officeDocument/2006/relationships/hyperlink" Target="http://sharkattackfile.net/spreadsheets/pdf_directory/2003.04.20.b-Albright.pdf" TargetMode="External"/><Relationship Id="rId2432" Type="http://schemas.openxmlformats.org/officeDocument/2006/relationships/hyperlink" Target="http://sharkattackfile.net/spreadsheets/pdf_directory/2001.07.15.b-Waters.pdf" TargetMode="External"/><Relationship Id="rId404" Type="http://schemas.openxmlformats.org/officeDocument/2006/relationships/hyperlink" Target="http://sharkattackfile.net/spreadsheets/pdf_directory/2015.11.15.b-SRB.pdf" TargetMode="External"/><Relationship Id="rId611" Type="http://schemas.openxmlformats.org/officeDocument/2006/relationships/hyperlink" Target="http://sharkattackfile.net/spreadsheets/pdf_directory/2014.11.16-IndianHarbor.pdf" TargetMode="External"/><Relationship Id="rId1034" Type="http://schemas.openxmlformats.org/officeDocument/2006/relationships/hyperlink" Target="http://sharkattackfile.net/spreadsheets/pdf_directory/2012.05.23-Renfro.pdf" TargetMode="External"/><Relationship Id="rId1241" Type="http://schemas.openxmlformats.org/officeDocument/2006/relationships/hyperlink" Target="http://sharkattackfile.net/spreadsheets/pdf_directory/2010.09.03.b-Coffman.pdf" TargetMode="External"/><Relationship Id="rId4397" Type="http://schemas.openxmlformats.org/officeDocument/2006/relationships/hyperlink" Target="http://sharkattackfile.net/spreadsheets/pdf_directory/1966.09.08-Redmond.pdf" TargetMode="External"/><Relationship Id="rId1101" Type="http://schemas.openxmlformats.org/officeDocument/2006/relationships/hyperlink" Target="http://sharkattackfile.net/spreadsheets/pdf_directory/2011.12.11-King.pdf" TargetMode="External"/><Relationship Id="rId4257" Type="http://schemas.openxmlformats.org/officeDocument/2006/relationships/hyperlink" Target="http://sharkattackfile.net/spreadsheets/pdf_directory/1970.09.02-Cook.pdf" TargetMode="External"/><Relationship Id="rId4464" Type="http://schemas.openxmlformats.org/officeDocument/2006/relationships/hyperlink" Target="http://sharkattackfile.net/spreadsheets/pdf_directory/1964.10.04-Henderson.pdf" TargetMode="External"/><Relationship Id="rId4671" Type="http://schemas.openxmlformats.org/officeDocument/2006/relationships/hyperlink" Target="http://sharkattackfile.net/spreadsheets/pdf_directory/1961.05.07-Arbuckle.pdf" TargetMode="External"/><Relationship Id="rId3066" Type="http://schemas.openxmlformats.org/officeDocument/2006/relationships/hyperlink" Target="http://sharkattackfile.net/spreadsheets/pdf_directory/1994.09.05-RoseAnnSavea.pdf" TargetMode="External"/><Relationship Id="rId3273" Type="http://schemas.openxmlformats.org/officeDocument/2006/relationships/hyperlink" Target="http://sharkattackfile.net/spreadsheets/pdf_directory/1990.11.03-Tavares_Collier.pdf" TargetMode="External"/><Relationship Id="rId3480" Type="http://schemas.openxmlformats.org/officeDocument/2006/relationships/hyperlink" Target="http://sharkattackfile.net/spreadsheets/pdf_directory/1987.08.15-Rogers_Collier.pdf" TargetMode="External"/><Relationship Id="rId4117" Type="http://schemas.openxmlformats.org/officeDocument/2006/relationships/hyperlink" Target="http://sharkattackfile.net/spreadsheets/pdf_directory/1974.09.02.b-Greenlaw.pdf" TargetMode="External"/><Relationship Id="rId4324" Type="http://schemas.openxmlformats.org/officeDocument/2006/relationships/hyperlink" Target="http://sharkattackfile.net/spreadsheets/pdf_directory/1968.07.23-NV-Meacham.pdf" TargetMode="External"/><Relationship Id="rId4531" Type="http://schemas.openxmlformats.org/officeDocument/2006/relationships/hyperlink" Target="http://sharkattackfile.net/spreadsheets/pdf_directory/1963.04.22-NV-Sonter.pdf" TargetMode="External"/><Relationship Id="rId194" Type="http://schemas.openxmlformats.org/officeDocument/2006/relationships/hyperlink" Target="http://sharkattackfile.net/spreadsheets/pdf_directory/2017.02.24-Mandurah" TargetMode="External"/><Relationship Id="rId1918" Type="http://schemas.openxmlformats.org/officeDocument/2006/relationships/hyperlink" Target="http://sharkattackfile.net/spreadsheets/pdf_directory/2005.10.29-PonceInlet.pdf" TargetMode="External"/><Relationship Id="rId2082" Type="http://schemas.openxmlformats.org/officeDocument/2006/relationships/hyperlink" Target="http://sharkattackfile.net/spreadsheets/pdf_directory/2004.06.10.a-Anderson.pdf" TargetMode="External"/><Relationship Id="rId3133" Type="http://schemas.openxmlformats.org/officeDocument/2006/relationships/hyperlink" Target="http://sharkattackfile.net/spreadsheets/pdf_directory/1993.08.19.a-Williams.pdf" TargetMode="External"/><Relationship Id="rId261" Type="http://schemas.openxmlformats.org/officeDocument/2006/relationships/hyperlink" Target="http://sharkattackfile.net/spreadsheets/pdf_directory/2016.09.15.R-boat.pdf" TargetMode="External"/><Relationship Id="rId3340" Type="http://schemas.openxmlformats.org/officeDocument/2006/relationships/hyperlink" Target="http://sharkattackfile.net/spreadsheets/pdf_directory/1989.09.17-GerjoVanNiekerk.pdf" TargetMode="External"/><Relationship Id="rId2899" Type="http://schemas.openxmlformats.org/officeDocument/2006/relationships/hyperlink" Target="http://sharkattackfile.net/spreadsheets/pdf_directory/1996.08.11-Jason%20King.pdf" TargetMode="External"/><Relationship Id="rId3200" Type="http://schemas.openxmlformats.org/officeDocument/2006/relationships/hyperlink" Target="http://sharkattackfile.net/spreadsheets/pdf_directory/1992.07.21-Suits.pdf" TargetMode="External"/><Relationship Id="rId121" Type="http://schemas.openxmlformats.org/officeDocument/2006/relationships/hyperlink" Target="http://sharkattackfile.net/spreadsheets/pdf_directory/2017.07.22-Keys.pdf" TargetMode="External"/><Relationship Id="rId2759" Type="http://schemas.openxmlformats.org/officeDocument/2006/relationships/hyperlink" Target="http://sharkattackfile.net/spreadsheets/pdf_directory/1998.06.22-deVos.pdf" TargetMode="External"/><Relationship Id="rId2966" Type="http://schemas.openxmlformats.org/officeDocument/2006/relationships/hyperlink" Target="http://sharkattackfile.net/spreadsheets/pdf_directory/1995.09.19-Korth.pdf" TargetMode="External"/><Relationship Id="rId938" Type="http://schemas.openxmlformats.org/officeDocument/2006/relationships/hyperlink" Target="http://sharkattackfile.net/spreadsheets/pdf_directory/2012.11.04.b-Riglos.pdf" TargetMode="External"/><Relationship Id="rId1568" Type="http://schemas.openxmlformats.org/officeDocument/2006/relationships/hyperlink" Target="http://sharkattackfile.net/spreadsheets/pdf_directory/2008.04.08.R-NSB-2.pdf" TargetMode="External"/><Relationship Id="rId1775" Type="http://schemas.openxmlformats.org/officeDocument/2006/relationships/hyperlink" Target="http://sharkattackfile.net/spreadsheets/pdf_directory/2006.10.05-Munoz.pdf" TargetMode="External"/><Relationship Id="rId2619" Type="http://schemas.openxmlformats.org/officeDocument/2006/relationships/hyperlink" Target="http://sharkattackfile.net/spreadsheets/pdf_directory/2000.02.21-male-Riviera%20Beach.pdf" TargetMode="External"/><Relationship Id="rId2826" Type="http://schemas.openxmlformats.org/officeDocument/2006/relationships/hyperlink" Target="http://sharkattackfile.net/spreadsheets/pdf_directory/1997.08.24-Yerby_Collier.pdf" TargetMode="External"/><Relationship Id="rId4181" Type="http://schemas.openxmlformats.org/officeDocument/2006/relationships/hyperlink" Target="http://sharkattackfile.net/spreadsheets/pdf_directory/1973.01.09-Sterling.pdf" TargetMode="External"/><Relationship Id="rId67" Type="http://schemas.openxmlformats.org/officeDocument/2006/relationships/hyperlink" Target="http://sharkattackfile.net/spreadsheets/pdf_directory/2017.11.18-Anderson.pdf" TargetMode="External"/><Relationship Id="rId1428" Type="http://schemas.openxmlformats.org/officeDocument/2006/relationships/hyperlink" Target="http://sharkattackfile.net/spreadsheets/pdf_directory/2009.03.01-Lindop.pdf" TargetMode="External"/><Relationship Id="rId1635" Type="http://schemas.openxmlformats.org/officeDocument/2006/relationships/hyperlink" Target="http://sharkattackfile.net/spreadsheets/pdf_directory/2007.09.22.a-HuguenotPark.pdf" TargetMode="External"/><Relationship Id="rId1982" Type="http://schemas.openxmlformats.org/officeDocument/2006/relationships/hyperlink" Target="http://sharkattackfile.net/spreadsheets/pdf_directory/2005.05.27-Smith.pdf" TargetMode="External"/><Relationship Id="rId4041" Type="http://schemas.openxmlformats.org/officeDocument/2006/relationships/hyperlink" Target="http://sharkattackfile.net/spreadsheets/pdf_directory/1975.11.19.b-Cole.pdf" TargetMode="External"/><Relationship Id="rId1842" Type="http://schemas.openxmlformats.org/officeDocument/2006/relationships/hyperlink" Target="http://sharkattackfile.net/spreadsheets/pdf_directory/2006.05.24-Balmacda.pdf" TargetMode="External"/><Relationship Id="rId1702" Type="http://schemas.openxmlformats.org/officeDocument/2006/relationships/hyperlink" Target="http://sharkattackfile.net/spreadsheets/pdf_directory/2007.06.25-JustinLewis.pdf" TargetMode="External"/><Relationship Id="rId3667" Type="http://schemas.openxmlformats.org/officeDocument/2006/relationships/hyperlink" Target="http://sharkattackfile.net/spreadsheets/pdf_directory/1983.12.24-Williams.pdf" TargetMode="External"/><Relationship Id="rId3874" Type="http://schemas.openxmlformats.org/officeDocument/2006/relationships/hyperlink" Target="http://sharkattackfile.net/spreadsheets/pdf_directory/1980.01.15-Winkworth.pdf" TargetMode="External"/><Relationship Id="rId588" Type="http://schemas.openxmlformats.org/officeDocument/2006/relationships/hyperlink" Target="http://sharkattackfile.net/spreadsheets/pdf_directory/2015.01.17-Watson-Tinny.pdf" TargetMode="External"/><Relationship Id="rId795" Type="http://schemas.openxmlformats.org/officeDocument/2006/relationships/hyperlink" Target="http://sharkattackfile.net/spreadsheets/pdf_directory/2013.10.20-Horton.pdf" TargetMode="External"/><Relationship Id="rId2269" Type="http://schemas.openxmlformats.org/officeDocument/2006/relationships/hyperlink" Target="http://sharkattackfile.net/spreadsheets/pdf_directory/2002.10.11-CapeCanaveral.pdf" TargetMode="External"/><Relationship Id="rId2476" Type="http://schemas.openxmlformats.org/officeDocument/2006/relationships/hyperlink" Target="http://sharkattackfile.net/spreadsheets/pdf_directory/2001.04.10-PortOrangeSurfer.pdf" TargetMode="External"/><Relationship Id="rId2683" Type="http://schemas.openxmlformats.org/officeDocument/2006/relationships/hyperlink" Target="http://sharkattackfile.net/spreadsheets/pdf_directory/1999.06.17-Bryant.pdf" TargetMode="External"/><Relationship Id="rId2890" Type="http://schemas.openxmlformats.org/officeDocument/2006/relationships/hyperlink" Target="http://sharkattackfile.net/spreadsheets/pdf_directory/1996.09.02.b-Schwall.pdf" TargetMode="External"/><Relationship Id="rId3527" Type="http://schemas.openxmlformats.org/officeDocument/2006/relationships/hyperlink" Target="http://sharkattackfile.net/spreadsheets/pdf_directory/1986.10.00-Dubois.pdf" TargetMode="External"/><Relationship Id="rId3734" Type="http://schemas.openxmlformats.org/officeDocument/2006/relationships/hyperlink" Target="http://sharkattackfile.net/spreadsheets/pdf_directory/1982.09.30.b-Lindsay.pdf" TargetMode="External"/><Relationship Id="rId3941" Type="http://schemas.openxmlformats.org/officeDocument/2006/relationships/hyperlink" Target="http://sharkattackfile.net/spreadsheets/pdf_directory/1977.12.19.a-Pearce.pdf" TargetMode="External"/><Relationship Id="rId448" Type="http://schemas.openxmlformats.org/officeDocument/2006/relationships/hyperlink" Target="http://sharkattackfile.net/spreadsheets/pdf_directory/2015.09.20.b-Bitner.pdf" TargetMode="External"/><Relationship Id="rId655" Type="http://schemas.openxmlformats.org/officeDocument/2006/relationships/hyperlink" Target="http://sharkattackfile.net/spreadsheets/pdf_directory/2014.09.09-Wilcox.pdf" TargetMode="External"/><Relationship Id="rId862" Type="http://schemas.openxmlformats.org/officeDocument/2006/relationships/hyperlink" Target="http://sharkattackfile.net/spreadsheets/pdf_directory/2013.06.25.c-Flanaberg.pdf" TargetMode="External"/><Relationship Id="rId1078" Type="http://schemas.openxmlformats.org/officeDocument/2006/relationships/hyperlink" Target="http://sharkattackfile.net/spreadsheets/pdf_directory/2012.02.06-Ferguson.pdf" TargetMode="External"/><Relationship Id="rId1285" Type="http://schemas.openxmlformats.org/officeDocument/2006/relationships/hyperlink" Target="http://sharkattackfile.net/spreadsheets/pdf_directory/2010.06.06-Bedford.pdf" TargetMode="External"/><Relationship Id="rId1492" Type="http://schemas.openxmlformats.org/officeDocument/2006/relationships/hyperlink" Target="http://sharkattackfile.net/spreadsheets/pdf_directory/2008.09.00-Zbar.pdf" TargetMode="External"/><Relationship Id="rId2129" Type="http://schemas.openxmlformats.org/officeDocument/2006/relationships/hyperlink" Target="http://sharkattackfile.net/spreadsheets/pdf_directory/2003.11.30.b-Scott.pdf" TargetMode="External"/><Relationship Id="rId2336" Type="http://schemas.openxmlformats.org/officeDocument/2006/relationships/hyperlink" Target="http://sharkattackfile.net/spreadsheets/pdf_directory/2002.04.30-Buckland.pdf" TargetMode="External"/><Relationship Id="rId2543" Type="http://schemas.openxmlformats.org/officeDocument/2006/relationships/hyperlink" Target="http://sharkattackfile.net/spreadsheets/pdf_directory/2000.09.12-Fried.pdf" TargetMode="External"/><Relationship Id="rId2750" Type="http://schemas.openxmlformats.org/officeDocument/2006/relationships/hyperlink" Target="http://sharkattackfile.net/spreadsheets/pdf_directory/1998.07.25-Rinto.pdf" TargetMode="External"/><Relationship Id="rId3801" Type="http://schemas.openxmlformats.org/officeDocument/2006/relationships/hyperlink" Target="http://sharkattackfile.net/spreadsheets/pdf_directory/1981.09.27-Smodell.pdf" TargetMode="External"/><Relationship Id="rId308" Type="http://schemas.openxmlformats.org/officeDocument/2006/relationships/hyperlink" Target="http://sharkattackfile.net/spreadsheets/pdf_directory/2016.07.04-Oliver.pdf" TargetMode="External"/><Relationship Id="rId515" Type="http://schemas.openxmlformats.org/officeDocument/2006/relationships/hyperlink" Target="http://sharkattackfile.net/spreadsheets/pdf_directory/2015.06.25-Avon.pdf" TargetMode="External"/><Relationship Id="rId722" Type="http://schemas.openxmlformats.org/officeDocument/2006/relationships/hyperlink" Target="http://sharkattackfile.net/spreadsheets/pdf_directory/2014.05.22-Aquarium.pdf" TargetMode="External"/><Relationship Id="rId1145" Type="http://schemas.openxmlformats.org/officeDocument/2006/relationships/hyperlink" Target="http://sharkattackfile.net/spreadsheets/pdf_directory/2011.08.24.b-Dinneen.pdf" TargetMode="External"/><Relationship Id="rId1352" Type="http://schemas.openxmlformats.org/officeDocument/2006/relationships/hyperlink" Target="http://sharkattackfile.net/spreadsheets/pdf_directory/2009.10.14.R-Bowen.pdf" TargetMode="External"/><Relationship Id="rId2403" Type="http://schemas.openxmlformats.org/officeDocument/2006/relationships/hyperlink" Target="http://sharkattackfile.net/spreadsheets/pdf_directory/2001.08.26-Gibbs.pdf" TargetMode="External"/><Relationship Id="rId1005" Type="http://schemas.openxmlformats.org/officeDocument/2006/relationships/hyperlink" Target="http://sharkattackfile.net/spreadsheets/pdf_directory/2012.06.26.b-NewSmyrnaBeach.pdf" TargetMode="External"/><Relationship Id="rId1212" Type="http://schemas.openxmlformats.org/officeDocument/2006/relationships/hyperlink" Target="http://sharkattackfile.net/spreadsheets/pdf_directory/2011.01.03-BusseltonBoat.pdf" TargetMode="External"/><Relationship Id="rId2610" Type="http://schemas.openxmlformats.org/officeDocument/2006/relationships/hyperlink" Target="http://sharkattackfile.net/spreadsheets/pdf_directory/2000.03.24-Pasonski.pdf" TargetMode="External"/><Relationship Id="rId4368" Type="http://schemas.openxmlformats.org/officeDocument/2006/relationships/hyperlink" Target="http://sharkattackfile.net/spreadsheets/pdf_directory/1967.06.13-Pruna.pdf" TargetMode="External"/><Relationship Id="rId4575" Type="http://schemas.openxmlformats.org/officeDocument/2006/relationships/hyperlink" Target="http://sharkattackfile.net/spreadsheets/pdf_directory/1962.07.28-Stein.pdf" TargetMode="External"/><Relationship Id="rId3177" Type="http://schemas.openxmlformats.org/officeDocument/2006/relationships/hyperlink" Target="http://sharkattackfile.net/spreadsheets/pdf_directory/1992.11.05.b-Greinstein.pdf" TargetMode="External"/><Relationship Id="rId4228" Type="http://schemas.openxmlformats.org/officeDocument/2006/relationships/hyperlink" Target="http://sharkattackfile.net/spreadsheets/pdf_directory/1971.10.23-Milford.pdf" TargetMode="External"/><Relationship Id="rId3037" Type="http://schemas.openxmlformats.org/officeDocument/2006/relationships/hyperlink" Target="http://sharkattackfile.net/spreadsheets/pdf_directory/1995.03.21-Meagher.pdf" TargetMode="External"/><Relationship Id="rId3384" Type="http://schemas.openxmlformats.org/officeDocument/2006/relationships/hyperlink" Target="http://sharkattackfile.net/spreadsheets/pdf_directory/1989.02.19.R-DeJager.pdf" TargetMode="External"/><Relationship Id="rId3591" Type="http://schemas.openxmlformats.org/officeDocument/2006/relationships/hyperlink" Target="http://sharkattackfile.net/spreadsheets/pdf_directory/1985.07.21-Siverling_Collier.pdf" TargetMode="External"/><Relationship Id="rId4435" Type="http://schemas.openxmlformats.org/officeDocument/2006/relationships/hyperlink" Target="http://sharkattackfile.net/spreadsheets/pdf_directory/1965.11.03.a-McGuffie.pdf" TargetMode="External"/><Relationship Id="rId4642" Type="http://schemas.openxmlformats.org/officeDocument/2006/relationships/hyperlink" Target="http://sharkattackfile.net/spreadsheets/pdf_directory/1961.12.27-Parker.pdf" TargetMode="External"/><Relationship Id="rId2193" Type="http://schemas.openxmlformats.org/officeDocument/2006/relationships/hyperlink" Target="http://sharkattackfile.net/spreadsheets/pdf_directory/2003.07.05.a-Ingram.pdf" TargetMode="External"/><Relationship Id="rId3244" Type="http://schemas.openxmlformats.org/officeDocument/2006/relationships/hyperlink" Target="http://sharkattackfile.net/spreadsheets/pdf_directory/1991.07.18-Myers.pdf" TargetMode="External"/><Relationship Id="rId3451" Type="http://schemas.openxmlformats.org/officeDocument/2006/relationships/hyperlink" Target="http://sharkattackfile.net/spreadsheets/pdf_directory/1988.03.16-Naidoo.pdf" TargetMode="External"/><Relationship Id="rId4502" Type="http://schemas.openxmlformats.org/officeDocument/2006/relationships/hyperlink" Target="http://sharkattackfile.net/spreadsheets/pdf_directory/1963.12.26.b-deWet.pdf" TargetMode="External"/><Relationship Id="rId165" Type="http://schemas.openxmlformats.org/officeDocument/2006/relationships/hyperlink" Target="http://sharkattackfile.net/spreadsheets/pdf_directory/2017.04.14-Baboo.pdf" TargetMode="External"/><Relationship Id="rId372" Type="http://schemas.openxmlformats.org/officeDocument/2006/relationships/hyperlink" Target="http://sharkattackfile.net/spreadsheets/pdf_directory/2016.03.03.R-Taplin.pdf" TargetMode="External"/><Relationship Id="rId2053" Type="http://schemas.openxmlformats.org/officeDocument/2006/relationships/hyperlink" Target="http://sharkattackfile.net/spreadsheets/pdf_directory/2004.08.29-Salamone.pdf" TargetMode="External"/><Relationship Id="rId2260" Type="http://schemas.openxmlformats.org/officeDocument/2006/relationships/hyperlink" Target="http://sharkattackfile.net/spreadsheets/pdf_directory/2002.11.28.a-Casey.pdf" TargetMode="External"/><Relationship Id="rId3104" Type="http://schemas.openxmlformats.org/officeDocument/2006/relationships/hyperlink" Target="http://sharkattackfile.net/spreadsheets/pdf_directory/1994.01.12.R-Turnbull.pdf" TargetMode="External"/><Relationship Id="rId3311" Type="http://schemas.openxmlformats.org/officeDocument/2006/relationships/hyperlink" Target="http://sharkattackfile.net/spreadsheets/pdf_directory/1990.04.14-Botha.pdf" TargetMode="External"/><Relationship Id="rId232" Type="http://schemas.openxmlformats.org/officeDocument/2006/relationships/hyperlink" Target="http://sharkattackfile.net/spreadsheets/pdf_directory/2016.10.29-Shoup.pdf" TargetMode="External"/><Relationship Id="rId2120" Type="http://schemas.openxmlformats.org/officeDocument/2006/relationships/hyperlink" Target="http://sharkattackfile.net/spreadsheets/pdf_directory/2004.01.12-Flynn.pdf" TargetMode="External"/><Relationship Id="rId1679" Type="http://schemas.openxmlformats.org/officeDocument/2006/relationships/hyperlink" Target="http://sharkattackfile.net/spreadsheets/pdf_directory/2007.08.09.a-ChaseCrawford.pdf" TargetMode="External"/><Relationship Id="rId4085" Type="http://schemas.openxmlformats.org/officeDocument/2006/relationships/hyperlink" Target="http://sharkattackfile.net/spreadsheets/pdf_directory/1975.04.05-Thompson.pdf" TargetMode="External"/><Relationship Id="rId4292" Type="http://schemas.openxmlformats.org/officeDocument/2006/relationships/hyperlink" Target="http://sharkattackfile.net/spreadsheets/pdf_directory/1969.05.24-NV-Martel.pdf" TargetMode="External"/><Relationship Id="rId1886" Type="http://schemas.openxmlformats.org/officeDocument/2006/relationships/hyperlink" Target="http://sharkattackfile.net/spreadsheets/pdf_directory/2006.01.04-IndianRiverSurfer.pdf" TargetMode="External"/><Relationship Id="rId2937" Type="http://schemas.openxmlformats.org/officeDocument/2006/relationships/hyperlink" Target="http://sharkattackfile.net/spreadsheets/pdf_directory/1996.01.23-Riley.pdf" TargetMode="External"/><Relationship Id="rId4152" Type="http://schemas.openxmlformats.org/officeDocument/2006/relationships/hyperlink" Target="http://sharkattackfile.net/spreadsheets/pdf_directory/1974.01.13-Viljoen.pdf" TargetMode="External"/><Relationship Id="rId909" Type="http://schemas.openxmlformats.org/officeDocument/2006/relationships/hyperlink" Target="http://sharkattackfile.net/spreadsheets/pdf_directory/2013.02.21.a-Lansky.pdf" TargetMode="External"/><Relationship Id="rId1539" Type="http://schemas.openxmlformats.org/officeDocument/2006/relationships/hyperlink" Target="http://sharkattackfile.net/spreadsheets/pdf_directory/2008.06.21-Pereira.pdf" TargetMode="External"/><Relationship Id="rId1746" Type="http://schemas.openxmlformats.org/officeDocument/2006/relationships/hyperlink" Target="http://sharkattackfile.net/spreadsheets/pdf_directory/2007.02.03-McIntosh.pdf" TargetMode="External"/><Relationship Id="rId1953" Type="http://schemas.openxmlformats.org/officeDocument/2006/relationships/hyperlink" Target="http://sharkattackfile.net/spreadsheets/pdf_directory/2005.08.24.b-Stehbens.pdf" TargetMode="External"/><Relationship Id="rId38" Type="http://schemas.openxmlformats.org/officeDocument/2006/relationships/hyperlink" Target="http://sharkattackfile.net/spreadsheets/pdf_directory/2018.03.31-Hawaii.pdf" TargetMode="External"/><Relationship Id="rId1606" Type="http://schemas.openxmlformats.org/officeDocument/2006/relationships/hyperlink" Target="http://sharkattackfile.net/spreadsheets/pdf_directory/2007.12.10-Ramirez.pdf" TargetMode="External"/><Relationship Id="rId1813" Type="http://schemas.openxmlformats.org/officeDocument/2006/relationships/hyperlink" Target="http://sharkattackfile.net/spreadsheets/pdf_directory/2006.07.09.a-PontaVedra.pdf" TargetMode="External"/><Relationship Id="rId4012" Type="http://schemas.openxmlformats.org/officeDocument/2006/relationships/hyperlink" Target="http://sharkattackfile.net/spreadsheets/pdf_directory/1976.06.10-Gard.pdf" TargetMode="External"/><Relationship Id="rId3778" Type="http://schemas.openxmlformats.org/officeDocument/2006/relationships/hyperlink" Target="http://sharkattackfile.net/spreadsheets/pdf_directory/1982.02.07.b-Seibel.pdf" TargetMode="External"/><Relationship Id="rId3985" Type="http://schemas.openxmlformats.org/officeDocument/2006/relationships/hyperlink" Target="http://sharkattackfile.net/spreadsheets/pdf_directory/1976.11.06-Schoeman.pdf" TargetMode="External"/><Relationship Id="rId699" Type="http://schemas.openxmlformats.org/officeDocument/2006/relationships/hyperlink" Target="http://sharkattackfile.net/spreadsheets/pdf_directory/2014.07.09-Durham.pdf" TargetMode="External"/><Relationship Id="rId2587" Type="http://schemas.openxmlformats.org/officeDocument/2006/relationships/hyperlink" Target="http://sharkattackfile.net/spreadsheets/pdf_directory/2000.07.04.a-Comstock.pdf" TargetMode="External"/><Relationship Id="rId2794" Type="http://schemas.openxmlformats.org/officeDocument/2006/relationships/hyperlink" Target="http://sharkattackfile.net/spreadsheets/pdf_directory/1997.12.28.b-Hill.pdf" TargetMode="External"/><Relationship Id="rId3638" Type="http://schemas.openxmlformats.org/officeDocument/2006/relationships/hyperlink" Target="http://sharkattackfile.net/spreadsheets/pdf_directory/1984.09.15-Conger_Collier.pdf" TargetMode="External"/><Relationship Id="rId3845" Type="http://schemas.openxmlformats.org/officeDocument/2006/relationships/hyperlink" Target="http://sharkattackfile.net/spreadsheets/pdf_directory/1981.02.07-NV-Filmer.pdf" TargetMode="External"/><Relationship Id="rId559" Type="http://schemas.openxmlformats.org/officeDocument/2006/relationships/hyperlink" Target="http://sharkattackfile.net/spreadsheets/pdf_directory/2015.04.13-Rackley.pdf" TargetMode="External"/><Relationship Id="rId766" Type="http://schemas.openxmlformats.org/officeDocument/2006/relationships/hyperlink" Target="http://sharkattackfile.net/spreadsheets/pdf_directory/2013.12.16-Browne.pdf" TargetMode="External"/><Relationship Id="rId1189" Type="http://schemas.openxmlformats.org/officeDocument/2006/relationships/hyperlink" Target="http://sharkattackfile.net/spreadsheets/pdf_directory/2011.04.26-Seagrich.pdf" TargetMode="External"/><Relationship Id="rId1396" Type="http://schemas.openxmlformats.org/officeDocument/2006/relationships/hyperlink" Target="http://sharkattackfile.net/spreadsheets/pdf_directory/2009.04.25.R-Senner.pdf" TargetMode="External"/><Relationship Id="rId2447" Type="http://schemas.openxmlformats.org/officeDocument/2006/relationships/hyperlink" Target="http://sharkattackfile.net/spreadsheets/pdf_directory/2001.05.08-Van%20Staden.pdf" TargetMode="External"/><Relationship Id="rId419" Type="http://schemas.openxmlformats.org/officeDocument/2006/relationships/hyperlink" Target="http://sharkattackfile.net/spreadsheets/pdf_directory/2015.10.21-Playalinda.pdf" TargetMode="External"/><Relationship Id="rId626" Type="http://schemas.openxmlformats.org/officeDocument/2006/relationships/hyperlink" Target="http://sharkattackfile.net/spreadsheets/pdf_directory/2014.10.20-Maui.pdf" TargetMode="External"/><Relationship Id="rId973" Type="http://schemas.openxmlformats.org/officeDocument/2006/relationships/hyperlink" Target="http://sharkattackfile.net/spreadsheets/pdf_directory/2012.09.06.a-Birchall.pdf" TargetMode="External"/><Relationship Id="rId1049" Type="http://schemas.openxmlformats.org/officeDocument/2006/relationships/hyperlink" Target="http://sharkattackfile.net/spreadsheets/pdf_directory/2012.04.11-Demasi.pdf" TargetMode="External"/><Relationship Id="rId1256" Type="http://schemas.openxmlformats.org/officeDocument/2006/relationships/hyperlink" Target="http://sharkattackfile.net/spreadsheets/pdf_directory/2010.08.02.b-Strosaker.pdf" TargetMode="External"/><Relationship Id="rId2307" Type="http://schemas.openxmlformats.org/officeDocument/2006/relationships/hyperlink" Target="http://sharkattackfile.net/spreadsheets/pdf_directory/2002.07.20-Strong.pdf" TargetMode="External"/><Relationship Id="rId2654" Type="http://schemas.openxmlformats.org/officeDocument/2006/relationships/hyperlink" Target="http://sharkattackfile.net/spreadsheets/pdf_directory/1999.09.04.b-Patterson.pdf" TargetMode="External"/><Relationship Id="rId2861" Type="http://schemas.openxmlformats.org/officeDocument/2006/relationships/hyperlink" Target="http://sharkattackfile.net/spreadsheets/pdf_directory/1997.02.21-NV-Perreno.pdf" TargetMode="External"/><Relationship Id="rId3705" Type="http://schemas.openxmlformats.org/officeDocument/2006/relationships/hyperlink" Target="http://sharkattackfile.net/spreadsheets/pdf_directory/1983.05.24-Coulter.pdf" TargetMode="External"/><Relationship Id="rId3912" Type="http://schemas.openxmlformats.org/officeDocument/2006/relationships/hyperlink" Target="http://sharkattackfile.net/spreadsheets/pdf_directory/1978.11.26-Cabunoc.pdf" TargetMode="External"/><Relationship Id="rId833" Type="http://schemas.openxmlformats.org/officeDocument/2006/relationships/hyperlink" Target="http://sharkattackfile.net/spreadsheets/pdf_directory/2013.08.25-OttoLee.pdf" TargetMode="External"/><Relationship Id="rId1116" Type="http://schemas.openxmlformats.org/officeDocument/2006/relationships/hyperlink" Target="http://sharkattackfile.net/spreadsheets/pdf_directory/2011.10.19-Houston.pdf" TargetMode="External"/><Relationship Id="rId1463" Type="http://schemas.openxmlformats.org/officeDocument/2006/relationships/hyperlink" Target="http://sharkattackfile.net/spreadsheets/pdf_directory/2008.12.10-Parker.pdf" TargetMode="External"/><Relationship Id="rId1670" Type="http://schemas.openxmlformats.org/officeDocument/2006/relationships/hyperlink" Target="http://sharkattackfile.net/spreadsheets/pdf_directory/2007.08.15-Lynch.pdf" TargetMode="External"/><Relationship Id="rId2514" Type="http://schemas.openxmlformats.org/officeDocument/2006/relationships/hyperlink" Target="http://sharkattackfile.net/spreadsheets/pdf_directory/2000.11.04-Stewman.pdf" TargetMode="External"/><Relationship Id="rId2721" Type="http://schemas.openxmlformats.org/officeDocument/2006/relationships/hyperlink" Target="http://sharkattackfile.net/spreadsheets/pdf_directory/1998.11.11-NV-IndianRiverCounty.pdf" TargetMode="External"/><Relationship Id="rId900" Type="http://schemas.openxmlformats.org/officeDocument/2006/relationships/hyperlink" Target="http://sharkattackfile.net/spreadsheets/pdf_directory/2013.03.16.a-Henri.pdf" TargetMode="External"/><Relationship Id="rId1323" Type="http://schemas.openxmlformats.org/officeDocument/2006/relationships/hyperlink" Target="http://sharkattackfile.net/spreadsheets/pdf_directory/2009.12.20.a-Pengelly.pdf" TargetMode="External"/><Relationship Id="rId1530" Type="http://schemas.openxmlformats.org/officeDocument/2006/relationships/hyperlink" Target="http://sharkattackfile.net/spreadsheets/pdf_directory/2008.06.28.a-Maritz.pdf" TargetMode="External"/><Relationship Id="rId4479" Type="http://schemas.openxmlformats.org/officeDocument/2006/relationships/hyperlink" Target="http://sharkattackfile.net/spreadsheets/pdf_directory/1964.03.28.b-Spry.pdf" TargetMode="External"/><Relationship Id="rId4686" Type="http://schemas.openxmlformats.org/officeDocument/2006/relationships/hyperlink" Target="http://sharkattackfile.net/spreadsheets/pdf_directory/1961.03.30-Buttery.pdf" TargetMode="External"/><Relationship Id="rId3288" Type="http://schemas.openxmlformats.org/officeDocument/2006/relationships/hyperlink" Target="http://sharkattackfile.net/spreadsheets/pdf_directory/1990.10.15-Filzer.pdf" TargetMode="External"/><Relationship Id="rId3495" Type="http://schemas.openxmlformats.org/officeDocument/2006/relationships/hyperlink" Target="http://sharkattackfile.net/spreadsheets/pdf_directory/1987.03.30.b-Butcher.pdf" TargetMode="External"/><Relationship Id="rId4339" Type="http://schemas.openxmlformats.org/officeDocument/2006/relationships/hyperlink" Target="http://sharkattackfile.net/spreadsheets/pdf_directory/1968.03.10-Icyda.pdf" TargetMode="External"/><Relationship Id="rId4546" Type="http://schemas.openxmlformats.org/officeDocument/2006/relationships/hyperlink" Target="http://sharkattackfile.net/spreadsheets/pdf_directory/1963.01.11-Blackmore.pdf" TargetMode="External"/><Relationship Id="rId2097" Type="http://schemas.openxmlformats.org/officeDocument/2006/relationships/hyperlink" Target="http://sharkattackfile.net/spreadsheets/pdf_directory/2004.03.31.b-Rapp.pdf" TargetMode="External"/><Relationship Id="rId3148" Type="http://schemas.openxmlformats.org/officeDocument/2006/relationships/hyperlink" Target="http://sharkattackfile.net/spreadsheets/pdf_directory/1993.06.10-Mozo.pdf" TargetMode="External"/><Relationship Id="rId3355" Type="http://schemas.openxmlformats.org/officeDocument/2006/relationships/hyperlink" Target="http://sharkattackfile.net/spreadsheets/pdf_directory/1989.08.22.a-vonBroembsen.pdf" TargetMode="External"/><Relationship Id="rId3562" Type="http://schemas.openxmlformats.org/officeDocument/2006/relationships/hyperlink" Target="http://sharkattackfile.net/spreadsheets/pdf_directory/1986.01.12-Blissel.pdf" TargetMode="External"/><Relationship Id="rId4406" Type="http://schemas.openxmlformats.org/officeDocument/2006/relationships/hyperlink" Target="http://sharkattackfile.net/spreadsheets/pdf_directory/1966.05.20.b-Oxenbridge.pdf" TargetMode="External"/><Relationship Id="rId4613" Type="http://schemas.openxmlformats.org/officeDocument/2006/relationships/hyperlink" Target="http://sharkattackfile.net/spreadsheets/pdf_directory/1962.02.05-Nielsen.pdf" TargetMode="External"/><Relationship Id="rId276" Type="http://schemas.openxmlformats.org/officeDocument/2006/relationships/hyperlink" Target="http://sharkattackfile.net/spreadsheets/pdf_directory/2016.08.29.b-Cumiskey.pdf" TargetMode="External"/><Relationship Id="rId483" Type="http://schemas.openxmlformats.org/officeDocument/2006/relationships/hyperlink" Target="http://sharkattackfile.net/spreadsheets/pdf_directory/2015.07.26.b-Warrilow.pdf" TargetMode="External"/><Relationship Id="rId690" Type="http://schemas.openxmlformats.org/officeDocument/2006/relationships/hyperlink" Target="http://sharkattackfile.net/spreadsheets/pdf_directory/2014.07.27-SunsetBeach.pdf" TargetMode="External"/><Relationship Id="rId2164" Type="http://schemas.openxmlformats.org/officeDocument/2006/relationships/hyperlink" Target="http://sharkattackfile.net/spreadsheets/pdf_directory/2003.09.28-S.Johnson.pdf" TargetMode="External"/><Relationship Id="rId2371" Type="http://schemas.openxmlformats.org/officeDocument/2006/relationships/hyperlink" Target="http://sharkattackfile.net/spreadsheets/pdf_directory/2001.11.23-Frankland.pdf" TargetMode="External"/><Relationship Id="rId3008" Type="http://schemas.openxmlformats.org/officeDocument/2006/relationships/hyperlink" Target="http://sharkattackfile.net/spreadsheets/pdf_directory/1995.07.28.a-boy.pdf" TargetMode="External"/><Relationship Id="rId3215" Type="http://schemas.openxmlformats.org/officeDocument/2006/relationships/hyperlink" Target="http://sharkattackfile.net/spreadsheets/pdf_directory/1991.12.04-Abernathy_Collier.pdf" TargetMode="External"/><Relationship Id="rId3422" Type="http://schemas.openxmlformats.org/officeDocument/2006/relationships/hyperlink" Target="http://sharkattackfile.net/spreadsheets/pdf_directory/1988.07.11-female_Jensen%20Beach.pdf" TargetMode="External"/><Relationship Id="rId136" Type="http://schemas.openxmlformats.org/officeDocument/2006/relationships/hyperlink" Target="http://sharkattackfile.net/spreadsheets/pdf_directory/2017.06.21-Wallhauser.pdf" TargetMode="External"/><Relationship Id="rId343" Type="http://schemas.openxmlformats.org/officeDocument/2006/relationships/hyperlink" Target="http://sharkattackfile.net/spreadsheets/pdf_directory/2016.05.18-Wilson.pdf" TargetMode="External"/><Relationship Id="rId550" Type="http://schemas.openxmlformats.org/officeDocument/2006/relationships/hyperlink" Target="http://sharkattackfile.net/spreadsheets/pdf_directory/2015.05.02-Dasnois.pdf" TargetMode="External"/><Relationship Id="rId1180" Type="http://schemas.openxmlformats.org/officeDocument/2006/relationships/hyperlink" Target="http://sharkattackfile.net/spreadsheets/pdf_directory/2011.05.13.b-Brown.pdf" TargetMode="External"/><Relationship Id="rId2024" Type="http://schemas.openxmlformats.org/officeDocument/2006/relationships/hyperlink" Target="http://sharkattackfile.net/spreadsheets/pdf_directory/2004.12.16-Peterson-draft.pdf" TargetMode="External"/><Relationship Id="rId2231" Type="http://schemas.openxmlformats.org/officeDocument/2006/relationships/hyperlink" Target="http://sharkattackfile.net/spreadsheets/pdf_directory/2003.04.18-PatrickAFB.pdf" TargetMode="External"/><Relationship Id="rId203" Type="http://schemas.openxmlformats.org/officeDocument/2006/relationships/hyperlink" Target="http://sharkattackfile.net/spreadsheets/pdf_directory/2017.01.22-VeroBeach.pdf" TargetMode="External"/><Relationship Id="rId1040" Type="http://schemas.openxmlformats.org/officeDocument/2006/relationships/hyperlink" Target="http://sharkattackfile.net/spreadsheets/pdf_directory/2012.05.09-Stei.pdf" TargetMode="External"/><Relationship Id="rId4196" Type="http://schemas.openxmlformats.org/officeDocument/2006/relationships/hyperlink" Target="http://sharkattackfile.net/spreadsheets/pdf_directory/1972.09.09-Kretschmer_Collier.pdf" TargetMode="External"/><Relationship Id="rId410" Type="http://schemas.openxmlformats.org/officeDocument/2006/relationships/hyperlink" Target="http://sharkattackfile.net/spreadsheets/pdf_directory/2015.11.03-O'Leary.pdf" TargetMode="External"/><Relationship Id="rId1997" Type="http://schemas.openxmlformats.org/officeDocument/2006/relationships/hyperlink" Target="http://sharkattackfile.net/spreadsheets/pdf_directory/2005.04.17.a-Crookhaven.pdf" TargetMode="External"/><Relationship Id="rId4056" Type="http://schemas.openxmlformats.org/officeDocument/2006/relationships/hyperlink" Target="http://sharkattackfile.net/spreadsheets/pdf_directory/1975.08.12-Peterson.pdf" TargetMode="External"/><Relationship Id="rId1857" Type="http://schemas.openxmlformats.org/officeDocument/2006/relationships/hyperlink" Target="http://sharkattackfile.net/spreadsheets/pdf_directory/2006.04.11-Cook.pdf" TargetMode="External"/><Relationship Id="rId2908" Type="http://schemas.openxmlformats.org/officeDocument/2006/relationships/hyperlink" Target="http://sharkattackfile.net/spreadsheets/pdf_directory/1996.07.10-Lewis.pdf" TargetMode="External"/><Relationship Id="rId4263" Type="http://schemas.openxmlformats.org/officeDocument/2006/relationships/hyperlink" Target="http://sharkattackfile.net/spreadsheets/pdf_directory/1970.06.22-Faulkner.pdf" TargetMode="External"/><Relationship Id="rId4470" Type="http://schemas.openxmlformats.org/officeDocument/2006/relationships/hyperlink" Target="http://sharkattackfile.net/spreadsheets/pdf_directory/1964.08.08-Webb.pdf" TargetMode="External"/><Relationship Id="rId1717" Type="http://schemas.openxmlformats.org/officeDocument/2006/relationships/hyperlink" Target="http://sharkattackfile.net/spreadsheets/pdf_directory/2007.05.10-Manis.pdf" TargetMode="External"/><Relationship Id="rId1924" Type="http://schemas.openxmlformats.org/officeDocument/2006/relationships/hyperlink" Target="http://sharkattackfile.net/spreadsheets/pdf_directory/2005.10.19-Halavais.pdf" TargetMode="External"/><Relationship Id="rId3072" Type="http://schemas.openxmlformats.org/officeDocument/2006/relationships/hyperlink" Target="http://sharkattackfile.net/spreadsheets/pdf_directory/1994.07.08.a-MichaelPost.pdf" TargetMode="External"/><Relationship Id="rId4123" Type="http://schemas.openxmlformats.org/officeDocument/2006/relationships/hyperlink" Target="http://sharkattackfile.net/spreadsheets/pdf_directory/1974.08.05-Sanders_Collier.pdf" TargetMode="External"/><Relationship Id="rId4330" Type="http://schemas.openxmlformats.org/officeDocument/2006/relationships/hyperlink" Target="http://sharkattackfile.net/spreadsheets/pdf_directory/1968.04.20-Samples.pdf" TargetMode="External"/><Relationship Id="rId3889" Type="http://schemas.openxmlformats.org/officeDocument/2006/relationships/hyperlink" Target="http://sharkattackfile.net/spreadsheets/pdf_directory/1979.06.19-Shaw.pdf" TargetMode="External"/><Relationship Id="rId2698" Type="http://schemas.openxmlformats.org/officeDocument/2006/relationships/hyperlink" Target="http://sharkattackfile.net/spreadsheets/pdf_directory/1999.03.05-Knutson.pdf" TargetMode="External"/><Relationship Id="rId3749" Type="http://schemas.openxmlformats.org/officeDocument/2006/relationships/hyperlink" Target="http://sharkattackfile.net/spreadsheets/pdf_directory/1982.07.19-Orth.pdf" TargetMode="External"/><Relationship Id="rId3956" Type="http://schemas.openxmlformats.org/officeDocument/2006/relationships/hyperlink" Target="http://sharkattackfile.net/spreadsheets/pdf_directory/1977.08.14-Friendman_Collier.pdf" TargetMode="External"/><Relationship Id="rId877" Type="http://schemas.openxmlformats.org/officeDocument/2006/relationships/hyperlink" Target="http://sharkattackfile.net/spreadsheets/pdf_directory/2013.06.06.a-Adamson.pdf" TargetMode="External"/><Relationship Id="rId2558" Type="http://schemas.openxmlformats.org/officeDocument/2006/relationships/hyperlink" Target="http://sharkattackfile.net/spreadsheets/pdf_directory/2000.08.21-male.pdf" TargetMode="External"/><Relationship Id="rId2765" Type="http://schemas.openxmlformats.org/officeDocument/2006/relationships/hyperlink" Target="http://sharkattackfile.net/spreadsheets/pdf_directory/1998.05.30-Harrington.pdf" TargetMode="External"/><Relationship Id="rId2972" Type="http://schemas.openxmlformats.org/officeDocument/2006/relationships/hyperlink" Target="http://sharkattackfile.net/spreadsheets/pdf_directory/1995.09.11-Weir.pdf" TargetMode="External"/><Relationship Id="rId3609" Type="http://schemas.openxmlformats.org/officeDocument/2006/relationships/hyperlink" Target="http://sharkattackfile.net/spreadsheets/pdf_directory/1985.01.17-Eldridge.pdf" TargetMode="External"/><Relationship Id="rId3816" Type="http://schemas.openxmlformats.org/officeDocument/2006/relationships/hyperlink" Target="http://sharkattackfile.net/spreadsheets/pdf_directory/1981.08.10.a-Wapniarski.pdf" TargetMode="External"/><Relationship Id="rId737" Type="http://schemas.openxmlformats.org/officeDocument/2006/relationships/hyperlink" Target="http://sharkattackfile.net/spreadsheets/pdf_directory/2014.04.22-CocoaBeach.pdf" TargetMode="External"/><Relationship Id="rId944" Type="http://schemas.openxmlformats.org/officeDocument/2006/relationships/hyperlink" Target="http://sharkattackfile.net/spreadsheets/pdf_directory/2012.10.27-Haugen.pdf" TargetMode="External"/><Relationship Id="rId1367" Type="http://schemas.openxmlformats.org/officeDocument/2006/relationships/hyperlink" Target="http://sharkattackfile.net/spreadsheets/pdf_directory/2009.08.10-Volusia.pdf" TargetMode="External"/><Relationship Id="rId1574" Type="http://schemas.openxmlformats.org/officeDocument/2006/relationships/hyperlink" Target="http://sharkattackfile.net/spreadsheets/pdf_directory/2008.03.28.c-Peens.pdf" TargetMode="External"/><Relationship Id="rId1781" Type="http://schemas.openxmlformats.org/officeDocument/2006/relationships/hyperlink" Target="http://sharkattackfile.net/spreadsheets/pdf_directory/2006.09.16-JakePoland.pdf" TargetMode="External"/><Relationship Id="rId2418" Type="http://schemas.openxmlformats.org/officeDocument/2006/relationships/hyperlink" Target="http://sharkattackfile.net/spreadsheets/pdf_directory/2001.08.18.c-White.pdf" TargetMode="External"/><Relationship Id="rId2625" Type="http://schemas.openxmlformats.org/officeDocument/2006/relationships/hyperlink" Target="http://sharkattackfile.net/spreadsheets/pdf_directory/1999.12.02-BoyntonBeach-surfer.pdf" TargetMode="External"/><Relationship Id="rId2832" Type="http://schemas.openxmlformats.org/officeDocument/2006/relationships/hyperlink" Target="http://sharkattackfile.net/spreadsheets/pdf_directory/1997.08.09-NV-NewSmyrnaBeach.pdf" TargetMode="External"/><Relationship Id="rId73" Type="http://schemas.openxmlformats.org/officeDocument/2006/relationships/hyperlink" Target="http://sharkattackfile.net/spreadsheets/pdf_directory/2017.10.28-Birubi.pdf" TargetMode="External"/><Relationship Id="rId804" Type="http://schemas.openxmlformats.org/officeDocument/2006/relationships/hyperlink" Target="http://sharkattackfile.net/spreadsheets/pdf_directory/2013.10.06-Scrivner.pdf" TargetMode="External"/><Relationship Id="rId1227" Type="http://schemas.openxmlformats.org/officeDocument/2006/relationships/hyperlink" Target="http://sharkattackfile.net/spreadsheets/pdf_directory/2010.10.22-Ransom.pdf" TargetMode="External"/><Relationship Id="rId1434" Type="http://schemas.openxmlformats.org/officeDocument/2006/relationships/hyperlink" Target="http://sharkattackfile.net/spreadsheets/pdf_directory/2009.02.12-Orgias.pdf" TargetMode="External"/><Relationship Id="rId1641" Type="http://schemas.openxmlformats.org/officeDocument/2006/relationships/hyperlink" Target="http://sharkattackfile.net/spreadsheets/pdf_directory/2007.09.16.a-Riley.pdf" TargetMode="External"/><Relationship Id="rId1501" Type="http://schemas.openxmlformats.org/officeDocument/2006/relationships/hyperlink" Target="http://sharkattackfile.net/spreadsheets/pdf_directory/2008.08.24-Shoup.pdf" TargetMode="External"/><Relationship Id="rId3399" Type="http://schemas.openxmlformats.org/officeDocument/2006/relationships/hyperlink" Target="http://sharkattackfile.net/spreadsheets/pdf_directory/1988.11.07-CedricCoucom.pdf" TargetMode="External"/><Relationship Id="rId4657" Type="http://schemas.openxmlformats.org/officeDocument/2006/relationships/hyperlink" Target="http://sharkattackfile.net/spreadsheets/pdf_directory/1961.08.02-Kato.pdf" TargetMode="External"/><Relationship Id="rId3259" Type="http://schemas.openxmlformats.org/officeDocument/2006/relationships/hyperlink" Target="http://sharkattackfile.net/spreadsheets/pdf_directory/1991.04.03-Wenke.pdf" TargetMode="External"/><Relationship Id="rId3466" Type="http://schemas.openxmlformats.org/officeDocument/2006/relationships/hyperlink" Target="http://sharkattackfile.net/spreadsheets/pdf_directory/1987.12.17-Knipper.pdf" TargetMode="External"/><Relationship Id="rId4517" Type="http://schemas.openxmlformats.org/officeDocument/2006/relationships/hyperlink" Target="http://sharkattackfile.net/spreadsheets/pdf_directory/1963.12.08-Fox.pdf" TargetMode="External"/><Relationship Id="rId387" Type="http://schemas.openxmlformats.org/officeDocument/2006/relationships/hyperlink" Target="http://sharkattackfile.net/spreadsheets/pdf_directory/2016.01.05-Davis.pdf" TargetMode="External"/><Relationship Id="rId594" Type="http://schemas.openxmlformats.org/officeDocument/2006/relationships/hyperlink" Target="http://sharkattackfile.net/spreadsheets/pdf_directory/2015.01.01-Child.pdf" TargetMode="External"/><Relationship Id="rId2068" Type="http://schemas.openxmlformats.org/officeDocument/2006/relationships/hyperlink" Target="http://sharkattackfile.net/spreadsheets/pdf_directory/2004.07.28-Delneo.pdf" TargetMode="External"/><Relationship Id="rId2275" Type="http://schemas.openxmlformats.org/officeDocument/2006/relationships/hyperlink" Target="http://sharkattackfile.net/spreadsheets/pdf_directory/2002.10.03-Kehoe.pdf" TargetMode="External"/><Relationship Id="rId3119" Type="http://schemas.openxmlformats.org/officeDocument/2006/relationships/hyperlink" Target="http://sharkattackfile.net/spreadsheets/pdf_directory/1993.10.26-Schauman.pdf" TargetMode="External"/><Relationship Id="rId3326" Type="http://schemas.openxmlformats.org/officeDocument/2006/relationships/hyperlink" Target="http://sharkattackfile.net/spreadsheets/pdf_directory/1990.02.05-Ferguson.pdf" TargetMode="External"/><Relationship Id="rId3673" Type="http://schemas.openxmlformats.org/officeDocument/2006/relationships/hyperlink" Target="http://sharkattackfile.net/spreadsheets/pdf_directory/1983.11.10.R-Michael-Burns.pdf" TargetMode="External"/><Relationship Id="rId3880" Type="http://schemas.openxmlformats.org/officeDocument/2006/relationships/hyperlink" Target="http://sharkattackfile.net/spreadsheets/pdf_directory/1979.12.21-Shemaly.pdf" TargetMode="External"/><Relationship Id="rId247" Type="http://schemas.openxmlformats.org/officeDocument/2006/relationships/hyperlink" Target="http://sharkattackfile.net/spreadsheets/pdf_directory/2016.09.26-Allen.pdf" TargetMode="External"/><Relationship Id="rId1084" Type="http://schemas.openxmlformats.org/officeDocument/2006/relationships/hyperlink" Target="http://sharkattackfile.net/spreadsheets/pdf_directory/2012.01.18.a-Folkard.pdf" TargetMode="External"/><Relationship Id="rId2482" Type="http://schemas.openxmlformats.org/officeDocument/2006/relationships/hyperlink" Target="http://sharkattackfile.net/spreadsheets/pdf_directory/2001.04.05-Bartholem.pdf" TargetMode="External"/><Relationship Id="rId3533" Type="http://schemas.openxmlformats.org/officeDocument/2006/relationships/hyperlink" Target="http://sharkattackfile.net/spreadsheets/pdf_directory/1986.08.19-McCorley.pdf" TargetMode="External"/><Relationship Id="rId3740" Type="http://schemas.openxmlformats.org/officeDocument/2006/relationships/hyperlink" Target="http://sharkattackfile.net/spreadsheets/pdf_directory/1982.09.25-Lang.pdf" TargetMode="External"/><Relationship Id="rId107" Type="http://schemas.openxmlformats.org/officeDocument/2006/relationships/hyperlink" Target="http://sharkattackfile.net/spreadsheets/pdf_directory/2017.09.02.a-Elmore.pdf" TargetMode="External"/><Relationship Id="rId454" Type="http://schemas.openxmlformats.org/officeDocument/2006/relationships/hyperlink" Target="http://sharkattackfile.net/spreadsheets/pdf_directory/2015.09.18-Vergenz.pdf" TargetMode="External"/><Relationship Id="rId661" Type="http://schemas.openxmlformats.org/officeDocument/2006/relationships/hyperlink" Target="http://sharkattackfile.net/spreadsheets/pdf_directory/2014.08.29.b-Murphy.pdf" TargetMode="External"/><Relationship Id="rId1291" Type="http://schemas.openxmlformats.org/officeDocument/2006/relationships/hyperlink" Target="http://sharkattackfile.net/spreadsheets/pdf_directory/2010.05.18.a-Gibson.pdf" TargetMode="External"/><Relationship Id="rId2135" Type="http://schemas.openxmlformats.org/officeDocument/2006/relationships/hyperlink" Target="http://sharkattackfile.net/spreadsheets/pdf_directory/2003.11.22-Trumbauer.pdf" TargetMode="External"/><Relationship Id="rId2342" Type="http://schemas.openxmlformats.org/officeDocument/2006/relationships/hyperlink" Target="http://sharkattackfile.net/spreadsheets/pdf_directory/2002.04.12-Schneider.pdf" TargetMode="External"/><Relationship Id="rId3600" Type="http://schemas.openxmlformats.org/officeDocument/2006/relationships/hyperlink" Target="http://sharkattackfile.net/spreadsheets/pdf_directory/1985.03.16-NV-Zarnowski.pdf" TargetMode="External"/><Relationship Id="rId314" Type="http://schemas.openxmlformats.org/officeDocument/2006/relationships/hyperlink" Target="http://sharkattackfile.net/spreadsheets/pdf_directory/2016.06.23-Nel.pdf" TargetMode="External"/><Relationship Id="rId521" Type="http://schemas.openxmlformats.org/officeDocument/2006/relationships/hyperlink" Target="http://sharkattackfile.net/spreadsheets/pdf_directory/2015.06.17-Simpson.pdf" TargetMode="External"/><Relationship Id="rId1151" Type="http://schemas.openxmlformats.org/officeDocument/2006/relationships/hyperlink" Target="http://sharkattackfile.net/spreadsheets/pdf_directory/2011.08.17.c-Aronian.pdf" TargetMode="External"/><Relationship Id="rId2202" Type="http://schemas.openxmlformats.org/officeDocument/2006/relationships/hyperlink" Target="http://sharkattackfile.net/spreadsheets/pdf_directory/2003.06.24.b-Hathaway.pdf" TargetMode="External"/><Relationship Id="rId1011" Type="http://schemas.openxmlformats.org/officeDocument/2006/relationships/hyperlink" Target="http://sharkattackfile.net/spreadsheets/pdf_directory/2012.06.20-Kane.pdf" TargetMode="External"/><Relationship Id="rId1968" Type="http://schemas.openxmlformats.org/officeDocument/2006/relationships/hyperlink" Target="http://sharkattackfile.net/spreadsheets/pdf_directory/2005.07.01-Trojer.pdf" TargetMode="External"/><Relationship Id="rId4167" Type="http://schemas.openxmlformats.org/officeDocument/2006/relationships/hyperlink" Target="http://sharkattackfile.net/spreadsheets/pdf_directory/1973.11.03-SolomonIslander.pdf" TargetMode="External"/><Relationship Id="rId4374" Type="http://schemas.openxmlformats.org/officeDocument/2006/relationships/hyperlink" Target="http://sharkattackfile.net/spreadsheets/pdf_directory/1967.03.12-NV-Marendez.pdf" TargetMode="External"/><Relationship Id="rId4581" Type="http://schemas.openxmlformats.org/officeDocument/2006/relationships/hyperlink" Target="http://sharkattackfile.net/spreadsheets/pdf_directory/1962.06.17-BarryReed.pdf" TargetMode="External"/><Relationship Id="rId3183" Type="http://schemas.openxmlformats.org/officeDocument/2006/relationships/hyperlink" Target="http://sharkattackfile.net/spreadsheets/pdf_directory/1992.10.22-Gruzinsky.pdf" TargetMode="External"/><Relationship Id="rId3390" Type="http://schemas.openxmlformats.org/officeDocument/2006/relationships/hyperlink" Target="http://sharkattackfile.net/spreadsheets/pdf_directory/1989.01.20.b-Dunnam.pdf" TargetMode="External"/><Relationship Id="rId4027" Type="http://schemas.openxmlformats.org/officeDocument/2006/relationships/hyperlink" Target="http://sharkattackfile.net/spreadsheets/pdf_directory/1976.01.13-catamaran.pdf" TargetMode="External"/><Relationship Id="rId4234" Type="http://schemas.openxmlformats.org/officeDocument/2006/relationships/hyperlink" Target="http://sharkattackfile.net/spreadsheets/pdf_directory/1971.09.25-Horner.pdf" TargetMode="External"/><Relationship Id="rId4441" Type="http://schemas.openxmlformats.org/officeDocument/2006/relationships/hyperlink" Target="http://sharkattackfile.net/spreadsheets/pdf_directory/1965.04.04.a-Lachmund.pdf" TargetMode="External"/><Relationship Id="rId1828" Type="http://schemas.openxmlformats.org/officeDocument/2006/relationships/hyperlink" Target="http://sharkattackfile.net/spreadsheets/pdf_directory/2006.06.17-Piatt.pdf" TargetMode="External"/><Relationship Id="rId3043" Type="http://schemas.openxmlformats.org/officeDocument/2006/relationships/hyperlink" Target="http://sharkattackfile.net/spreadsheets/pdf_directory/1995.01.24-Mpanza.pdf" TargetMode="External"/><Relationship Id="rId3250" Type="http://schemas.openxmlformats.org/officeDocument/2006/relationships/hyperlink" Target="http://sharkattackfile.net/spreadsheets/pdf_directory/1991.06.26-JoeBosque.pdf" TargetMode="External"/><Relationship Id="rId171" Type="http://schemas.openxmlformats.org/officeDocument/2006/relationships/hyperlink" Target="http://sharkattackfile.net/spreadsheets/pdf_directory/2017.04.11-Oosterveld.pdf" TargetMode="External"/><Relationship Id="rId4301" Type="http://schemas.openxmlformats.org/officeDocument/2006/relationships/hyperlink" Target="http://sharkattackfile.net/spreadsheets/pdf_directory/1969.03.09-Lee.pdf" TargetMode="External"/><Relationship Id="rId3110" Type="http://schemas.openxmlformats.org/officeDocument/2006/relationships/hyperlink" Target="http://sharkattackfile.net/spreadsheets/pdf_directory/1993.12.00-McMoyler.pdf" TargetMode="External"/><Relationship Id="rId988" Type="http://schemas.openxmlformats.org/officeDocument/2006/relationships/hyperlink" Target="http://sharkattackfile.net/spreadsheets/pdf_directory/2012.07.31.b-Tennison.pdf" TargetMode="External"/><Relationship Id="rId2669" Type="http://schemas.openxmlformats.org/officeDocument/2006/relationships/hyperlink" Target="http://sharkattackfile.net/spreadsheets/pdf_directory/1999.07.26-Knowles.pdf" TargetMode="External"/><Relationship Id="rId2876" Type="http://schemas.openxmlformats.org/officeDocument/2006/relationships/hyperlink" Target="http://sharkattackfile.net/spreadsheets/pdf_directory/1996.11.29-Ferry_Collier.pdf" TargetMode="External"/><Relationship Id="rId3927" Type="http://schemas.openxmlformats.org/officeDocument/2006/relationships/hyperlink" Target="http://sharkattackfile.net/spreadsheets/pdf_directory/1978.06.21.a-Shelton.pdf" TargetMode="External"/><Relationship Id="rId848" Type="http://schemas.openxmlformats.org/officeDocument/2006/relationships/hyperlink" Target="http://sharkattackfile.net/spreadsheets/pdf_directory/2013.08.05-Mercurio.pdf" TargetMode="External"/><Relationship Id="rId1478" Type="http://schemas.openxmlformats.org/officeDocument/2006/relationships/hyperlink" Target="http://sharkattackfile.net/spreadsheets/pdf_directory/2008.09.14-Ormond-by-the-Sea.pdf" TargetMode="External"/><Relationship Id="rId1685" Type="http://schemas.openxmlformats.org/officeDocument/2006/relationships/hyperlink" Target="http://sharkattackfile.net/spreadsheets/pdf_directory/2007.07.28-Springer.pdf" TargetMode="External"/><Relationship Id="rId1892" Type="http://schemas.openxmlformats.org/officeDocument/2006/relationships/hyperlink" Target="http://sharkattackfile.net/spreadsheets/pdf_directory/2005.12.11-Simpson.pdf" TargetMode="External"/><Relationship Id="rId2529" Type="http://schemas.openxmlformats.org/officeDocument/2006/relationships/hyperlink" Target="http://sharkattackfile.net/spreadsheets/pdf_directory/2000.10.02-Taylor.pdf" TargetMode="External"/><Relationship Id="rId2736" Type="http://schemas.openxmlformats.org/officeDocument/2006/relationships/hyperlink" Target="http://sharkattackfile.net/spreadsheets/pdf_directory/1998.09.16.R-Rielly.pdf" TargetMode="External"/><Relationship Id="rId4091" Type="http://schemas.openxmlformats.org/officeDocument/2006/relationships/hyperlink" Target="http://sharkattackfile.net/spreadsheets/pdf_directory/1975.03.13-Hookway.pdf" TargetMode="External"/><Relationship Id="rId708" Type="http://schemas.openxmlformats.org/officeDocument/2006/relationships/hyperlink" Target="http://sharkattackfile.net/spreadsheets/pdf_directory/2014.06.18.b-Longhurst.pdf" TargetMode="External"/><Relationship Id="rId915" Type="http://schemas.openxmlformats.org/officeDocument/2006/relationships/hyperlink" Target="http://sharkattackfile.net/spreadsheets/pdf_directory/2013.01.25-Cassaigne.pdf" TargetMode="External"/><Relationship Id="rId1338" Type="http://schemas.openxmlformats.org/officeDocument/2006/relationships/hyperlink" Target="http://sharkattackfile.net/spreadsheets/pdf_directory/2009.11.11-NewSmyrnaBeach.pdf" TargetMode="External"/><Relationship Id="rId1545" Type="http://schemas.openxmlformats.org/officeDocument/2006/relationships/hyperlink" Target="http://sharkattackfile.net/spreadsheets/pdf_directory/2008.06.01.b-Taff.pdf" TargetMode="External"/><Relationship Id="rId2943" Type="http://schemas.openxmlformats.org/officeDocument/2006/relationships/hyperlink" Target="http://sharkattackfile.net/spreadsheets/pdf_directory/1996.01.14.b-NV-Marris.pdf" TargetMode="External"/><Relationship Id="rId1405" Type="http://schemas.openxmlformats.org/officeDocument/2006/relationships/hyperlink" Target="http://sharkattackfile.net/spreadsheets/pdf_directory/2009.04.12-Milne.pdf" TargetMode="External"/><Relationship Id="rId1752" Type="http://schemas.openxmlformats.org/officeDocument/2006/relationships/hyperlink" Target="http://sharkattackfile.net/spreadsheets/pdf_directory/2007.01.14-Masiza.pdf" TargetMode="External"/><Relationship Id="rId2803" Type="http://schemas.openxmlformats.org/officeDocument/2006/relationships/hyperlink" Target="http://sharkattackfile.net/spreadsheets/pdf_directory/1997.10.28.b-Sierakowski.pdf" TargetMode="External"/><Relationship Id="rId44" Type="http://schemas.openxmlformats.org/officeDocument/2006/relationships/hyperlink" Target="http://sharkattackfile.net/spreadsheets/pdf_directory/2018.03.09.a-Weight.pdf" TargetMode="External"/><Relationship Id="rId1612" Type="http://schemas.openxmlformats.org/officeDocument/2006/relationships/hyperlink" Target="http://sharkattackfile.net/spreadsheets/pdf_directory/2007.11.07-Smith.pdf" TargetMode="External"/><Relationship Id="rId498" Type="http://schemas.openxmlformats.org/officeDocument/2006/relationships/hyperlink" Target="http://sharkattackfile.net/spreadsheets/pdf_directory/2015.07.02-Matt-Lee.pdf" TargetMode="External"/><Relationship Id="rId2179" Type="http://schemas.openxmlformats.org/officeDocument/2006/relationships/hyperlink" Target="http://sharkattackfile.net/spreadsheets/pdf_directory/2003.09.12-Bornman.pdf" TargetMode="External"/><Relationship Id="rId3577" Type="http://schemas.openxmlformats.org/officeDocument/2006/relationships/hyperlink" Target="http://sharkattackfile.net/spreadsheets/pdf_directory/1985.10.18-Thomson.pdf" TargetMode="External"/><Relationship Id="rId3784" Type="http://schemas.openxmlformats.org/officeDocument/2006/relationships/hyperlink" Target="http://sharkattackfile.net/spreadsheets/pdf_directory/1981.12.13.b-NV-ZolaDale.pdf" TargetMode="External"/><Relationship Id="rId3991" Type="http://schemas.openxmlformats.org/officeDocument/2006/relationships/hyperlink" Target="http://sharkattackfile.net/spreadsheets/pdf_directory/1976.10.06-Flanagan.pdf" TargetMode="External"/><Relationship Id="rId4628" Type="http://schemas.openxmlformats.org/officeDocument/2006/relationships/hyperlink" Target="http://sharkattackfile.net/spreadsheets/pdf_directory/1962.01.07.b-DickyBeach.pdf" TargetMode="External"/><Relationship Id="rId2386" Type="http://schemas.openxmlformats.org/officeDocument/2006/relationships/hyperlink" Target="http://sharkattackfile.net/spreadsheets/pdf_directory/2001.09.15.b-Hock.pdf" TargetMode="External"/><Relationship Id="rId2593" Type="http://schemas.openxmlformats.org/officeDocument/2006/relationships/hyperlink" Target="http://sharkattackfile.net/spreadsheets/pdf_directory/2000.06.19-Alegood.pdf" TargetMode="External"/><Relationship Id="rId3437" Type="http://schemas.openxmlformats.org/officeDocument/2006/relationships/hyperlink" Target="http://sharkattackfile.net/spreadsheets/pdf_directory/1988.05.04-Rhoades.pdf" TargetMode="External"/><Relationship Id="rId3644" Type="http://schemas.openxmlformats.org/officeDocument/2006/relationships/hyperlink" Target="http://sharkattackfile.net/spreadsheets/pdf_directory/1984.06.15-Doran.pdf" TargetMode="External"/><Relationship Id="rId3851" Type="http://schemas.openxmlformats.org/officeDocument/2006/relationships/hyperlink" Target="http://sharkattackfile.net/spreadsheets/pdf_directory/1980.11.18-Bohan.pdf" TargetMode="External"/><Relationship Id="rId358" Type="http://schemas.openxmlformats.org/officeDocument/2006/relationships/hyperlink" Target="http://sharkattackfile.net/spreadsheets/pdf_directory/2016.04.07.b-Lester.pdf" TargetMode="External"/><Relationship Id="rId565" Type="http://schemas.openxmlformats.org/officeDocument/2006/relationships/hyperlink" Target="http://sharkattackfile.net/spreadsheets/pdf_directory/2015.03.26-VanRensburg.pdf" TargetMode="External"/><Relationship Id="rId772" Type="http://schemas.openxmlformats.org/officeDocument/2006/relationships/hyperlink" Target="http://sharkattackfile.net/spreadsheets/pdf_directory/2013.12.05-PortMacquarie.pdf" TargetMode="External"/><Relationship Id="rId1195" Type="http://schemas.openxmlformats.org/officeDocument/2006/relationships/hyperlink" Target="http://sharkattackfile.net/spreadsheets/pdf_directory/2011.03.23-Pearson.pdf" TargetMode="External"/><Relationship Id="rId2039" Type="http://schemas.openxmlformats.org/officeDocument/2006/relationships/hyperlink" Target="http://sharkattackfile.net/spreadsheets/pdf_directory/2004.10.10-deJung.pdf" TargetMode="External"/><Relationship Id="rId2246" Type="http://schemas.openxmlformats.org/officeDocument/2006/relationships/hyperlink" Target="http://sharkattackfile.net/spreadsheets/pdf_directory/2003.02.11-Plumridge.pdf" TargetMode="External"/><Relationship Id="rId2453" Type="http://schemas.openxmlformats.org/officeDocument/2006/relationships/hyperlink" Target="http://sharkattackfile.net/spreadsheets/pdf_directory/2001.04.28-NV-NewSmyrnaBeach.pdf" TargetMode="External"/><Relationship Id="rId2660" Type="http://schemas.openxmlformats.org/officeDocument/2006/relationships/hyperlink" Target="http://sharkattackfile.net/spreadsheets/pdf_directory/1999.08.24-FortFisher.pdf" TargetMode="External"/><Relationship Id="rId3504" Type="http://schemas.openxmlformats.org/officeDocument/2006/relationships/hyperlink" Target="http://sharkattackfile.net/spreadsheets/pdf_directory/1987.01.06-Russo.pdf" TargetMode="External"/><Relationship Id="rId3711" Type="http://schemas.openxmlformats.org/officeDocument/2006/relationships/hyperlink" Target="http://sharkattackfile.net/spreadsheets/pdf_directory/1983.04.12-Venter.pdf" TargetMode="External"/><Relationship Id="rId218" Type="http://schemas.openxmlformats.org/officeDocument/2006/relationships/hyperlink" Target="http://sharkattackfile.net/spreadsheets/pdf_directory/2016.12.19-Swart.pdf" TargetMode="External"/><Relationship Id="rId425" Type="http://schemas.openxmlformats.org/officeDocument/2006/relationships/hyperlink" Target="http://sharkattackfile.net/spreadsheets/pdf_directory/2015.10.13-Pavacich-kayak.pdf" TargetMode="External"/><Relationship Id="rId632" Type="http://schemas.openxmlformats.org/officeDocument/2006/relationships/hyperlink" Target="http://sharkattackfile.net/spreadsheets/pdf_directory/2014.10.14-Bandy.pdf" TargetMode="External"/><Relationship Id="rId1055" Type="http://schemas.openxmlformats.org/officeDocument/2006/relationships/hyperlink" Target="http://sharkattackfile.net/spreadsheets/pdf_directory/2012.03.31-Kurmann.pdf" TargetMode="External"/><Relationship Id="rId1262" Type="http://schemas.openxmlformats.org/officeDocument/2006/relationships/hyperlink" Target="http://sharkattackfile.net/spreadsheets/pdf_directory/2010.07.23-Schulz.pdf" TargetMode="External"/><Relationship Id="rId2106" Type="http://schemas.openxmlformats.org/officeDocument/2006/relationships/hyperlink" Target="http://sharkattackfile.net/spreadsheets/pdf_directory/2004.03.24-Mooney.pdf" TargetMode="External"/><Relationship Id="rId2313" Type="http://schemas.openxmlformats.org/officeDocument/2006/relationships/hyperlink" Target="http://sharkattackfile.net/spreadsheets/pdf_directory/2002.06.20.b-surfer-QLD.pdf" TargetMode="External"/><Relationship Id="rId2520" Type="http://schemas.openxmlformats.org/officeDocument/2006/relationships/hyperlink" Target="http://sharkattackfile.net/spreadsheets/pdf_directory/2000.10.18-Musselwhite.pdf" TargetMode="External"/><Relationship Id="rId1122" Type="http://schemas.openxmlformats.org/officeDocument/2006/relationships/hyperlink" Target="http://sharkattackfile.net/spreadsheets/pdf_directory/2011.10.02-Perez.pdf" TargetMode="External"/><Relationship Id="rId4278" Type="http://schemas.openxmlformats.org/officeDocument/2006/relationships/hyperlink" Target="http://sharkattackfile.net/spreadsheets/pdf_directory/1969.08.29-Barnes.pdf" TargetMode="External"/><Relationship Id="rId4485" Type="http://schemas.openxmlformats.org/officeDocument/2006/relationships/hyperlink" Target="http://sharkattackfile.net/spreadsheets/pdf_directory/1964.02.00.b-NV-Feustel.pdf" TargetMode="External"/><Relationship Id="rId3087" Type="http://schemas.openxmlformats.org/officeDocument/2006/relationships/hyperlink" Target="http://sharkattackfile.net/spreadsheets/pdf_directory/1994.04.02-dwRies.pdf" TargetMode="External"/><Relationship Id="rId3294" Type="http://schemas.openxmlformats.org/officeDocument/2006/relationships/hyperlink" Target="http://sharkattackfile.net/spreadsheets/pdf_directory/1990.09.08-Orr_Collier.pdf" TargetMode="External"/><Relationship Id="rId4138" Type="http://schemas.openxmlformats.org/officeDocument/2006/relationships/hyperlink" Target="http://sharkattackfile.net/spreadsheets/pdf_directory/1974.04.04-Baker.pdf" TargetMode="External"/><Relationship Id="rId4345" Type="http://schemas.openxmlformats.org/officeDocument/2006/relationships/hyperlink" Target="http://sharkattackfile.net/spreadsheets/pdf_directory/1968.02.04-Forster.pdf" TargetMode="External"/><Relationship Id="rId4692" Type="http://schemas.openxmlformats.org/officeDocument/2006/relationships/hyperlink" Target="http://sharkattackfile.net/spreadsheets/pdf_directory/1961.03.12-Rodger.pdf" TargetMode="External"/><Relationship Id="rId1939" Type="http://schemas.openxmlformats.org/officeDocument/2006/relationships/hyperlink" Target="http://sharkattackfile.net/spreadsheets/pdf_directory/2005.09.23-Satchell.pdf" TargetMode="External"/><Relationship Id="rId4552" Type="http://schemas.openxmlformats.org/officeDocument/2006/relationships/hyperlink" Target="http://sharkattackfile.net/spreadsheets/pdf_directory/1962.12.30-Roets.pdf" TargetMode="External"/><Relationship Id="rId3154" Type="http://schemas.openxmlformats.org/officeDocument/2006/relationships/hyperlink" Target="http://sharkattackfile.net/spreadsheets/pdf_directory/1993.03.22-Dannewitz.pdf" TargetMode="External"/><Relationship Id="rId3361" Type="http://schemas.openxmlformats.org/officeDocument/2006/relationships/hyperlink" Target="http://sharkattackfile.net/spreadsheets/pdf_directory/1989.07.20-Razzano.pdf" TargetMode="External"/><Relationship Id="rId4205" Type="http://schemas.openxmlformats.org/officeDocument/2006/relationships/hyperlink" Target="http://sharkattackfile.net/spreadsheets/pdf_directory/1972.06.26.a-Kelly.pdf" TargetMode="External"/><Relationship Id="rId4412" Type="http://schemas.openxmlformats.org/officeDocument/2006/relationships/hyperlink" Target="http://sharkattackfile.net/spreadsheets/pdf_directory/1966.02.27-Short.pdf" TargetMode="External"/><Relationship Id="rId282" Type="http://schemas.openxmlformats.org/officeDocument/2006/relationships/hyperlink" Target="http://sharkattackfile.net/spreadsheets/pdf_directory/2016.08.06-Baxter.pdf" TargetMode="External"/><Relationship Id="rId2170" Type="http://schemas.openxmlformats.org/officeDocument/2006/relationships/hyperlink" Target="http://sharkattackfile.net/spreadsheets/pdf_directory/2003.09.17-AB.pdf" TargetMode="External"/><Relationship Id="rId3014" Type="http://schemas.openxmlformats.org/officeDocument/2006/relationships/hyperlink" Target="http://sharkattackfile.net/spreadsheets/pdf_directory/1984.11.08-Monk.pdf" TargetMode="External"/><Relationship Id="rId3221" Type="http://schemas.openxmlformats.org/officeDocument/2006/relationships/hyperlink" Target="http://sharkattackfile.net/spreadsheets/pdf_directory/1991.11.19-Park.pdf" TargetMode="External"/><Relationship Id="rId8" Type="http://schemas.openxmlformats.org/officeDocument/2006/relationships/hyperlink" Target="http://sharkattackfile.net/spreadsheets/pdf_directory/2018.05.27-Ponce.pdf" TargetMode="External"/><Relationship Id="rId142" Type="http://schemas.openxmlformats.org/officeDocument/2006/relationships/hyperlink" Target="http://sharkattackfile.net/spreadsheets/pdf_directory/http:/sharkattackfile.net/spreadsheets/pdf_directory/2017.06.11-Goff.pdf" TargetMode="External"/><Relationship Id="rId2030" Type="http://schemas.openxmlformats.org/officeDocument/2006/relationships/hyperlink" Target="http://sharkattackfile.net/spreadsheets/pdf_directory/2004.11.26-ArnoDeBruyn.pdf" TargetMode="External"/><Relationship Id="rId2987" Type="http://schemas.openxmlformats.org/officeDocument/2006/relationships/hyperlink" Target="http://sharkattackfile.net/spreadsheets/pdf_directory/1995.08.22.a-Barzo.pdf" TargetMode="External"/><Relationship Id="rId959" Type="http://schemas.openxmlformats.org/officeDocument/2006/relationships/hyperlink" Target="http://sharkattackfile.net/spreadsheets/pdf_directory/2012.09.25-Taylor.pdf" TargetMode="External"/><Relationship Id="rId1589" Type="http://schemas.openxmlformats.org/officeDocument/2006/relationships/hyperlink" Target="http://sharkattackfile.net/spreadsheets/pdf_directory/2008.02.15-Bradner.pdf" TargetMode="External"/><Relationship Id="rId1449" Type="http://schemas.openxmlformats.org/officeDocument/2006/relationships/hyperlink" Target="http://sharkattackfile.net/spreadsheets/pdf_directory/2009.01.13.R-Poachers.pdf" TargetMode="External"/><Relationship Id="rId1796" Type="http://schemas.openxmlformats.org/officeDocument/2006/relationships/hyperlink" Target="http://sharkattackfile.net/spreadsheets/pdf_directory/2006.08.13-Hassiem.pdf" TargetMode="External"/><Relationship Id="rId2847" Type="http://schemas.openxmlformats.org/officeDocument/2006/relationships/hyperlink" Target="http://sharkattackfile.net/spreadsheets/pdf_directory/1997.06.09-Massey.pdf" TargetMode="External"/><Relationship Id="rId4062" Type="http://schemas.openxmlformats.org/officeDocument/2006/relationships/hyperlink" Target="http://sharkattackfile.net/spreadsheets/pdf_directory/1975.07.26.a-Grace.pdf" TargetMode="External"/><Relationship Id="rId88" Type="http://schemas.openxmlformats.org/officeDocument/2006/relationships/hyperlink" Target="http://sharkattackfile.net/spreadsheets/pdf_directory/2017.10.05-Hawaii.pdf" TargetMode="External"/><Relationship Id="rId819" Type="http://schemas.openxmlformats.org/officeDocument/2006/relationships/hyperlink" Target="http://sharkattackfile.net/spreadsheets/pdf_directory/2013.09.08-St-Helena.pdf" TargetMode="External"/><Relationship Id="rId1656" Type="http://schemas.openxmlformats.org/officeDocument/2006/relationships/hyperlink" Target="http://sharkattackfile.net/spreadsheets/pdf_directory/2007.08.28.a-Endris.pdf" TargetMode="External"/><Relationship Id="rId1863" Type="http://schemas.openxmlformats.org/officeDocument/2006/relationships/hyperlink" Target="http://sharkattackfile.net/spreadsheets/pdf_directory/2006.03.23-Dunn.pdf" TargetMode="External"/><Relationship Id="rId2707" Type="http://schemas.openxmlformats.org/officeDocument/2006/relationships/hyperlink" Target="http://sharkattackfile.net/spreadsheets/pdf_directory/1998.12.24-AndyThompson.pdf" TargetMode="External"/><Relationship Id="rId2914" Type="http://schemas.openxmlformats.org/officeDocument/2006/relationships/hyperlink" Target="http://sharkattackfile.net/spreadsheets/pdf_directory/1996.06.06-Lucas.pdf" TargetMode="External"/><Relationship Id="rId1309" Type="http://schemas.openxmlformats.org/officeDocument/2006/relationships/hyperlink" Target="http://sharkattackfile.net/spreadsheets/pdf_directory/2010.02.06.a-RivieraBeach.pdf" TargetMode="External"/><Relationship Id="rId1516" Type="http://schemas.openxmlformats.org/officeDocument/2006/relationships/hyperlink" Target="http://sharkattackfile.net/spreadsheets/pdf_directory/2008.07.24.b-Martin.pdf" TargetMode="External"/><Relationship Id="rId1723" Type="http://schemas.openxmlformats.org/officeDocument/2006/relationships/hyperlink" Target="http://sharkattackfile.net/spreadsheets/pdf_directory/2007.04.26-Lorraine.pdf" TargetMode="External"/><Relationship Id="rId1930" Type="http://schemas.openxmlformats.org/officeDocument/2006/relationships/hyperlink" Target="http://sharkattackfile.net/spreadsheets/pdf_directory/2005.10.06-Hutson.pdf" TargetMode="External"/><Relationship Id="rId15" Type="http://schemas.openxmlformats.org/officeDocument/2006/relationships/hyperlink" Target="http://sharkattackfile.net/spreadsheets/pdf_directory/2018.05.21-deBoer.pdf" TargetMode="External"/><Relationship Id="rId3688" Type="http://schemas.openxmlformats.org/officeDocument/2006/relationships/hyperlink" Target="http://sharkattackfile.net/spreadsheets/pdf_directory/1983.07.26-Horton.pdf" TargetMode="External"/><Relationship Id="rId3895" Type="http://schemas.openxmlformats.org/officeDocument/2006/relationships/hyperlink" Target="http://sharkattackfile.net/spreadsheets/pdf_directory/1979.04.08.b-Beekler.pdf" TargetMode="External"/><Relationship Id="rId2497" Type="http://schemas.openxmlformats.org/officeDocument/2006/relationships/hyperlink" Target="http://sharkattackfile.net/spreadsheets/pdf_directory/2001.01.09-McCash.pdf" TargetMode="External"/><Relationship Id="rId3548" Type="http://schemas.openxmlformats.org/officeDocument/2006/relationships/hyperlink" Target="http://sharkattackfile.net/spreadsheets/pdf_directory/1986.03.15-Bouwer.pdf" TargetMode="External"/><Relationship Id="rId3755" Type="http://schemas.openxmlformats.org/officeDocument/2006/relationships/hyperlink" Target="http://sharkattackfile.net/spreadsheets/pdf_directory/1982.06.26.b-Branson.pdf" TargetMode="External"/><Relationship Id="rId469" Type="http://schemas.openxmlformats.org/officeDocument/2006/relationships/hyperlink" Target="http://sharkattackfile.net/spreadsheets/pdf_directory/2015.08.29.a-Phillips.pdf" TargetMode="External"/><Relationship Id="rId676" Type="http://schemas.openxmlformats.org/officeDocument/2006/relationships/hyperlink" Target="http://sharkattackfile.net/spreadsheets/pdf_directory/2014.08.10-Hallandale.pdf" TargetMode="External"/><Relationship Id="rId883" Type="http://schemas.openxmlformats.org/officeDocument/2006/relationships/hyperlink" Target="http://sharkattackfile.net/spreadsheets/pdf_directory/2013.05.04-Adler.pdf" TargetMode="External"/><Relationship Id="rId1099" Type="http://schemas.openxmlformats.org/officeDocument/2006/relationships/hyperlink" Target="http://sharkattackfile.net/spreadsheets/pdf_directory/2011.12.21.a-Coetzee.pdf" TargetMode="External"/><Relationship Id="rId2357" Type="http://schemas.openxmlformats.org/officeDocument/2006/relationships/hyperlink" Target="http://sharkattackfile.net/spreadsheets/pdf_directory/2002.02.16-Koster.pdf" TargetMode="External"/><Relationship Id="rId2564" Type="http://schemas.openxmlformats.org/officeDocument/2006/relationships/hyperlink" Target="http://sharkattackfile.net/spreadsheets/pdf_directory/2000.08.12-MargaretWhite.pdf" TargetMode="External"/><Relationship Id="rId3408" Type="http://schemas.openxmlformats.org/officeDocument/2006/relationships/hyperlink" Target="http://sharkattackfile.net/spreadsheets/pdf_directory/1988.10.10-Turowski.pdf" TargetMode="External"/><Relationship Id="rId3615" Type="http://schemas.openxmlformats.org/officeDocument/2006/relationships/hyperlink" Target="http://sharkattackfile.net/spreadsheets/pdf_directory/1984.11.30-NicholasBos.pdf" TargetMode="External"/><Relationship Id="rId3962" Type="http://schemas.openxmlformats.org/officeDocument/2006/relationships/hyperlink" Target="http://sharkattackfile.net/spreadsheets/pdf_directory/1977.05.26-Lombard.pdf" TargetMode="External"/><Relationship Id="rId329" Type="http://schemas.openxmlformats.org/officeDocument/2006/relationships/hyperlink" Target="http://sharkattackfile.net/spreadsheets/pdf_directory/2016.06.02.b-Matigan.pdf" TargetMode="External"/><Relationship Id="rId536" Type="http://schemas.openxmlformats.org/officeDocument/2006/relationships/hyperlink" Target="http://sharkattackfile.net/spreadsheets/pdf_directory/2015.05.29.b-Gilpin.pdf" TargetMode="External"/><Relationship Id="rId1166" Type="http://schemas.openxmlformats.org/officeDocument/2006/relationships/hyperlink" Target="http://sharkattackfile.net/spreadsheets/pdf_directory/2011.06.12-Webb.pdf" TargetMode="External"/><Relationship Id="rId1373" Type="http://schemas.openxmlformats.org/officeDocument/2006/relationships/hyperlink" Target="http://sharkattackfile.net/spreadsheets/pdf_directory/2009.07.22.b-Mittleberg.pdf" TargetMode="External"/><Relationship Id="rId2217" Type="http://schemas.openxmlformats.org/officeDocument/2006/relationships/hyperlink" Target="http://sharkattackfile.net/spreadsheets/pdf_directory/2003.05.03-AJ.pdf" TargetMode="External"/><Relationship Id="rId2771" Type="http://schemas.openxmlformats.org/officeDocument/2006/relationships/hyperlink" Target="http://sharkattackfile.net/spreadsheets/pdf_directory/1998.05.25-Mounteer.pdf" TargetMode="External"/><Relationship Id="rId3822" Type="http://schemas.openxmlformats.org/officeDocument/2006/relationships/hyperlink" Target="http://sharkattackfile.net/spreadsheets/pdf_directory/1981.07.07-NV-Cannette.pdf" TargetMode="External"/><Relationship Id="rId743" Type="http://schemas.openxmlformats.org/officeDocument/2006/relationships/hyperlink" Target="http://sharkattackfile.net/spreadsheets/pdf_directory/2014.04.04.b-NSB.pdf" TargetMode="External"/><Relationship Id="rId950" Type="http://schemas.openxmlformats.org/officeDocument/2006/relationships/hyperlink" Target="http://sharkattackfile.net/spreadsheets/pdf_directory/2012.10.18.b-PonceInlet.pdf" TargetMode="External"/><Relationship Id="rId1026" Type="http://schemas.openxmlformats.org/officeDocument/2006/relationships/hyperlink" Target="http://sharkattackfile.net/spreadsheets/pdf_directory/2012.06.03-Ayre.pdf" TargetMode="External"/><Relationship Id="rId1580" Type="http://schemas.openxmlformats.org/officeDocument/2006/relationships/hyperlink" Target="http://sharkattackfile.net/spreadsheets/pdf_directory/2008.03.23-NewSmyrnaBeach.pdf" TargetMode="External"/><Relationship Id="rId2424" Type="http://schemas.openxmlformats.org/officeDocument/2006/relationships/hyperlink" Target="http://sharkattackfile.net/spreadsheets/pdf_directory/2001.08.05-female.pdf" TargetMode="External"/><Relationship Id="rId2631" Type="http://schemas.openxmlformats.org/officeDocument/2006/relationships/hyperlink" Target="http://sharkattackfile.net/spreadsheets/pdf_directory/1999.11.15-JackWolf_Collier.pdf" TargetMode="External"/><Relationship Id="rId4389" Type="http://schemas.openxmlformats.org/officeDocument/2006/relationships/hyperlink" Target="http://sharkattackfile.net/spreadsheets/pdf_directory/1966.09.27-Dawson.pdf" TargetMode="External"/><Relationship Id="rId603" Type="http://schemas.openxmlformats.org/officeDocument/2006/relationships/hyperlink" Target="http://sharkattackfile.net/spreadsheets/pdf_directory/2014.12.15-DanielSmith.pdf" TargetMode="External"/><Relationship Id="rId810" Type="http://schemas.openxmlformats.org/officeDocument/2006/relationships/hyperlink" Target="http://sharkattackfile.net/spreadsheets/pdf_directory/2013.09.25-EthanHand.pdf" TargetMode="External"/><Relationship Id="rId1233" Type="http://schemas.openxmlformats.org/officeDocument/2006/relationships/hyperlink" Target="http://sharkattackfile.net/spreadsheets/pdf_directory/2010.09.21-Momoza.pdf" TargetMode="External"/><Relationship Id="rId1440" Type="http://schemas.openxmlformats.org/officeDocument/2006/relationships/hyperlink" Target="http://sharkattackfile.net/spreadsheets/pdf_directory/2009.02.07.a-Kennard.pdf" TargetMode="External"/><Relationship Id="rId4596" Type="http://schemas.openxmlformats.org/officeDocument/2006/relationships/hyperlink" Target="http://sharkattackfile.net/spreadsheets/pdf_directory/1962.05.29-Jupiter-boy.pdf" TargetMode="External"/><Relationship Id="rId1300" Type="http://schemas.openxmlformats.org/officeDocument/2006/relationships/hyperlink" Target="http://sharkattackfile.net/spreadsheets/pdf_directory/2010.02.16-duPlessis.pdf" TargetMode="External"/><Relationship Id="rId3198" Type="http://schemas.openxmlformats.org/officeDocument/2006/relationships/hyperlink" Target="http://sharkattackfile.net/spreadsheets/pdf_directory/1992.08.17-Duguid.pdf" TargetMode="External"/><Relationship Id="rId4249" Type="http://schemas.openxmlformats.org/officeDocument/2006/relationships/hyperlink" Target="http://sharkattackfile.net/spreadsheets/pdf_directory/1970.12.03-Leopold.pdf" TargetMode="External"/><Relationship Id="rId4456" Type="http://schemas.openxmlformats.org/officeDocument/2006/relationships/hyperlink" Target="http://sharkattackfile.net/spreadsheets/pdf_directory/1964.11.29-Bource.pdf" TargetMode="External"/><Relationship Id="rId4663" Type="http://schemas.openxmlformats.org/officeDocument/2006/relationships/hyperlink" Target="http://sharkattackfile.net/spreadsheets/pdf_directory/1961.06.18-Hawkins.pdf" TargetMode="External"/><Relationship Id="rId3058" Type="http://schemas.openxmlformats.org/officeDocument/2006/relationships/hyperlink" Target="http://sharkattackfile.net/spreadsheets/pdf_directory/1994.10.08-Parker.pdf" TargetMode="External"/><Relationship Id="rId3265" Type="http://schemas.openxmlformats.org/officeDocument/2006/relationships/hyperlink" Target="http://sharkattackfile.net/spreadsheets/pdf_directory/1991.01.19-Sproule.pdf" TargetMode="External"/><Relationship Id="rId3472" Type="http://schemas.openxmlformats.org/officeDocument/2006/relationships/hyperlink" Target="http://sharkattackfile.net/spreadsheets/pdf_directory/1987.10.11-DawidSmit.pdf" TargetMode="External"/><Relationship Id="rId4109" Type="http://schemas.openxmlformats.org/officeDocument/2006/relationships/hyperlink" Target="http://sharkattackfile.net/spreadsheets/pdf_directory/1974.12.10-Allen.pdf" TargetMode="External"/><Relationship Id="rId4316" Type="http://schemas.openxmlformats.org/officeDocument/2006/relationships/hyperlink" Target="http://sharkattackfile.net/spreadsheets/pdf_directory/1968.10.13-Johnson.pdf" TargetMode="External"/><Relationship Id="rId4523" Type="http://schemas.openxmlformats.org/officeDocument/2006/relationships/hyperlink" Target="http://sharkattackfile.net/spreadsheets/pdf_directory/1963.10.16-Cheatham.pdf" TargetMode="External"/><Relationship Id="rId186" Type="http://schemas.openxmlformats.org/officeDocument/2006/relationships/hyperlink" Target="http://sharkattackfile.net/spreadsheets/pdf_directory/2017.03.27-NSB.pdf" TargetMode="External"/><Relationship Id="rId393" Type="http://schemas.openxmlformats.org/officeDocument/2006/relationships/hyperlink" Target="http://sharkattackfile.net/spreadsheets/pdf_directory/2015.12.22-Ford.pdf" TargetMode="External"/><Relationship Id="rId2074" Type="http://schemas.openxmlformats.org/officeDocument/2006/relationships/hyperlink" Target="http://sharkattackfile.net/spreadsheets/pdf_directory/2004.07.10-BradSmith.pdf" TargetMode="External"/><Relationship Id="rId2281" Type="http://schemas.openxmlformats.org/officeDocument/2006/relationships/hyperlink" Target="http://sharkattackfile.net/spreadsheets/pdf_directory/2002.09.27.c-Lum.pdf" TargetMode="External"/><Relationship Id="rId3125" Type="http://schemas.openxmlformats.org/officeDocument/2006/relationships/hyperlink" Target="http://sharkattackfile.net/spreadsheets/pdf_directory/1993.09.26-Bouwer.pdf" TargetMode="External"/><Relationship Id="rId3332" Type="http://schemas.openxmlformats.org/officeDocument/2006/relationships/hyperlink" Target="http://sharkattackfile.net/spreadsheets/pdf_directory/1989.11.22-White.pdf" TargetMode="External"/><Relationship Id="rId253" Type="http://schemas.openxmlformats.org/officeDocument/2006/relationships/hyperlink" Target="http://sharkattackfile.net/spreadsheets/pdf_directory/2016.09.18.a-NSB.pdf" TargetMode="External"/><Relationship Id="rId460" Type="http://schemas.openxmlformats.org/officeDocument/2006/relationships/hyperlink" Target="http://sharkattackfile.net/spreadsheets/pdf_directory/2015.09.06-Gennaro.pdf" TargetMode="External"/><Relationship Id="rId1090" Type="http://schemas.openxmlformats.org/officeDocument/2006/relationships/hyperlink" Target="http://sharkattackfile.net/spreadsheets/pdf_directory/2012.01.02-Hugo-Ricardo-Mendes-da-Silva.pdf" TargetMode="External"/><Relationship Id="rId2141" Type="http://schemas.openxmlformats.org/officeDocument/2006/relationships/hyperlink" Target="http://sharkattackfile.net/spreadsheets/pdf_directory/2003.11.01-SealRocks.pdf" TargetMode="External"/><Relationship Id="rId113" Type="http://schemas.openxmlformats.org/officeDocument/2006/relationships/hyperlink" Target="http://sharkattackfile.net/spreadsheets/pdf_directory/2017.08.10-Suttle.pdf" TargetMode="External"/><Relationship Id="rId320" Type="http://schemas.openxmlformats.org/officeDocument/2006/relationships/hyperlink" Target="http://sharkattackfile.net/spreadsheets/pdf_directory/2016.06.15.b-Kauai.pdf" TargetMode="External"/><Relationship Id="rId2001" Type="http://schemas.openxmlformats.org/officeDocument/2006/relationships/hyperlink" Target="http://sharkattackfile.net/spreadsheets/pdf_directory/2005.04.13-Lynch.pdf" TargetMode="External"/><Relationship Id="rId2958" Type="http://schemas.openxmlformats.org/officeDocument/2006/relationships/hyperlink" Target="http://sharkattackfile.net/spreadsheets/pdf_directory/1995.10.01-Massfeller.pdf" TargetMode="External"/><Relationship Id="rId1767" Type="http://schemas.openxmlformats.org/officeDocument/2006/relationships/hyperlink" Target="http://sharkattackfile.net/spreadsheets/pdf_directory/2006.11.11-Gruen.pdf" TargetMode="External"/><Relationship Id="rId1974" Type="http://schemas.openxmlformats.org/officeDocument/2006/relationships/hyperlink" Target="http://sharkattackfile.net/spreadsheets/pdf_directory/2005.06.16-male.pdf" TargetMode="External"/><Relationship Id="rId2818" Type="http://schemas.openxmlformats.org/officeDocument/2006/relationships/hyperlink" Target="http://sharkattackfile.net/spreadsheets/pdf_directory/1997.09.08-NSB.pdf" TargetMode="External"/><Relationship Id="rId4173" Type="http://schemas.openxmlformats.org/officeDocument/2006/relationships/hyperlink" Target="http://sharkattackfile.net/spreadsheets/pdf_directory/1973.08.25-Lawler.pdf" TargetMode="External"/><Relationship Id="rId4380" Type="http://schemas.openxmlformats.org/officeDocument/2006/relationships/hyperlink" Target="http://sharkattackfile.net/spreadsheets/pdf_directory/1967.01.06-NV-Loane.pdf" TargetMode="External"/><Relationship Id="rId59" Type="http://schemas.openxmlformats.org/officeDocument/2006/relationships/hyperlink" Target="http://sharkattackfile.net/spreadsheets/pdf_directory/2018.01.05-Justin.pdf" TargetMode="External"/><Relationship Id="rId1627" Type="http://schemas.openxmlformats.org/officeDocument/2006/relationships/hyperlink" Target="http://sharkattackfile.net/spreadsheets/pdf_directory/2007.10.07-Bendall.pdf" TargetMode="External"/><Relationship Id="rId1834" Type="http://schemas.openxmlformats.org/officeDocument/2006/relationships/hyperlink" Target="http://sharkattackfile.net/spreadsheets/pdf_directory/2006.06.05-Dunn.pdf" TargetMode="External"/><Relationship Id="rId4033" Type="http://schemas.openxmlformats.org/officeDocument/2006/relationships/hyperlink" Target="http://sharkattackfile.net/spreadsheets/pdf_directory/1976.01.08-Greenberg.pdf" TargetMode="External"/><Relationship Id="rId4240" Type="http://schemas.openxmlformats.org/officeDocument/2006/relationships/hyperlink" Target="http://sharkattackfile.net/spreadsheets/pdf_directory/1971.07.26-Prather.pdf" TargetMode="External"/><Relationship Id="rId3799" Type="http://schemas.openxmlformats.org/officeDocument/2006/relationships/hyperlink" Target="http://sharkattackfile.net/spreadsheets/pdf_directory/1981.09.28-Wing.pdf" TargetMode="External"/><Relationship Id="rId4100" Type="http://schemas.openxmlformats.org/officeDocument/2006/relationships/hyperlink" Target="http://sharkattackfile.net/spreadsheets/pdf_directory/1975.02.10-Shipard.pdf" TargetMode="External"/><Relationship Id="rId1901" Type="http://schemas.openxmlformats.org/officeDocument/2006/relationships/hyperlink" Target="http://sharkattackfile.net/spreadsheets/pdf_directory/2005.11.25.c-boat-Lawn.pdf" TargetMode="External"/><Relationship Id="rId3659" Type="http://schemas.openxmlformats.org/officeDocument/2006/relationships/hyperlink" Target="http://sharkattackfile.net/spreadsheets/pdf_directory/1984.02.11-Pearce.pdf" TargetMode="External"/><Relationship Id="rId3866" Type="http://schemas.openxmlformats.org/officeDocument/2006/relationships/hyperlink" Target="http://sharkattackfile.net/spreadsheets/pdf_directory/1980.05.15-Stedman.pdf" TargetMode="External"/><Relationship Id="rId787" Type="http://schemas.openxmlformats.org/officeDocument/2006/relationships/hyperlink" Target="http://sharkattackfile.net/spreadsheets/pdf_directory/2013.10.28-Simmons.pdf" TargetMode="External"/><Relationship Id="rId994" Type="http://schemas.openxmlformats.org/officeDocument/2006/relationships/hyperlink" Target="http://sharkattackfile.net/spreadsheets/pdf_directory/2012.07.14-Linden.pdf" TargetMode="External"/><Relationship Id="rId2468" Type="http://schemas.openxmlformats.org/officeDocument/2006/relationships/hyperlink" Target="http://sharkattackfile.net/spreadsheets/pdf_directory/2001.04.12.a-Lloyd.pdf" TargetMode="External"/><Relationship Id="rId2675" Type="http://schemas.openxmlformats.org/officeDocument/2006/relationships/hyperlink" Target="http://sharkattackfile.net/spreadsheets/pdf_directory/1999.07.06-NV-Morsy.pdf" TargetMode="External"/><Relationship Id="rId2882" Type="http://schemas.openxmlformats.org/officeDocument/2006/relationships/hyperlink" Target="http://sharkattackfile.net/spreadsheets/pdf_directory/1996.10.03.b-Hollingsworth.pdf" TargetMode="External"/><Relationship Id="rId3519" Type="http://schemas.openxmlformats.org/officeDocument/2006/relationships/hyperlink" Target="http://sharkattackfile.net/spreadsheets/pdf_directory/1986.10.17-Ndlazi.pdf" TargetMode="External"/><Relationship Id="rId3726" Type="http://schemas.openxmlformats.org/officeDocument/2006/relationships/hyperlink" Target="http://sharkattackfile.net/spreadsheets/pdf_directory/1983.01.10-Crewe.pdf" TargetMode="External"/><Relationship Id="rId3933" Type="http://schemas.openxmlformats.org/officeDocument/2006/relationships/hyperlink" Target="http://sharkattackfile.net/spreadsheets/pdf_directory/1978.02.19-NickyAlberts.pdf" TargetMode="External"/><Relationship Id="rId647" Type="http://schemas.openxmlformats.org/officeDocument/2006/relationships/hyperlink" Target="http://sharkattackfile.net/spreadsheets/pdf_directory/2014.10.03.a-Kayaks1.pdf" TargetMode="External"/><Relationship Id="rId854" Type="http://schemas.openxmlformats.org/officeDocument/2006/relationships/hyperlink" Target="http://sharkattackfile.net/spreadsheets/pdf_directory/2013.07.29.a-Gatewood" TargetMode="External"/><Relationship Id="rId1277" Type="http://schemas.openxmlformats.org/officeDocument/2006/relationships/hyperlink" Target="http://sharkattackfile.net/spreadsheets/pdf_directory/2010.07.02.a-Bull.pdf" TargetMode="External"/><Relationship Id="rId1484" Type="http://schemas.openxmlformats.org/officeDocument/2006/relationships/hyperlink" Target="http://sharkattackfile.net/spreadsheets/pdf_directory/2008.09.07-Morgan.pdf" TargetMode="External"/><Relationship Id="rId1691" Type="http://schemas.openxmlformats.org/officeDocument/2006/relationships/hyperlink" Target="http://sharkattackfile.net/spreadsheets/pdf_directory/2007.07.19.b-Miller.pdf" TargetMode="External"/><Relationship Id="rId2328" Type="http://schemas.openxmlformats.org/officeDocument/2006/relationships/hyperlink" Target="http://sharkattackfile.net/spreadsheets/pdf_directory/2002.05.31.a-Tichenor.pdf" TargetMode="External"/><Relationship Id="rId2535" Type="http://schemas.openxmlformats.org/officeDocument/2006/relationships/hyperlink" Target="http://sharkattackfile.net/spreadsheets/pdf_directory/2000.09.24-Bayes.pdf" TargetMode="External"/><Relationship Id="rId2742" Type="http://schemas.openxmlformats.org/officeDocument/2006/relationships/hyperlink" Target="http://sharkattackfile.net/spreadsheets/pdf_directory/1998.08.26-Kathrein_Collier.pdf" TargetMode="External"/><Relationship Id="rId507" Type="http://schemas.openxmlformats.org/officeDocument/2006/relationships/hyperlink" Target="http://sharkattackfile.net/spreadsheets/pdf_directory/2015.06.27.a-Swanepoel.pdf" TargetMode="External"/><Relationship Id="rId714" Type="http://schemas.openxmlformats.org/officeDocument/2006/relationships/hyperlink" Target="http://sharkattackfile.net/spreadsheets/pdf_directory/2014.06.09-Berry.pdf" TargetMode="External"/><Relationship Id="rId921" Type="http://schemas.openxmlformats.org/officeDocument/2006/relationships/hyperlink" Target="http://sharkattackfile.net/spreadsheets/pdf_directory/2012.12.31-JensenBeach.pdf" TargetMode="External"/><Relationship Id="rId1137" Type="http://schemas.openxmlformats.org/officeDocument/2006/relationships/hyperlink" Target="http://sharkattackfile.net/spreadsheets/pdf_directory/2011.09.04.b-Felipe.pdf" TargetMode="External"/><Relationship Id="rId1344" Type="http://schemas.openxmlformats.org/officeDocument/2006/relationships/hyperlink" Target="http://sharkattackfile.net/spreadsheets/pdf_directory/2009.10.30-Gadsden.pdf" TargetMode="External"/><Relationship Id="rId1551" Type="http://schemas.openxmlformats.org/officeDocument/2006/relationships/hyperlink" Target="http://sharkattackfile.net/spreadsheets/pdf_directory/2008.05.07.a-Atcha.pdf" TargetMode="External"/><Relationship Id="rId2602" Type="http://schemas.openxmlformats.org/officeDocument/2006/relationships/hyperlink" Target="http://sharkattackfile.net/spreadsheets/pdf_directory/2000.04.09-boy.pdf" TargetMode="External"/><Relationship Id="rId50" Type="http://schemas.openxmlformats.org/officeDocument/2006/relationships/hyperlink" Target="http://sharkattackfile.net/spreadsheets/pdf_directory/2018.02.17-Palmer.pdf" TargetMode="External"/><Relationship Id="rId1204" Type="http://schemas.openxmlformats.org/officeDocument/2006/relationships/hyperlink" Target="http://sharkattackfile.net/spreadsheets/pdf_directory/2011.02.13-SunshineBeach-angler.pdf" TargetMode="External"/><Relationship Id="rId1411" Type="http://schemas.openxmlformats.org/officeDocument/2006/relationships/hyperlink" Target="http://sharkattackfile.net/spreadsheets/pdf_directory/2009.03.27-TonyDell.pdf" TargetMode="External"/><Relationship Id="rId4567" Type="http://schemas.openxmlformats.org/officeDocument/2006/relationships/hyperlink" Target="http://sharkattackfile.net/spreadsheets/pdf_directory/1962.10.14-Wilson-boat.pdf" TargetMode="External"/><Relationship Id="rId3169" Type="http://schemas.openxmlformats.org/officeDocument/2006/relationships/hyperlink" Target="http://sharkattackfile.net/spreadsheets/pdf_directory/1992.11.25-Paul.pdf" TargetMode="External"/><Relationship Id="rId3376" Type="http://schemas.openxmlformats.org/officeDocument/2006/relationships/hyperlink" Target="http://sharkattackfile.net/spreadsheets/pdf_directory/1989.04.03-McLain.pdf" TargetMode="External"/><Relationship Id="rId3583" Type="http://schemas.openxmlformats.org/officeDocument/2006/relationships/hyperlink" Target="http://sharkattackfile.net/spreadsheets/pdf_directory/1985.09.08.a-Vorenberg.pdf" TargetMode="External"/><Relationship Id="rId4427" Type="http://schemas.openxmlformats.org/officeDocument/2006/relationships/hyperlink" Target="http://sharkattackfile.net/spreadsheets/pdf_directory/1966.01.05-Scherer.pdf" TargetMode="External"/><Relationship Id="rId297" Type="http://schemas.openxmlformats.org/officeDocument/2006/relationships/hyperlink" Target="http://sharkattackfile.net/spreadsheets/pdf_directory/2016.07.15.b-Frees.pdf" TargetMode="External"/><Relationship Id="rId2185" Type="http://schemas.openxmlformats.org/officeDocument/2006/relationships/hyperlink" Target="http://sharkattackfile.net/spreadsheets/pdf_directory/2003.08.08-Krone.pdf" TargetMode="External"/><Relationship Id="rId2392" Type="http://schemas.openxmlformats.org/officeDocument/2006/relationships/hyperlink" Target="http://sharkattackfile.net/spreadsheets/pdf_directory/2001.09.07.b-Homer.pdf" TargetMode="External"/><Relationship Id="rId3029" Type="http://schemas.openxmlformats.org/officeDocument/2006/relationships/hyperlink" Target="http://sharkattackfile.net/spreadsheets/pdf_directory/1995.05.26-Enck.pdf" TargetMode="External"/><Relationship Id="rId3236" Type="http://schemas.openxmlformats.org/officeDocument/2006/relationships/hyperlink" Target="http://sharkattackfile.net/spreadsheets/pdf_directory/1991.08.26-Hibshman.pdf" TargetMode="External"/><Relationship Id="rId3790" Type="http://schemas.openxmlformats.org/officeDocument/2006/relationships/hyperlink" Target="http://sharkattackfile.net/spreadsheets/pdf_directory/1981.11.09-Ohai.pdf" TargetMode="External"/><Relationship Id="rId4634" Type="http://schemas.openxmlformats.org/officeDocument/2006/relationships/hyperlink" Target="http://sharkattackfile.net/spreadsheets/pdf_directory/1962.01.02-NV-Surf-Patrol-boat.pdf" TargetMode="External"/><Relationship Id="rId157" Type="http://schemas.openxmlformats.org/officeDocument/2006/relationships/hyperlink" Target="http://sharkattackfile.net/spreadsheets/pdf_directory/2017.04.29.c-Plett.pdf" TargetMode="External"/><Relationship Id="rId364" Type="http://schemas.openxmlformats.org/officeDocument/2006/relationships/hyperlink" Target="http://sharkattackfile.net/spreadsheets/pdf_directory/2016.03.28.b-Kawa.pdf" TargetMode="External"/><Relationship Id="rId2045" Type="http://schemas.openxmlformats.org/officeDocument/2006/relationships/hyperlink" Target="http://sharkattackfile.net/spreadsheets/pdf_directory/2004.10.02-Ikola.pdf" TargetMode="External"/><Relationship Id="rId3443" Type="http://schemas.openxmlformats.org/officeDocument/2006/relationships/hyperlink" Target="http://sharkattackfile.net/spreadsheets/pdf_directory/1988.04.14.b-KennyBurns.pdf" TargetMode="External"/><Relationship Id="rId3650" Type="http://schemas.openxmlformats.org/officeDocument/2006/relationships/hyperlink" Target="http://sharkattackfile.net/spreadsheets/pdf_directory/1984.03.14-Benvick.pdf" TargetMode="External"/><Relationship Id="rId4701" Type="http://schemas.openxmlformats.org/officeDocument/2006/relationships/hyperlink" Target="http://sharkattackfile.net/spreadsheets/pdf_directory/1961.02.01.b-Zimmerman.pdf" TargetMode="External"/><Relationship Id="rId571" Type="http://schemas.openxmlformats.org/officeDocument/2006/relationships/hyperlink" Target="http://sharkattackfile.net/spreadsheets/pdf_directory/2015.02.09-Nakahara.pdf" TargetMode="External"/><Relationship Id="rId2252" Type="http://schemas.openxmlformats.org/officeDocument/2006/relationships/hyperlink" Target="http://sharkattackfile.net/spreadsheets/pdf_directory/2002.12.29-Schellekens.pdf" TargetMode="External"/><Relationship Id="rId3303" Type="http://schemas.openxmlformats.org/officeDocument/2006/relationships/hyperlink" Target="http://sharkattackfile.net/spreadsheets/pdf_directory/1990.05.13-DoubleOne.pdf" TargetMode="External"/><Relationship Id="rId3510" Type="http://schemas.openxmlformats.org/officeDocument/2006/relationships/hyperlink" Target="http://sharkattackfile.net/spreadsheets/pdf_directory/1986.12.11-Earnhardt.pdf" TargetMode="External"/><Relationship Id="rId224" Type="http://schemas.openxmlformats.org/officeDocument/2006/relationships/hyperlink" Target="http://sharkattackfile.net/spreadsheets/pdf_directory/2016.12.01-Rowland.pdf" TargetMode="External"/><Relationship Id="rId431" Type="http://schemas.openxmlformats.org/officeDocument/2006/relationships/hyperlink" Target="http://sharkattackfile.net/spreadsheets/pdf_directory/2015.10.07-Zawadzki.pdf" TargetMode="External"/><Relationship Id="rId1061" Type="http://schemas.openxmlformats.org/officeDocument/2006/relationships/hyperlink" Target="http://sharkattackfile.net/spreadsheets/pdf_directory/2012.03.20-OLeary.pdf" TargetMode="External"/><Relationship Id="rId2112" Type="http://schemas.openxmlformats.org/officeDocument/2006/relationships/hyperlink" Target="http://sharkattackfile.net/spreadsheets/pdf_directory/2004.02.21-Taree.pdf" TargetMode="External"/><Relationship Id="rId1878" Type="http://schemas.openxmlformats.org/officeDocument/2006/relationships/hyperlink" Target="http://sharkattackfile.net/spreadsheets/pdf_directory/2006.01.25-Vriese.pdf" TargetMode="External"/><Relationship Id="rId2929" Type="http://schemas.openxmlformats.org/officeDocument/2006/relationships/hyperlink" Target="http://sharkattackfile.net/spreadsheets/pdf_directory/1996.03.05-Hotchkiss.pdf" TargetMode="External"/><Relationship Id="rId4077" Type="http://schemas.openxmlformats.org/officeDocument/2006/relationships/hyperlink" Target="http://sharkattackfile.net/spreadsheets/pdf_directory/1975.06.02.R-Hanrahan.pdf" TargetMode="External"/><Relationship Id="rId4284" Type="http://schemas.openxmlformats.org/officeDocument/2006/relationships/hyperlink" Target="http://sharkattackfile.net/spreadsheets/pdf_directory/1969.07.22-NV-Griffin.pdf" TargetMode="External"/><Relationship Id="rId4491" Type="http://schemas.openxmlformats.org/officeDocument/2006/relationships/hyperlink" Target="http://sharkattackfile.net/spreadsheets/pdf_directory/1964.01.21-boat.pdf" TargetMode="External"/><Relationship Id="rId1738" Type="http://schemas.openxmlformats.org/officeDocument/2006/relationships/hyperlink" Target="http://sharkattackfile.net/spreadsheets/pdf_directory/2007.03.20-JodieCooper.pdf" TargetMode="External"/><Relationship Id="rId3093" Type="http://schemas.openxmlformats.org/officeDocument/2006/relationships/hyperlink" Target="http://sharkattackfile.net/spreadsheets/pdf_directory/1994.02.19-Riley.pdf" TargetMode="External"/><Relationship Id="rId4144" Type="http://schemas.openxmlformats.org/officeDocument/2006/relationships/hyperlink" Target="http://sharkattackfile.net/spreadsheets/pdf_directory/1974.02.13.b-Kendrick.pdf" TargetMode="External"/><Relationship Id="rId4351" Type="http://schemas.openxmlformats.org/officeDocument/2006/relationships/hyperlink" Target="http://sharkattackfile.net/spreadsheets/pdf_directory/1967.12.17-PrimeMinister.pdf" TargetMode="External"/><Relationship Id="rId1945" Type="http://schemas.openxmlformats.org/officeDocument/2006/relationships/hyperlink" Target="http://sharkattackfile.net/spreadsheets/pdf_directory/2005.09.07-Garnett.pdf" TargetMode="External"/><Relationship Id="rId3160" Type="http://schemas.openxmlformats.org/officeDocument/2006/relationships/hyperlink" Target="http://sharkattackfile.net/spreadsheets/pdf_directory/1993.02.04-Bonnell.pdf" TargetMode="External"/><Relationship Id="rId4004" Type="http://schemas.openxmlformats.org/officeDocument/2006/relationships/hyperlink" Target="http://sharkattackfile.net/spreadsheets/pdf_directory/1976.07.24-Cook.pdf" TargetMode="External"/><Relationship Id="rId4211" Type="http://schemas.openxmlformats.org/officeDocument/2006/relationships/hyperlink" Target="http://sharkattackfile.net/spreadsheets/pdf_directory/1972.04.01.b-Kuelsen.pdf" TargetMode="External"/><Relationship Id="rId1805" Type="http://schemas.openxmlformats.org/officeDocument/2006/relationships/hyperlink" Target="http://sharkattackfile.net/spreadsheets/pdf_directory/2006.07.25-NSB.pdf" TargetMode="External"/><Relationship Id="rId3020" Type="http://schemas.openxmlformats.org/officeDocument/2006/relationships/hyperlink" Target="http://sharkattackfile.net/spreadsheets/pdf_directory/1995.06.24-LaJolla_Collier.pdf" TargetMode="External"/><Relationship Id="rId3977" Type="http://schemas.openxmlformats.org/officeDocument/2006/relationships/hyperlink" Target="http://sharkattackfile.net/spreadsheets/pdf_directory/1976.12.29-Archall.pdf" TargetMode="External"/><Relationship Id="rId898" Type="http://schemas.openxmlformats.org/officeDocument/2006/relationships/hyperlink" Target="http://sharkattackfile.net/spreadsheets/pdf_directory/2013.03.16.b-Koeberg.pdf" TargetMode="External"/><Relationship Id="rId2579" Type="http://schemas.openxmlformats.org/officeDocument/2006/relationships/hyperlink" Target="http://sharkattackfile.net/spreadsheets/pdf_directory/2000.07.10-MA.pdf" TargetMode="External"/><Relationship Id="rId2786" Type="http://schemas.openxmlformats.org/officeDocument/2006/relationships/hyperlink" Target="http://sharkattackfile.net/spreadsheets/pdf_directory/1998.03.08-Welch.pdf" TargetMode="External"/><Relationship Id="rId2993" Type="http://schemas.openxmlformats.org/officeDocument/2006/relationships/hyperlink" Target="http://sharkattackfile.net/spreadsheets/pdf_directory/1995.08.10.b-PonceInlet.pdf" TargetMode="External"/><Relationship Id="rId3837" Type="http://schemas.openxmlformats.org/officeDocument/2006/relationships/hyperlink" Target="http://sharkattackfile.net/spreadsheets/pdf_directory/1981.03.25-Auditore.pdf" TargetMode="External"/><Relationship Id="rId758" Type="http://schemas.openxmlformats.org/officeDocument/2006/relationships/hyperlink" Target="http://sharkattackfile.net/spreadsheets/pdf_directory/2014.03.12-LightouseBeach.pdf" TargetMode="External"/><Relationship Id="rId965" Type="http://schemas.openxmlformats.org/officeDocument/2006/relationships/hyperlink" Target="http://sharkattackfile.net/spreadsheets/pdf_directory/2012.09.09-NSB.pdf" TargetMode="External"/><Relationship Id="rId1388" Type="http://schemas.openxmlformats.org/officeDocument/2006/relationships/hyperlink" Target="http://sharkattackfile.net/spreadsheets/pdf_directory/2009.05.17-Provido.pdf" TargetMode="External"/><Relationship Id="rId1595" Type="http://schemas.openxmlformats.org/officeDocument/2006/relationships/hyperlink" Target="http://sharkattackfile.net/spreadsheets/pdf_directory/2008.01.29-Symington.pdf" TargetMode="External"/><Relationship Id="rId2439" Type="http://schemas.openxmlformats.org/officeDocument/2006/relationships/hyperlink" Target="http://sharkattackfile.net/spreadsheets/pdf_directory/2001.06.10-McNair.pdf" TargetMode="External"/><Relationship Id="rId2646" Type="http://schemas.openxmlformats.org/officeDocument/2006/relationships/hyperlink" Target="http://sharkattackfile.net/spreadsheets/pdf_directory/1999.09.18-Wallersheim.pdf" TargetMode="External"/><Relationship Id="rId2853" Type="http://schemas.openxmlformats.org/officeDocument/2006/relationships/hyperlink" Target="http://sharkattackfile.net/spreadsheets/pdf_directory/1997.05.31.b-Fuller.pdf" TargetMode="External"/><Relationship Id="rId3904" Type="http://schemas.openxmlformats.org/officeDocument/2006/relationships/hyperlink" Target="http://sharkattackfile.net/spreadsheets/pdf_directory/1979.03.01-NV-SealIslandboat.pdf" TargetMode="External"/><Relationship Id="rId94" Type="http://schemas.openxmlformats.org/officeDocument/2006/relationships/hyperlink" Target="http://sharkattackfile.net/spreadsheets/pdf_directory/2017.09.24.a-FortWorth.pdf" TargetMode="External"/><Relationship Id="rId618" Type="http://schemas.openxmlformats.org/officeDocument/2006/relationships/hyperlink" Target="http://sharkattackfile.net/spreadsheets/pdf_directory/2014.11.08-FortPierce.pdf" TargetMode="External"/><Relationship Id="rId825" Type="http://schemas.openxmlformats.org/officeDocument/2006/relationships/hyperlink" Target="http://sharkattackfile.net/spreadsheets/pdf_directory/2013.09.02-Floyd.pdf" TargetMode="External"/><Relationship Id="rId1248" Type="http://schemas.openxmlformats.org/officeDocument/2006/relationships/hyperlink" Target="http://sharkattackfile.net/spreadsheets/pdf_directory/2010.08.14-Coca.pdf" TargetMode="External"/><Relationship Id="rId1455" Type="http://schemas.openxmlformats.org/officeDocument/2006/relationships/hyperlink" Target="http://sharkattackfile.net/spreadsheets/pdf_directory/2008.12.27.c-Schumann.pdf" TargetMode="External"/><Relationship Id="rId1662" Type="http://schemas.openxmlformats.org/officeDocument/2006/relationships/hyperlink" Target="http://sharkattackfile.net/spreadsheets/pdf_directory/2007.08.22-Pennington.pdf" TargetMode="External"/><Relationship Id="rId2506" Type="http://schemas.openxmlformats.org/officeDocument/2006/relationships/hyperlink" Target="http://sharkattackfile.net/spreadsheets/pdf_directory/2000.11.21-Lyons.pdf" TargetMode="External"/><Relationship Id="rId1108" Type="http://schemas.openxmlformats.org/officeDocument/2006/relationships/hyperlink" Target="http://sharkattackfile.net/spreadsheets/pdf_directory/2011.11.22-Harry-Pali.pdf" TargetMode="External"/><Relationship Id="rId1315" Type="http://schemas.openxmlformats.org/officeDocument/2006/relationships/hyperlink" Target="http://sharkattackfile.net/spreadsheets/pdf_directory/2010.01.22.a-Lockie.pdf" TargetMode="External"/><Relationship Id="rId2713" Type="http://schemas.openxmlformats.org/officeDocument/2006/relationships/hyperlink" Target="http://sharkattackfile.net/spreadsheets/pdf_directory/1998.12.18-vanderMerwe.pdf" TargetMode="External"/><Relationship Id="rId2920" Type="http://schemas.openxmlformats.org/officeDocument/2006/relationships/hyperlink" Target="http://sharkattackfile.net/spreadsheets/pdf_directory/1996.05.18-Rebel.pdf" TargetMode="External"/><Relationship Id="rId4678" Type="http://schemas.openxmlformats.org/officeDocument/2006/relationships/hyperlink" Target="http://sharkattackfile.net/spreadsheets/pdf_directory/1961.04.16.a-Spooner.pdf" TargetMode="External"/><Relationship Id="rId1522" Type="http://schemas.openxmlformats.org/officeDocument/2006/relationships/hyperlink" Target="http://sharkattackfile.net/spreadsheets/pdf_directory/2008.07.19-NewSmyrnaBach.pdf" TargetMode="External"/><Relationship Id="rId21" Type="http://schemas.openxmlformats.org/officeDocument/2006/relationships/hyperlink" Target="http://sharkattackfile.net/spreadsheets/pdf_directory/2018.04.28.a-Murray.pdf" TargetMode="External"/><Relationship Id="rId2089" Type="http://schemas.openxmlformats.org/officeDocument/2006/relationships/hyperlink" Target="http://sharkattackfile.net/spreadsheets/pdf_directory/2004.05.22.b-Grogan.pdf" TargetMode="External"/><Relationship Id="rId3487" Type="http://schemas.openxmlformats.org/officeDocument/2006/relationships/hyperlink" Target="http://sharkattackfile.net/spreadsheets/pdf_directory/1987.05.25-JosiaMcSpadden.pdf" TargetMode="External"/><Relationship Id="rId3694" Type="http://schemas.openxmlformats.org/officeDocument/2006/relationships/hyperlink" Target="http://sharkattackfile.net/spreadsheets/pdf_directory/1983.07.15-NV-Walkup.pdf" TargetMode="External"/><Relationship Id="rId4538" Type="http://schemas.openxmlformats.org/officeDocument/2006/relationships/hyperlink" Target="http://sharkattackfile.net/spreadsheets/pdf_directory/1963.02.24-Dunn.pdf" TargetMode="External"/><Relationship Id="rId2296" Type="http://schemas.openxmlformats.org/officeDocument/2006/relationships/hyperlink" Target="http://sharkattackfile.net/spreadsheets/pdf_directory/2002.08.28-Farden.pdf" TargetMode="External"/><Relationship Id="rId3347" Type="http://schemas.openxmlformats.org/officeDocument/2006/relationships/hyperlink" Target="http://sharkattackfile.net/spreadsheets/pdf_directory/1989.09.09.a-Ballard.pdf" TargetMode="External"/><Relationship Id="rId3554" Type="http://schemas.openxmlformats.org/officeDocument/2006/relationships/hyperlink" Target="http://sharkattackfile.net/spreadsheets/pdf_directory/1986.02.17-Fick.pdf" TargetMode="External"/><Relationship Id="rId3761" Type="http://schemas.openxmlformats.org/officeDocument/2006/relationships/hyperlink" Target="http://sharkattackfile.net/spreadsheets/pdf_directory/1982.03.10-McGrath.pdf" TargetMode="External"/><Relationship Id="rId4605" Type="http://schemas.openxmlformats.org/officeDocument/2006/relationships/hyperlink" Target="http://sharkattackfile.net/spreadsheets/pdf_directory/1962.04.05-Cockroft.pdf" TargetMode="External"/><Relationship Id="rId268" Type="http://schemas.openxmlformats.org/officeDocument/2006/relationships/hyperlink" Target="http://sharkattackfile.net/spreadsheets/pdf_directory/2016.09.05.b-Williams.pdf" TargetMode="External"/><Relationship Id="rId475" Type="http://schemas.openxmlformats.org/officeDocument/2006/relationships/hyperlink" Target="http://sharkattackfile.net/spreadsheets/pdf_directory/2015.08.19-Szsarmack" TargetMode="External"/><Relationship Id="rId682" Type="http://schemas.openxmlformats.org/officeDocument/2006/relationships/hyperlink" Target="http://sharkattackfile.net/spreadsheets/pdf_directory/2014.08.05-Tulip.pdf" TargetMode="External"/><Relationship Id="rId2156" Type="http://schemas.openxmlformats.org/officeDocument/2006/relationships/hyperlink" Target="http://sharkattackfile.net/spreadsheets/pdf_directory/2003.10.05.d-surfer.pdf" TargetMode="External"/><Relationship Id="rId2363" Type="http://schemas.openxmlformats.org/officeDocument/2006/relationships/hyperlink" Target="http://sharkattackfile.net/spreadsheets/pdf_directory/2002.01.30.a-Calliss.pdf" TargetMode="External"/><Relationship Id="rId2570" Type="http://schemas.openxmlformats.org/officeDocument/2006/relationships/hyperlink" Target="http://sharkattackfile.net/spreadsheets/pdf_directory/2000.07.17-Bruff.pdf" TargetMode="External"/><Relationship Id="rId3207" Type="http://schemas.openxmlformats.org/officeDocument/2006/relationships/hyperlink" Target="http://sharkattackfile.net/spreadsheets/pdf_directory/1992.02.19%20-%20Adona.pdf" TargetMode="External"/><Relationship Id="rId3414" Type="http://schemas.openxmlformats.org/officeDocument/2006/relationships/hyperlink" Target="http://sharkattackfile.net/spreadsheets/pdf_directory/1988.09.28-Garvin.pdf" TargetMode="External"/><Relationship Id="rId3621" Type="http://schemas.openxmlformats.org/officeDocument/2006/relationships/hyperlink" Target="http://sharkattackfile.net/spreadsheets/pdf_directory/1984.10.21.a-Fletcher.pdf" TargetMode="External"/><Relationship Id="rId128" Type="http://schemas.openxmlformats.org/officeDocument/2006/relationships/hyperlink" Target="http://sharkattackfile.net/spreadsheets/pdf_directory/2017.07.14.a-Floreat.pdf" TargetMode="External"/><Relationship Id="rId335" Type="http://schemas.openxmlformats.org/officeDocument/2006/relationships/hyperlink" Target="http://sharkattackfile.net/spreadsheets/pdf_directory/2016.05.29.a-Neptune.pdf" TargetMode="External"/><Relationship Id="rId542" Type="http://schemas.openxmlformats.org/officeDocument/2006/relationships/hyperlink" Target="http://sharkattackfile.net/spreadsheets/pdf_directory/2015.05.20-Zaccaria.pdf" TargetMode="External"/><Relationship Id="rId1172" Type="http://schemas.openxmlformats.org/officeDocument/2006/relationships/hyperlink" Target="http://sharkattackfile.net/spreadsheets/pdf_directory/2011.05.29-Nelson.pdf" TargetMode="External"/><Relationship Id="rId2016" Type="http://schemas.openxmlformats.org/officeDocument/2006/relationships/hyperlink" Target="http://sharkattackfile.net/spreadsheets/pdf_directory/2005.02.16-Long.pdf" TargetMode="External"/><Relationship Id="rId2223" Type="http://schemas.openxmlformats.org/officeDocument/2006/relationships/hyperlink" Target="http://sharkattackfile.net/spreadsheets/pdf_directory/2003.04.20.c-Ryan.pdf" TargetMode="External"/><Relationship Id="rId2430" Type="http://schemas.openxmlformats.org/officeDocument/2006/relationships/hyperlink" Target="http://sharkattackfile.net/spreadsheets/pdf_directory/2001.07.24-female.pdf" TargetMode="External"/><Relationship Id="rId402" Type="http://schemas.openxmlformats.org/officeDocument/2006/relationships/hyperlink" Target="http://sharkattackfile.net/spreadsheets/pdf_directory/2015.11.16-Conti.pdf" TargetMode="External"/><Relationship Id="rId1032" Type="http://schemas.openxmlformats.org/officeDocument/2006/relationships/hyperlink" Target="http://sharkattackfile.net/spreadsheets/pdf_directory/2012.05.31-Konkler.pdf" TargetMode="External"/><Relationship Id="rId4188" Type="http://schemas.openxmlformats.org/officeDocument/2006/relationships/hyperlink" Target="http://sharkattackfile.net/spreadsheets/pdf_directory/1972.12.08-Bartlett.pdf" TargetMode="External"/><Relationship Id="rId4395" Type="http://schemas.openxmlformats.org/officeDocument/2006/relationships/hyperlink" Target="http://sharkattackfile.net/spreadsheets/pdf_directory/1966.09.10-Paxman.pdf" TargetMode="External"/><Relationship Id="rId1989" Type="http://schemas.openxmlformats.org/officeDocument/2006/relationships/hyperlink" Target="http://sharkattackfile.net/spreadsheets/pdf_directory/2005.05.14-Bailey.pdf" TargetMode="External"/><Relationship Id="rId4048" Type="http://schemas.openxmlformats.org/officeDocument/2006/relationships/hyperlink" Target="http://sharkattackfile.net/spreadsheets/pdf_directory/1975.11.02-Hurst.pdf" TargetMode="External"/><Relationship Id="rId4255" Type="http://schemas.openxmlformats.org/officeDocument/2006/relationships/hyperlink" Target="http://sharkattackfile.net/spreadsheets/pdf_directory/1970.09.05-Hodgson.pdf" TargetMode="External"/><Relationship Id="rId1849" Type="http://schemas.openxmlformats.org/officeDocument/2006/relationships/hyperlink" Target="http://sharkattackfile.net/spreadsheets/pdf_directory/2006.05.02-Caloundra.pdf" TargetMode="External"/><Relationship Id="rId3064" Type="http://schemas.openxmlformats.org/officeDocument/2006/relationships/hyperlink" Target="http://sharkattackfile.net/spreadsheets/pdf_directory/1994.09.11.R-CubanRefugees.pdf" TargetMode="External"/><Relationship Id="rId4462" Type="http://schemas.openxmlformats.org/officeDocument/2006/relationships/hyperlink" Target="http://sharkattackfile.net/spreadsheets/pdf_directory/1964.10.31-Clausen.pdf" TargetMode="External"/><Relationship Id="rId192" Type="http://schemas.openxmlformats.org/officeDocument/2006/relationships/hyperlink" Target="http://sharkattackfile.net/spreadsheets/pdf_directory/2017.02.25-WesternAustralia.pdf" TargetMode="External"/><Relationship Id="rId1709" Type="http://schemas.openxmlformats.org/officeDocument/2006/relationships/hyperlink" Target="http://sharkattackfile.net/spreadsheets/pdf_directory/2007.06.05-JackMoir.pdf" TargetMode="External"/><Relationship Id="rId1916" Type="http://schemas.openxmlformats.org/officeDocument/2006/relationships/hyperlink" Target="http://sharkattackfile.net/spreadsheets/pdf_directory/2005.11.02.a-Daneman.pdf" TargetMode="External"/><Relationship Id="rId3271" Type="http://schemas.openxmlformats.org/officeDocument/2006/relationships/hyperlink" Target="http://sharkattackfile.net/spreadsheets/pdf_directory/1990.11.28-Pignolet.pdf" TargetMode="External"/><Relationship Id="rId4115" Type="http://schemas.openxmlformats.org/officeDocument/2006/relationships/hyperlink" Target="http://sharkattackfile.net/spreadsheets/pdf_directory/1974.09.14-Holcomb_Collier.pdf" TargetMode="External"/><Relationship Id="rId4322" Type="http://schemas.openxmlformats.org/officeDocument/2006/relationships/hyperlink" Target="http://sharkattackfile.net/spreadsheets/pdf_directory/1968.07.27-FrankLogan_Collier.pdf" TargetMode="External"/><Relationship Id="rId2080" Type="http://schemas.openxmlformats.org/officeDocument/2006/relationships/hyperlink" Target="http://sharkattackfile.net/spreadsheets/pdf_directory/2004.06.10.b-O'Brien.pdf" TargetMode="External"/><Relationship Id="rId3131" Type="http://schemas.openxmlformats.org/officeDocument/2006/relationships/hyperlink" Target="http://sharkattackfile.net/spreadsheets/pdf_directory/1993.08.19.R-Bushong.pdf" TargetMode="External"/><Relationship Id="rId2897" Type="http://schemas.openxmlformats.org/officeDocument/2006/relationships/hyperlink" Target="http://sharkattackfile.net/spreadsheets/pdf_directory/1996.08.13-Tinley_Collier.pdf" TargetMode="External"/><Relationship Id="rId3948" Type="http://schemas.openxmlformats.org/officeDocument/2006/relationships/hyperlink" Target="http://sharkattackfile.net/spreadsheets/pdf_directory/1977.10.30-Hartman.pdf" TargetMode="External"/><Relationship Id="rId869" Type="http://schemas.openxmlformats.org/officeDocument/2006/relationships/hyperlink" Target="http://sharkattackfile.net/spreadsheets/pdf_directory/2013.06.16-Bracey.pdf" TargetMode="External"/><Relationship Id="rId1499" Type="http://schemas.openxmlformats.org/officeDocument/2006/relationships/hyperlink" Target="http://sharkattackfile.net/spreadsheets/pdf_directory/2008.08.27-Zgura.pdf" TargetMode="External"/><Relationship Id="rId729" Type="http://schemas.openxmlformats.org/officeDocument/2006/relationships/hyperlink" Target="http://sharkattackfile.net/spreadsheets/pdf_directory/2014.05.06-Popp.pdf" TargetMode="External"/><Relationship Id="rId1359" Type="http://schemas.openxmlformats.org/officeDocument/2006/relationships/hyperlink" Target="http://sharkattackfile.net/spreadsheets/pdf_directory/2009.08.30-Hedgepeth.pdf" TargetMode="External"/><Relationship Id="rId2757" Type="http://schemas.openxmlformats.org/officeDocument/2006/relationships/hyperlink" Target="http://sharkattackfile.net/spreadsheets/pdf_directory/1998.06.28-Chesser.pdf" TargetMode="External"/><Relationship Id="rId2964" Type="http://schemas.openxmlformats.org/officeDocument/2006/relationships/hyperlink" Target="http://sharkattackfile.net/spreadsheets/pdf_directory/1995.09.28-Sullivan_Collier.pdf" TargetMode="External"/><Relationship Id="rId3808" Type="http://schemas.openxmlformats.org/officeDocument/2006/relationships/hyperlink" Target="http://sharkattackfile.net/spreadsheets/pdf_directory/1981.09.03.a-Christie.pdf" TargetMode="External"/><Relationship Id="rId936" Type="http://schemas.openxmlformats.org/officeDocument/2006/relationships/hyperlink" Target="http://sharkattackfile.net/spreadsheets/pdf_directory/2012.11.19-Rittgers.pdf" TargetMode="External"/><Relationship Id="rId1219" Type="http://schemas.openxmlformats.org/officeDocument/2006/relationships/hyperlink" Target="http://sharkattackfile.net/spreadsheets/pdf_directory/2010.11.12.R-Gade.pdf" TargetMode="External"/><Relationship Id="rId1566" Type="http://schemas.openxmlformats.org/officeDocument/2006/relationships/hyperlink" Target="http://sharkattackfile.net/spreadsheets/pdf_directory/2008.03.25-Canganelli.pdf" TargetMode="External"/><Relationship Id="rId1773" Type="http://schemas.openxmlformats.org/officeDocument/2006/relationships/hyperlink" Target="http://sharkattackfile.net/spreadsheets/pdf_directory/2006.10.10-Cody.pdf" TargetMode="External"/><Relationship Id="rId1980" Type="http://schemas.openxmlformats.org/officeDocument/2006/relationships/hyperlink" Target="http://sharkattackfile.net/spreadsheets/pdf_directory/2005.05.28-Garcia.pdf" TargetMode="External"/><Relationship Id="rId2617" Type="http://schemas.openxmlformats.org/officeDocument/2006/relationships/hyperlink" Target="http://sharkattackfile.net/spreadsheets/pdf_directory/2000.03.02-Dasey.pdf" TargetMode="External"/><Relationship Id="rId2824" Type="http://schemas.openxmlformats.org/officeDocument/2006/relationships/hyperlink" Target="http://sharkattackfile.net/spreadsheets/pdf_directory/1997.08.27-Aleno.pdf" TargetMode="External"/><Relationship Id="rId65" Type="http://schemas.openxmlformats.org/officeDocument/2006/relationships/hyperlink" Target="http://sharkattackfile.net/spreadsheets/pdf_directory/2017.11.24-Azatian.pdf" TargetMode="External"/><Relationship Id="rId1426" Type="http://schemas.openxmlformats.org/officeDocument/2006/relationships/hyperlink" Target="http://sharkattackfile.net/spreadsheets/pdf_directory/2009.03.02-Fernandez.pdf" TargetMode="External"/><Relationship Id="rId1633" Type="http://schemas.openxmlformats.org/officeDocument/2006/relationships/hyperlink" Target="http://sharkattackfile.net/spreadsheets/pdf_directory/2007.09.27.b-Snyder.pdf" TargetMode="External"/><Relationship Id="rId1840" Type="http://schemas.openxmlformats.org/officeDocument/2006/relationships/hyperlink" Target="http://sharkattackfile.net/spreadsheets/pdf_directory/2006.05.27-Desmond.pdf" TargetMode="External"/><Relationship Id="rId1700" Type="http://schemas.openxmlformats.org/officeDocument/2006/relationships/hyperlink" Target="http://sharkattackfile.net/spreadsheets/pdf_directory/2007.06.30.a-Zinner.pdf" TargetMode="External"/><Relationship Id="rId3598" Type="http://schemas.openxmlformats.org/officeDocument/2006/relationships/hyperlink" Target="http://sharkattackfile.net/spreadsheets/pdf_directory/1985.05.08-Denge.pdf" TargetMode="External"/><Relationship Id="rId4649" Type="http://schemas.openxmlformats.org/officeDocument/2006/relationships/hyperlink" Target="http://sharkattackfile.net/spreadsheets/pdf_directory/1961.10.00.a-Horn.pdf" TargetMode="External"/><Relationship Id="rId3458" Type="http://schemas.openxmlformats.org/officeDocument/2006/relationships/hyperlink" Target="http://sharkattackfile.net/spreadsheets/pdf_directory/1988.02.13-Belinda_vanSchalkwyck.pdf" TargetMode="External"/><Relationship Id="rId3665" Type="http://schemas.openxmlformats.org/officeDocument/2006/relationships/hyperlink" Target="http://sharkattackfile.net/spreadsheets/pdf_directory/1983.12.25-Herrin.pdf" TargetMode="External"/><Relationship Id="rId3872" Type="http://schemas.openxmlformats.org/officeDocument/2006/relationships/hyperlink" Target="http://sharkattackfile.net/spreadsheets/pdf_directory/1980.01.31-Wright.pdf" TargetMode="External"/><Relationship Id="rId4509" Type="http://schemas.openxmlformats.org/officeDocument/2006/relationships/hyperlink" Target="http://sharkattackfile.net/spreadsheets/pdf_directory/1963.12.22.a-Woodhams.pdf" TargetMode="External"/><Relationship Id="rId379" Type="http://schemas.openxmlformats.org/officeDocument/2006/relationships/hyperlink" Target="http://sharkattackfile.net/spreadsheets/pdf_directory/2016.01.28-Kauai.pdf" TargetMode="External"/><Relationship Id="rId586" Type="http://schemas.openxmlformats.org/officeDocument/2006/relationships/hyperlink" Target="http://sharkattackfile.net/spreadsheets/pdf_directory/2015.01.19.b-Fitzgerald-boat.pdf" TargetMode="External"/><Relationship Id="rId793" Type="http://schemas.openxmlformats.org/officeDocument/2006/relationships/hyperlink" Target="http://sharkattackfile.net/spreadsheets/pdf_directory/2013.10.23-ShaneMills.pdf" TargetMode="External"/><Relationship Id="rId2267" Type="http://schemas.openxmlformats.org/officeDocument/2006/relationships/hyperlink" Target="http://sharkattackfile.net/spreadsheets/pdf_directory/2002.10.30-Miller.pdf" TargetMode="External"/><Relationship Id="rId2474" Type="http://schemas.openxmlformats.org/officeDocument/2006/relationships/hyperlink" Target="http://sharkattackfile.net/spreadsheets/pdf_directory/2001.04.11.a-Dano.pdf" TargetMode="External"/><Relationship Id="rId2681" Type="http://schemas.openxmlformats.org/officeDocument/2006/relationships/hyperlink" Target="http://sharkattackfile.net/spreadsheets/pdf_directory/1999.06.19-Bass.pdf" TargetMode="External"/><Relationship Id="rId3318" Type="http://schemas.openxmlformats.org/officeDocument/2006/relationships/hyperlink" Target="http://sharkattackfile.net/spreadsheets/pdf_directory/1990.04.07-AmericanTourist.pdf" TargetMode="External"/><Relationship Id="rId3525" Type="http://schemas.openxmlformats.org/officeDocument/2006/relationships/hyperlink" Target="http://sharkattackfile.net/spreadsheets/pdf_directory/1986.10.01-NV-Crawford.pdf" TargetMode="External"/><Relationship Id="rId239" Type="http://schemas.openxmlformats.org/officeDocument/2006/relationships/hyperlink" Target="http://sharkattackfile.net/spreadsheets/pdf_directory/2016.10.14-Maui.pdf" TargetMode="External"/><Relationship Id="rId446" Type="http://schemas.openxmlformats.org/officeDocument/2006/relationships/hyperlink" Target="http://sharkattackfile.net/spreadsheets/pdf_directory/2015.09.20.c-Braxton.pdf" TargetMode="External"/><Relationship Id="rId653" Type="http://schemas.openxmlformats.org/officeDocument/2006/relationships/hyperlink" Target="http://sharkattackfile.net/spreadsheets/pdf_directory/2014.09.21-Lefebvre.pdf" TargetMode="External"/><Relationship Id="rId1076" Type="http://schemas.openxmlformats.org/officeDocument/2006/relationships/hyperlink" Target="http://sharkattackfile.net/spreadsheets/pdf_directory/2012.02.20-StrandfonteinBoat.pdf" TargetMode="External"/><Relationship Id="rId1283" Type="http://schemas.openxmlformats.org/officeDocument/2006/relationships/hyperlink" Target="http://sharkattackfile.net/spreadsheets/pdf_directory/2010.06.10-Mayo-Foster.pdf" TargetMode="External"/><Relationship Id="rId1490" Type="http://schemas.openxmlformats.org/officeDocument/2006/relationships/hyperlink" Target="http://sharkattackfile.net/spreadsheets/pdf_directory/2008.09.01-McGauley.pdf" TargetMode="External"/><Relationship Id="rId2127" Type="http://schemas.openxmlformats.org/officeDocument/2006/relationships/hyperlink" Target="http://sharkattackfile.net/spreadsheets/pdf_directory/2003.12.08-Myer.pdf" TargetMode="External"/><Relationship Id="rId2334" Type="http://schemas.openxmlformats.org/officeDocument/2006/relationships/hyperlink" Target="http://sharkattackfile.net/spreadsheets/pdf_directory/2002.05.13-Gallegos.pdf" TargetMode="External"/><Relationship Id="rId3732" Type="http://schemas.openxmlformats.org/officeDocument/2006/relationships/hyperlink" Target="http://sharkattackfile.net/spreadsheets/pdf_directory/1982.10.13-Savanello.pdf" TargetMode="External"/><Relationship Id="rId306" Type="http://schemas.openxmlformats.org/officeDocument/2006/relationships/hyperlink" Target="http://sharkattackfile.net/spreadsheets/pdf_directory/2016.07.06-Njwoman.pdf" TargetMode="External"/><Relationship Id="rId860" Type="http://schemas.openxmlformats.org/officeDocument/2006/relationships/hyperlink" Target="http://sharkattackfile.net/spreadsheets/pdf_directory/2013.07.02-McDonald-Jones.pdf" TargetMode="External"/><Relationship Id="rId1143" Type="http://schemas.openxmlformats.org/officeDocument/2006/relationships/hyperlink" Target="http://sharkattackfile.net/spreadsheets/pdf_directory/2011.08.31-Lancaster.pdf" TargetMode="External"/><Relationship Id="rId2541" Type="http://schemas.openxmlformats.org/officeDocument/2006/relationships/hyperlink" Target="http://sharkattackfile.net/spreadsheets/pdf_directory/2000.09.15-Smith.pdf" TargetMode="External"/><Relationship Id="rId4299" Type="http://schemas.openxmlformats.org/officeDocument/2006/relationships/hyperlink" Target="http://sharkattackfile.net/spreadsheets/pdf_directory/1969.03.25-NV-WilliamHill.pdf" TargetMode="External"/><Relationship Id="rId513" Type="http://schemas.openxmlformats.org/officeDocument/2006/relationships/hyperlink" Target="http://sharkattackfile.net/spreadsheets/pdf_directory/2015.06.25.R-Stephen.pdf" TargetMode="External"/><Relationship Id="rId720" Type="http://schemas.openxmlformats.org/officeDocument/2006/relationships/hyperlink" Target="http://sharkattackfile.net/spreadsheets/pdf_directory/2014.05.27.R-Freeman.pdf" TargetMode="External"/><Relationship Id="rId1350" Type="http://schemas.openxmlformats.org/officeDocument/2006/relationships/hyperlink" Target="http://sharkattackfile.net/spreadsheets/pdf_directory/2009.10.19-Henrich.pdf" TargetMode="External"/><Relationship Id="rId2401" Type="http://schemas.openxmlformats.org/officeDocument/2006/relationships/hyperlink" Target="http://sharkattackfile.net/spreadsheets/pdf_directory/2001.08.27-Goettel.pdf" TargetMode="External"/><Relationship Id="rId4159" Type="http://schemas.openxmlformats.org/officeDocument/2006/relationships/hyperlink" Target="http://sharkattackfile.net/spreadsheets/pdf_directory/1974.00.00.b-Tunbridge.pdf" TargetMode="External"/><Relationship Id="rId1003" Type="http://schemas.openxmlformats.org/officeDocument/2006/relationships/hyperlink" Target="http://sharkattackfile.net/spreadsheets/pdf_directory/2012.06.26.c-Bieber.pdf" TargetMode="External"/><Relationship Id="rId1210" Type="http://schemas.openxmlformats.org/officeDocument/2006/relationships/hyperlink" Target="http://sharkattackfile.net/spreadsheets/pdf_directory/2011.01.15-Ndamase.pdf" TargetMode="External"/><Relationship Id="rId4366" Type="http://schemas.openxmlformats.org/officeDocument/2006/relationships/hyperlink" Target="http://sharkattackfile.net/spreadsheets/pdf_directory/1967.07.29-NV-McGonigal.pdf" TargetMode="External"/><Relationship Id="rId4573" Type="http://schemas.openxmlformats.org/officeDocument/2006/relationships/hyperlink" Target="http://sharkattackfile.net/spreadsheets/pdf_directory/1962.08.23-HolmesBoat.pdf" TargetMode="External"/><Relationship Id="rId3175" Type="http://schemas.openxmlformats.org/officeDocument/2006/relationships/hyperlink" Target="http://sharkattackfile.net/spreadsheets/pdf_directory/1992.11.11-Crane_Collier.pdf" TargetMode="External"/><Relationship Id="rId3382" Type="http://schemas.openxmlformats.org/officeDocument/2006/relationships/hyperlink" Target="http://sharkattackfile.net/spreadsheets/pdf_directory/1989.03.04-Courtenay.pdf" TargetMode="External"/><Relationship Id="rId4019" Type="http://schemas.openxmlformats.org/officeDocument/2006/relationships/hyperlink" Target="http://sharkattackfile.net/spreadsheets/pdf_directory/1976.03.12.a-Kruger-boat.pdf" TargetMode="External"/><Relationship Id="rId4226" Type="http://schemas.openxmlformats.org/officeDocument/2006/relationships/hyperlink" Target="http://sharkattackfile.net/spreadsheets/pdf_directory/1971.11.25.R-Chan.pdf" TargetMode="External"/><Relationship Id="rId4433" Type="http://schemas.openxmlformats.org/officeDocument/2006/relationships/hyperlink" Target="http://sharkattackfile.net/spreadsheets/pdf_directory/1965.11.21.b-Holbrook.pdf" TargetMode="External"/><Relationship Id="rId4640" Type="http://schemas.openxmlformats.org/officeDocument/2006/relationships/hyperlink" Target="http://sharkattackfile.net/spreadsheets/pdf_directory/1961.12.28.a-Wessels.pdf" TargetMode="External"/><Relationship Id="rId2191" Type="http://schemas.openxmlformats.org/officeDocument/2006/relationships/hyperlink" Target="http://sharkattackfile.net/spreadsheets/pdf_directory/2003.07.05.b-PL.pdf" TargetMode="External"/><Relationship Id="rId3035" Type="http://schemas.openxmlformats.org/officeDocument/2006/relationships/hyperlink" Target="http://sharkattackfile.net/spreadsheets/pdf_directory/1995.04.09.b-Malone.pdf" TargetMode="External"/><Relationship Id="rId3242" Type="http://schemas.openxmlformats.org/officeDocument/2006/relationships/hyperlink" Target="http://sharkattackfile.net/spreadsheets/pdf_directory/1991.07.27-Yarber.pdf" TargetMode="External"/><Relationship Id="rId4500" Type="http://schemas.openxmlformats.org/officeDocument/2006/relationships/hyperlink" Target="http://sharkattackfile.net/spreadsheets/pdf_directory/1963.12.29-Strauss.pdf" TargetMode="External"/><Relationship Id="rId163" Type="http://schemas.openxmlformats.org/officeDocument/2006/relationships/hyperlink" Target="http://sharkattackfile.net/spreadsheets/pdf_directory/2017.04.17.a%20Brouwer.pdf" TargetMode="External"/><Relationship Id="rId370" Type="http://schemas.openxmlformats.org/officeDocument/2006/relationships/hyperlink" Target="http://sharkattackfile.net/spreadsheets/pdf_directory/2016.03.04-OCPark.pdf" TargetMode="External"/><Relationship Id="rId2051" Type="http://schemas.openxmlformats.org/officeDocument/2006/relationships/hyperlink" Target="http://sharkattackfile.net/spreadsheets/pdf_directory/2004.09.04-Durham.pdf" TargetMode="External"/><Relationship Id="rId3102" Type="http://schemas.openxmlformats.org/officeDocument/2006/relationships/hyperlink" Target="http://sharkattackfile.net/spreadsheets/pdf_directory/1994.01.30-Austin.pdf" TargetMode="External"/><Relationship Id="rId230" Type="http://schemas.openxmlformats.org/officeDocument/2006/relationships/hyperlink" Target="http://sharkattackfile.net/spreadsheets/pdf_directory/2016.10.30-Adams.pdf" TargetMode="External"/><Relationship Id="rId2868" Type="http://schemas.openxmlformats.org/officeDocument/2006/relationships/hyperlink" Target="http://sharkattackfile.net/spreadsheets/pdf_directory/1997.01.20.a-Schonhofer.pdf" TargetMode="External"/><Relationship Id="rId3919" Type="http://schemas.openxmlformats.org/officeDocument/2006/relationships/hyperlink" Target="http://sharkattackfile.net/spreadsheets/pdf_directory/1978.08.01.R-Cordoba.pdf" TargetMode="External"/><Relationship Id="rId4083" Type="http://schemas.openxmlformats.org/officeDocument/2006/relationships/hyperlink" Target="http://sharkattackfile.net/spreadsheets/pdf_directory/1975.05.20-Jones.pdf" TargetMode="External"/><Relationship Id="rId1677" Type="http://schemas.openxmlformats.org/officeDocument/2006/relationships/hyperlink" Target="http://sharkattackfile.net/spreadsheets/pdf_directory/2007.08.09.b-NoahGreen.pdf" TargetMode="External"/><Relationship Id="rId1884" Type="http://schemas.openxmlformats.org/officeDocument/2006/relationships/hyperlink" Target="http://sharkattackfile.net/spreadsheets/pdf_directory/2006.01.07-Whiley.pdf" TargetMode="External"/><Relationship Id="rId2728" Type="http://schemas.openxmlformats.org/officeDocument/2006/relationships/hyperlink" Target="http://sharkattackfile.net/spreadsheets/pdf_directory/1998.10.10-Ruszkowski.pdf" TargetMode="External"/><Relationship Id="rId2935" Type="http://schemas.openxmlformats.org/officeDocument/2006/relationships/hyperlink" Target="http://sharkattackfile.net/spreadsheets/pdf_directory/1996.02.04-boy-7.pdf" TargetMode="External"/><Relationship Id="rId4290" Type="http://schemas.openxmlformats.org/officeDocument/2006/relationships/hyperlink" Target="http://sharkattackfile.net/spreadsheets/pdf_directory/1969.06.00-NV-Holmes.pdf" TargetMode="External"/><Relationship Id="rId907" Type="http://schemas.openxmlformats.org/officeDocument/2006/relationships/hyperlink" Target="http://sharkattackfile.net/spreadsheets/pdf_directory/2013.02.21.b-Hawaii.pdf" TargetMode="External"/><Relationship Id="rId1537" Type="http://schemas.openxmlformats.org/officeDocument/2006/relationships/hyperlink" Target="http://sharkattackfile.net/spreadsheets/pdf_directory/2008.06.26.a-Pearman.pdf" TargetMode="External"/><Relationship Id="rId1744" Type="http://schemas.openxmlformats.org/officeDocument/2006/relationships/hyperlink" Target="http://sharkattackfile.net/spreadsheets/pdf_directory/2007.03.11-McMichael.pdf" TargetMode="External"/><Relationship Id="rId1951" Type="http://schemas.openxmlformats.org/officeDocument/2006/relationships/hyperlink" Target="http://sharkattackfile.net/spreadsheets/pdf_directory/2005.09.02.b-Grause.pdf" TargetMode="External"/><Relationship Id="rId4150" Type="http://schemas.openxmlformats.org/officeDocument/2006/relationships/hyperlink" Target="http://sharkattackfile.net/spreadsheets/pdf_directory/1974.02.00.a-Schoeman.pdf" TargetMode="External"/><Relationship Id="rId36" Type="http://schemas.openxmlformats.org/officeDocument/2006/relationships/hyperlink" Target="http://sharkattackfile.net/spreadsheets/pdf_directory/2018.04.03-StFrancisBay.pdf" TargetMode="External"/><Relationship Id="rId1604" Type="http://schemas.openxmlformats.org/officeDocument/2006/relationships/hyperlink" Target="http://sharkattackfile.net/spreadsheets/pdf_directory/2007.12.15-Edwards.pdf" TargetMode="External"/><Relationship Id="rId4010" Type="http://schemas.openxmlformats.org/officeDocument/2006/relationships/hyperlink" Target="http://sharkattackfile.net/spreadsheets/pdf_directory/1976.06.23-Maurer.pdf" TargetMode="External"/><Relationship Id="rId1811" Type="http://schemas.openxmlformats.org/officeDocument/2006/relationships/hyperlink" Target="http://sharkattackfile.net/spreadsheets/pdf_directory/2006.07.09.b-NewSmyrnaBeach.pdf" TargetMode="External"/><Relationship Id="rId3569" Type="http://schemas.openxmlformats.org/officeDocument/2006/relationships/hyperlink" Target="http://sharkattackfile.net/spreadsheets/pdf_directory/1985.11.05-Klimley_Collier.pdf" TargetMode="External"/><Relationship Id="rId697" Type="http://schemas.openxmlformats.org/officeDocument/2006/relationships/hyperlink" Target="http://sharkattackfile.net/spreadsheets/pdf_directory/2014.07.12-Jewell.pdf" TargetMode="External"/><Relationship Id="rId2378" Type="http://schemas.openxmlformats.org/officeDocument/2006/relationships/hyperlink" Target="http://sharkattackfile.net/spreadsheets/pdf_directory/2001.10.02-Katherine-Jones.pdf" TargetMode="External"/><Relationship Id="rId3429" Type="http://schemas.openxmlformats.org/officeDocument/2006/relationships/hyperlink" Target="http://sharkattackfile.net/spreadsheets/pdf_directory/1988.06.09-Dotter.pdf" TargetMode="External"/><Relationship Id="rId3776" Type="http://schemas.openxmlformats.org/officeDocument/2006/relationships/hyperlink" Target="http://sharkattackfile.net/spreadsheets/pdf_directory/1982.02.07.a-Smith_Collier.pdf" TargetMode="External"/><Relationship Id="rId3983" Type="http://schemas.openxmlformats.org/officeDocument/2006/relationships/hyperlink" Target="http://sharkattackfile.net/spreadsheets/pdf_directory/1976.11.25-Brenneka.pdf" TargetMode="External"/><Relationship Id="rId1187" Type="http://schemas.openxmlformats.org/officeDocument/2006/relationships/hyperlink" Target="http://sharkattackfile.net/spreadsheets/pdf_directory/2011.05.04-Burger.pdf" TargetMode="External"/><Relationship Id="rId2585" Type="http://schemas.openxmlformats.org/officeDocument/2006/relationships/hyperlink" Target="http://sharkattackfile.net/spreadsheets/pdf_directory/2000.07.04.b-Peterson.pdf" TargetMode="External"/><Relationship Id="rId2792" Type="http://schemas.openxmlformats.org/officeDocument/2006/relationships/hyperlink" Target="http://sharkattackfile.net/spreadsheets/pdf_directory/1998.01.17-GregAnderson.pdf" TargetMode="External"/><Relationship Id="rId3636" Type="http://schemas.openxmlformats.org/officeDocument/2006/relationships/hyperlink" Target="http://sharkattackfile.net/spreadsheets/pdf_directory/1984.09.17-Cramer_Collier.pdf" TargetMode="External"/><Relationship Id="rId3843" Type="http://schemas.openxmlformats.org/officeDocument/2006/relationships/hyperlink" Target="http://sharkattackfile.net/spreadsheets/pdf_directory/1981.02.16-Fawcett.pdf" TargetMode="External"/><Relationship Id="rId557" Type="http://schemas.openxmlformats.org/officeDocument/2006/relationships/hyperlink" Target="http://sharkattackfile.net/spreadsheets/pdf_directory/2015.04.24.c-Vidgens.pdf" TargetMode="External"/><Relationship Id="rId764" Type="http://schemas.openxmlformats.org/officeDocument/2006/relationships/hyperlink" Target="http://sharkattackfile.net/spreadsheets/pdf_directory/w014.01.25-Grant.pdf" TargetMode="External"/><Relationship Id="rId971" Type="http://schemas.openxmlformats.org/officeDocument/2006/relationships/hyperlink" Target="http://sharkattackfile.net/spreadsheets/pdf_directory/2012.09.06.b-Fyfe.pdf" TargetMode="External"/><Relationship Id="rId1394" Type="http://schemas.openxmlformats.org/officeDocument/2006/relationships/hyperlink" Target="http://sharkattackfile.net/spreadsheets/pdf_directory/2009.04.28-Alicia.pdf" TargetMode="External"/><Relationship Id="rId2238" Type="http://schemas.openxmlformats.org/officeDocument/2006/relationships/hyperlink" Target="http://sharkattackfile.net/spreadsheets/pdf_directory/2003.04.04-Jordan.pdf" TargetMode="External"/><Relationship Id="rId2445" Type="http://schemas.openxmlformats.org/officeDocument/2006/relationships/hyperlink" Target="http://sharkattackfile.net/spreadsheets/pdf_directory/2001.05.20-Heidenreich.pdf" TargetMode="External"/><Relationship Id="rId2652" Type="http://schemas.openxmlformats.org/officeDocument/2006/relationships/hyperlink" Target="http://sharkattackfile.net/spreadsheets/pdf_directory/1999.09.05-Sprague.pdf" TargetMode="External"/><Relationship Id="rId3703" Type="http://schemas.openxmlformats.org/officeDocument/2006/relationships/hyperlink" Target="http://sharkattackfile.net/spreadsheets/pdf_directory/1983.05.31-Swersky.pdf" TargetMode="External"/><Relationship Id="rId3910" Type="http://schemas.openxmlformats.org/officeDocument/2006/relationships/hyperlink" Target="http://sharkattackfile.net/spreadsheets/pdf_directory/1978.12.12-Steenkamp.pdf" TargetMode="External"/><Relationship Id="rId417" Type="http://schemas.openxmlformats.org/officeDocument/2006/relationships/hyperlink" Target="http://sharkattackfile.net/spreadsheets/pdf_directory/2015.10.25-Anderson.pdf" TargetMode="External"/><Relationship Id="rId624" Type="http://schemas.openxmlformats.org/officeDocument/2006/relationships/hyperlink" Target="http://sharkattackfile.net/spreadsheets/pdf_directory/2014.10.22-Lawrence.pdf" TargetMode="External"/><Relationship Id="rId831" Type="http://schemas.openxmlformats.org/officeDocument/2006/relationships/hyperlink" Target="http://sharkattackfile.net/spreadsheets/pdf_directory/2013.08.31.a-Kennedy.pdf" TargetMode="External"/><Relationship Id="rId1047" Type="http://schemas.openxmlformats.org/officeDocument/2006/relationships/hyperlink" Target="http://sharkattackfile.net/spreadsheets/pdf_directory/2012.04.19.a-Lilienfeld.pdf" TargetMode="External"/><Relationship Id="rId1254" Type="http://schemas.openxmlformats.org/officeDocument/2006/relationships/hyperlink" Target="http://sharkattackfile.net/spreadsheets/pdf_directory/2010.08.07.b-Clement.pdf" TargetMode="External"/><Relationship Id="rId1461" Type="http://schemas.openxmlformats.org/officeDocument/2006/relationships/hyperlink" Target="http://sharkattackfile.net/spreadsheets/pdf_directory/2008.12.20-Johnson.pdf" TargetMode="External"/><Relationship Id="rId2305" Type="http://schemas.openxmlformats.org/officeDocument/2006/relationships/hyperlink" Target="http://sharkattackfile.net/spreadsheets/pdf_directory/2002.07.26-Nimmons.pdf" TargetMode="External"/><Relationship Id="rId2512" Type="http://schemas.openxmlformats.org/officeDocument/2006/relationships/hyperlink" Target="http://sharkattackfile.net/spreadsheets/pdf_directory/2000.11.06.a-KenCrew.pdf" TargetMode="External"/><Relationship Id="rId1114" Type="http://schemas.openxmlformats.org/officeDocument/2006/relationships/hyperlink" Target="http://sharkattackfile.net/spreadsheets/pdf_directory/2011.10.22-Wainwright.pdf" TargetMode="External"/><Relationship Id="rId1321" Type="http://schemas.openxmlformats.org/officeDocument/2006/relationships/hyperlink" Target="http://sharkattackfile.net/spreadsheets/pdf_directory/2009.12.20.b-Queensland-Kayak.pdf" TargetMode="External"/><Relationship Id="rId4477" Type="http://schemas.openxmlformats.org/officeDocument/2006/relationships/hyperlink" Target="http://sharkattackfile.net/spreadsheets/pdf_directory/1964.06.24-BirchBoat.pdf" TargetMode="External"/><Relationship Id="rId4684" Type="http://schemas.openxmlformats.org/officeDocument/2006/relationships/hyperlink" Target="http://sharkattackfile.net/spreadsheets/pdf_directory/1961.04.00-Greaves.pdf" TargetMode="External"/><Relationship Id="rId3079" Type="http://schemas.openxmlformats.org/officeDocument/2006/relationships/hyperlink" Target="http://sharkattackfile.net/spreadsheets/pdf_directory/1994.05.24-female.pdf" TargetMode="External"/><Relationship Id="rId3286" Type="http://schemas.openxmlformats.org/officeDocument/2006/relationships/hyperlink" Target="http://sharkattackfile.net/spreadsheets/pdf_directory/1990.10.20-Demers.pdf" TargetMode="External"/><Relationship Id="rId3493" Type="http://schemas.openxmlformats.org/officeDocument/2006/relationships/hyperlink" Target="http://sharkattackfile.net/spreadsheets/pdf_directory/1987.04.15-Kennedy.pdf" TargetMode="External"/><Relationship Id="rId4337" Type="http://schemas.openxmlformats.org/officeDocument/2006/relationships/hyperlink" Target="http://sharkattackfile.net/spreadsheets/pdf_directory/1968.03.25-Mtiyane.pdf" TargetMode="External"/><Relationship Id="rId4544" Type="http://schemas.openxmlformats.org/officeDocument/2006/relationships/hyperlink" Target="http://sharkattackfile.net/spreadsheets/pdf_directory/1963.01.12-Mankowitz.pdf" TargetMode="External"/><Relationship Id="rId2095" Type="http://schemas.openxmlformats.org/officeDocument/2006/relationships/hyperlink" Target="http://sharkattackfile.net/spreadsheets/pdf_directory/2004.04.05-JP-Andrew.pdf" TargetMode="External"/><Relationship Id="rId3146" Type="http://schemas.openxmlformats.org/officeDocument/2006/relationships/hyperlink" Target="http://sharkattackfile.net/spreadsheets/pdf_directory/1993.07.07-Rodrigues.pdf" TargetMode="External"/><Relationship Id="rId3353" Type="http://schemas.openxmlformats.org/officeDocument/2006/relationships/hyperlink" Target="http://sharkattackfile.net/spreadsheets/pdf_directory/1989.08.22.b-McKnight.pdf" TargetMode="External"/><Relationship Id="rId274" Type="http://schemas.openxmlformats.org/officeDocument/2006/relationships/hyperlink" Target="http://sharkattackfile.net/spreadsheets/pdf_directory/2016.09.01-McQuillen.pdf" TargetMode="External"/><Relationship Id="rId481" Type="http://schemas.openxmlformats.org/officeDocument/2006/relationships/hyperlink" Target="http://sharkattackfile.net/spreadsheets/pdf_directory/2015.07.31-Ison.pdf" TargetMode="External"/><Relationship Id="rId2162" Type="http://schemas.openxmlformats.org/officeDocument/2006/relationships/hyperlink" Target="http://sharkattackfile.net/spreadsheets/pdf_directory/2003.10.05.a-Clara-Alo.pdf" TargetMode="External"/><Relationship Id="rId3006" Type="http://schemas.openxmlformats.org/officeDocument/2006/relationships/hyperlink" Target="http://sharkattackfile.net/spreadsheets/pdf_directory/1995.07.28.b-Kozak.pdf" TargetMode="External"/><Relationship Id="rId3560" Type="http://schemas.openxmlformats.org/officeDocument/2006/relationships/hyperlink" Target="http://sharkattackfile.net/spreadsheets/pdf_directory/1986.02.01-Adams.pdf" TargetMode="External"/><Relationship Id="rId4404" Type="http://schemas.openxmlformats.org/officeDocument/2006/relationships/hyperlink" Target="http://sharkattackfile.net/spreadsheets/pdf_directory/1966.05.20.c-VanHelden.pdf" TargetMode="External"/><Relationship Id="rId4611" Type="http://schemas.openxmlformats.org/officeDocument/2006/relationships/hyperlink" Target="http://sharkattackfile.net/spreadsheets/pdf_directory/1962.02.07-Hoogvorst.pdf" TargetMode="External"/><Relationship Id="rId134" Type="http://schemas.openxmlformats.org/officeDocument/2006/relationships/hyperlink" Target="http://sharkattackfile.net/spreadsheets/pdf_directory/2017.07.07-Stein.pdf" TargetMode="External"/><Relationship Id="rId3213" Type="http://schemas.openxmlformats.org/officeDocument/2006/relationships/hyperlink" Target="http://sharkattackfile.net/spreadsheets/pdf_directory/1992.01.08-vanHuysteen.pdf" TargetMode="External"/><Relationship Id="rId3420" Type="http://schemas.openxmlformats.org/officeDocument/2006/relationships/hyperlink" Target="http://sharkattackfile.net/spreadsheets/pdf_directory/1988.08.11-LaFazio_Collier.pdf" TargetMode="External"/><Relationship Id="rId341" Type="http://schemas.openxmlformats.org/officeDocument/2006/relationships/hyperlink" Target="http://sharkattackfile.net/spreadsheets/pdf_directory/2016.05.21.a-Girl.pdf" TargetMode="External"/><Relationship Id="rId2022" Type="http://schemas.openxmlformats.org/officeDocument/2006/relationships/hyperlink" Target="http://sharkattackfile.net/spreadsheets/pdf_directory/2005.01.14-raceboat.pdf" TargetMode="External"/><Relationship Id="rId2979" Type="http://schemas.openxmlformats.org/officeDocument/2006/relationships/hyperlink" Target="http://sharkattackfile.net/spreadsheets/pdf_directory/1995.08.26.b-Korth.pdf" TargetMode="External"/><Relationship Id="rId201" Type="http://schemas.openxmlformats.org/officeDocument/2006/relationships/hyperlink" Target="http://sharkattackfile.net/spreadsheets/pdf_directory/2017.02.01.b-Boat.pdf" TargetMode="External"/><Relationship Id="rId1788" Type="http://schemas.openxmlformats.org/officeDocument/2006/relationships/hyperlink" Target="http://sharkattackfile.net/spreadsheets/pdf_directory/2006.09.02.b-Child-NSB.pdf" TargetMode="External"/><Relationship Id="rId1995" Type="http://schemas.openxmlformats.org/officeDocument/2006/relationships/hyperlink" Target="http://sharkattackfile.net/spreadsheets/pdf_directory/2005.04.25-deckhand.pdf" TargetMode="External"/><Relationship Id="rId2839" Type="http://schemas.openxmlformats.org/officeDocument/2006/relationships/hyperlink" Target="http://sharkattackfile.net/spreadsheets/pdf_directory/1997.07.27-Davey.pdf" TargetMode="External"/><Relationship Id="rId4194" Type="http://schemas.openxmlformats.org/officeDocument/2006/relationships/hyperlink" Target="http://sharkattackfile.net/spreadsheets/pdf_directory/1972.10.14.a-Hiles.pdf" TargetMode="External"/><Relationship Id="rId1648" Type="http://schemas.openxmlformats.org/officeDocument/2006/relationships/hyperlink" Target="http://sharkattackfile.net/spreadsheets/pdf_directory/2007.09.04-Corr.pdf" TargetMode="External"/><Relationship Id="rId4054" Type="http://schemas.openxmlformats.org/officeDocument/2006/relationships/hyperlink" Target="http://sharkattackfile.net/spreadsheets/pdf_directory/1975.08.17-Robertson.pdf" TargetMode="External"/><Relationship Id="rId4261" Type="http://schemas.openxmlformats.org/officeDocument/2006/relationships/hyperlink" Target="http://sharkattackfile.net/spreadsheets/pdf_directory/1970.09.00.a-NV-male.pdf" TargetMode="External"/><Relationship Id="rId1508" Type="http://schemas.openxmlformats.org/officeDocument/2006/relationships/hyperlink" Target="http://sharkattackfile.net/spreadsheets/pdf_directory/2008.07.30-Seare.pdf" TargetMode="External"/><Relationship Id="rId1855" Type="http://schemas.openxmlformats.org/officeDocument/2006/relationships/hyperlink" Target="http://sharkattackfile.net/spreadsheets/pdf_directory/2006.04.13-fisherman.pdf" TargetMode="External"/><Relationship Id="rId2906" Type="http://schemas.openxmlformats.org/officeDocument/2006/relationships/hyperlink" Target="http://sharkattackfile.net/spreadsheets/pdf_directory/1996.07.14-NV-TrimurtiDay.pdf" TargetMode="External"/><Relationship Id="rId3070" Type="http://schemas.openxmlformats.org/officeDocument/2006/relationships/hyperlink" Target="http://sharkattackfile.net/spreadsheets/pdf_directory/1994.07.09.a-Carter.pdf" TargetMode="External"/><Relationship Id="rId4121" Type="http://schemas.openxmlformats.org/officeDocument/2006/relationships/hyperlink" Target="http://sharkattackfile.net/spreadsheets/pdf_directory/1974.09.01-Treveuwe.pdf" TargetMode="External"/><Relationship Id="rId1715" Type="http://schemas.openxmlformats.org/officeDocument/2006/relationships/hyperlink" Target="http://sharkattackfile.net/spreadsheets/pdf_directory/2007.05.12-BlakeFrench.pdf" TargetMode="External"/><Relationship Id="rId1922" Type="http://schemas.openxmlformats.org/officeDocument/2006/relationships/hyperlink" Target="http://sharkattackfile.net/spreadsheets/pdf_directory/2005.10.21-Reiker.pdf" TargetMode="External"/><Relationship Id="rId3887" Type="http://schemas.openxmlformats.org/officeDocument/2006/relationships/hyperlink" Target="http://sharkattackfile.net/spreadsheets/pdf_directory/1979.08.05-Seiner.pdf" TargetMode="External"/><Relationship Id="rId2489" Type="http://schemas.openxmlformats.org/officeDocument/2006/relationships/hyperlink" Target="http://sharkattackfile.net/spreadsheets/pdf_directory/2001.02.26-BOAT.pdf" TargetMode="External"/><Relationship Id="rId2696" Type="http://schemas.openxmlformats.org/officeDocument/2006/relationships/hyperlink" Target="http://sharkattackfile.net/spreadsheets/pdf_directory/1999.03.08-NV-Allen.pdf" TargetMode="External"/><Relationship Id="rId3747" Type="http://schemas.openxmlformats.org/officeDocument/2006/relationships/hyperlink" Target="http://sharkattackfile.net/spreadsheets/pdf_directory/1982.07.24.a-Pulaski_Collier.pdf" TargetMode="External"/><Relationship Id="rId3954" Type="http://schemas.openxmlformats.org/officeDocument/2006/relationships/hyperlink" Target="http://sharkattackfile.net/spreadsheets/pdf_directory/1977.08.19-Mamacos.pdf" TargetMode="External"/><Relationship Id="rId668" Type="http://schemas.openxmlformats.org/officeDocument/2006/relationships/hyperlink" Target="http://sharkattackfile.net/spreadsheets/pdf_directory/2014.08.25.R-Wiley.pdf" TargetMode="External"/><Relationship Id="rId875" Type="http://schemas.openxmlformats.org/officeDocument/2006/relationships/hyperlink" Target="http://sharkattackfile.net/spreadsheets/pdf_directory/2013.06.06.b-Kefauver.pdf" TargetMode="External"/><Relationship Id="rId1298" Type="http://schemas.openxmlformats.org/officeDocument/2006/relationships/hyperlink" Target="http://sharkattackfile.net/spreadsheets/pdf_directory/2010.04.13-Denton.pdf" TargetMode="External"/><Relationship Id="rId2349" Type="http://schemas.openxmlformats.org/officeDocument/2006/relationships/hyperlink" Target="http://sharkattackfile.net/spreadsheets/pdf_directory/2002.03.25.a-Lawrence.pdf" TargetMode="External"/><Relationship Id="rId2556" Type="http://schemas.openxmlformats.org/officeDocument/2006/relationships/hyperlink" Target="http://sharkattackfile.net/spreadsheets/pdf_directory/2000.08.30-Kubinski.pdf" TargetMode="External"/><Relationship Id="rId2763" Type="http://schemas.openxmlformats.org/officeDocument/2006/relationships/hyperlink" Target="http://sharkattackfile.net/spreadsheets/pdf_directory/1998.06.05-Bravier.pdf" TargetMode="External"/><Relationship Id="rId2970" Type="http://schemas.openxmlformats.org/officeDocument/2006/relationships/hyperlink" Target="http://sharkattackfile.net/spreadsheets/pdf_directory/1995.09.13-Covert.pdf" TargetMode="External"/><Relationship Id="rId3607" Type="http://schemas.openxmlformats.org/officeDocument/2006/relationships/hyperlink" Target="http://sharkattackfile.net/spreadsheets/pdf_directory/1985.01.27-Botha.pdf" TargetMode="External"/><Relationship Id="rId3814" Type="http://schemas.openxmlformats.org/officeDocument/2006/relationships/hyperlink" Target="http://sharkattackfile.net/spreadsheets/pdf_directory/1981.08.10.b-Barber.pdf" TargetMode="External"/><Relationship Id="rId528" Type="http://schemas.openxmlformats.org/officeDocument/2006/relationships/hyperlink" Target="http://sharkattackfile.net/spreadsheets/pdf_directory/2015.06.13-Specker" TargetMode="External"/><Relationship Id="rId735" Type="http://schemas.openxmlformats.org/officeDocument/2006/relationships/hyperlink" Target="http://sharkattackfile.net/spreadsheets/pdf_directory/2014.04.24-WA.pdf" TargetMode="External"/><Relationship Id="rId942" Type="http://schemas.openxmlformats.org/officeDocument/2006/relationships/hyperlink" Target="http://sharkattackfile.net/spreadsheets/pdf_directory/2012.10.30-Stephens.pdf" TargetMode="External"/><Relationship Id="rId1158" Type="http://schemas.openxmlformats.org/officeDocument/2006/relationships/hyperlink" Target="http://sharkattackfile.net/spreadsheets/pdf_directory/2011.06.28-Stanchi.pdf" TargetMode="External"/><Relationship Id="rId1365" Type="http://schemas.openxmlformats.org/officeDocument/2006/relationships/hyperlink" Target="http://sharkattackfile.net/spreadsheets/pdf_directory/2009.08.11-Nagel.pdf" TargetMode="External"/><Relationship Id="rId1572" Type="http://schemas.openxmlformats.org/officeDocument/2006/relationships/hyperlink" Target="http://sharkattackfile.net/spreadsheets/pdf_directory/2008.04.03-Giangrasso.pdf" TargetMode="External"/><Relationship Id="rId2209" Type="http://schemas.openxmlformats.org/officeDocument/2006/relationships/hyperlink" Target="http://sharkattackfile.net/spreadsheets/pdf_directory/2003.05.25-Kildosher.pdf" TargetMode="External"/><Relationship Id="rId2416" Type="http://schemas.openxmlformats.org/officeDocument/2006/relationships/hyperlink" Target="http://sharkattackfile.net/spreadsheets/pdf_directory/2001.08.19.a-girl.pdf" TargetMode="External"/><Relationship Id="rId2623" Type="http://schemas.openxmlformats.org/officeDocument/2006/relationships/hyperlink" Target="http://sharkattackfile.net/spreadsheets/pdf_directory/2000.02.01-Hayes.pdf" TargetMode="External"/><Relationship Id="rId1018" Type="http://schemas.openxmlformats.org/officeDocument/2006/relationships/hyperlink" Target="http://sharkattackfile.net/spreadsheets/pdf_directory/2012.06.14.c-MyrtleBeach.pdf" TargetMode="External"/><Relationship Id="rId1225" Type="http://schemas.openxmlformats.org/officeDocument/2006/relationships/hyperlink" Target="http://sharkattackfile.net/spreadsheets/pdf_directory/2010.10.23.a-Walker.pdf" TargetMode="External"/><Relationship Id="rId1432" Type="http://schemas.openxmlformats.org/officeDocument/2006/relationships/hyperlink" Target="http://sharkattackfile.net/spreadsheets/pdf_directory/2009.02.18-Lockery.pdf" TargetMode="External"/><Relationship Id="rId2830" Type="http://schemas.openxmlformats.org/officeDocument/2006/relationships/hyperlink" Target="http://sharkattackfile.net/spreadsheets/pdf_directory/1997.08.10-NV-N.F.pdf" TargetMode="External"/><Relationship Id="rId4588" Type="http://schemas.openxmlformats.org/officeDocument/2006/relationships/hyperlink" Target="http://sharkattackfile.net/spreadsheets/pdf_directory/1962.06.10.a-Glenn.pdf" TargetMode="External"/><Relationship Id="rId71" Type="http://schemas.openxmlformats.org/officeDocument/2006/relationships/hyperlink" Target="http://sharkattackfile.net/spreadsheets/pdf_directory/2017.10.21.R-Tolley.pdf" TargetMode="External"/><Relationship Id="rId802" Type="http://schemas.openxmlformats.org/officeDocument/2006/relationships/hyperlink" Target="http://sharkattackfile.net/spreadsheets/pdf_directory/2013.10.08-Pickering.pdf" TargetMode="External"/><Relationship Id="rId3397" Type="http://schemas.openxmlformats.org/officeDocument/2006/relationships/hyperlink" Target="http://sharkattackfile.net/spreadsheets/pdf_directory/1988.11.08-BruceCoucom.pdf" TargetMode="External"/><Relationship Id="rId4448" Type="http://schemas.openxmlformats.org/officeDocument/2006/relationships/hyperlink" Target="http://sharkattackfile.net/spreadsheets/pdf_directory/1965.01.16-AWFPatterson.pdf" TargetMode="External"/><Relationship Id="rId4655" Type="http://schemas.openxmlformats.org/officeDocument/2006/relationships/hyperlink" Target="http://sharkattackfile.net/spreadsheets/pdf_directory/1961.08.16-Bailey.pdf" TargetMode="External"/><Relationship Id="rId178" Type="http://schemas.openxmlformats.org/officeDocument/2006/relationships/hyperlink" Target="http://sharkattackfile.net/spreadsheets/pdf_directory/2017.04.07-Stephens.pdf" TargetMode="External"/><Relationship Id="rId3257" Type="http://schemas.openxmlformats.org/officeDocument/2006/relationships/hyperlink" Target="http://sharkattackfile.net/spreadsheets/pdf_directory/1991.04.16.b-BaltimoreAquarium.pdf" TargetMode="External"/><Relationship Id="rId3464" Type="http://schemas.openxmlformats.org/officeDocument/2006/relationships/hyperlink" Target="http://sharkattackfile.net/spreadsheets/pdf_directory/1988.01.05-Potgeiter-boat.pdf" TargetMode="External"/><Relationship Id="rId3671" Type="http://schemas.openxmlformats.org/officeDocument/2006/relationships/hyperlink" Target="http://sharkattackfile.net/spreadsheets/pdf_directory/1983.12.21-Heydenrych.pdf" TargetMode="External"/><Relationship Id="rId4308" Type="http://schemas.openxmlformats.org/officeDocument/2006/relationships/hyperlink" Target="http://sharkattackfile.net/spreadsheets/pdf_directory/1968.12.09-O'Brien.pdf" TargetMode="External"/><Relationship Id="rId4515" Type="http://schemas.openxmlformats.org/officeDocument/2006/relationships/hyperlink" Target="http://sharkattackfile.net/spreadsheets/pdf_directory/1963.12.20.a-Mzize.pdf" TargetMode="External"/><Relationship Id="rId385" Type="http://schemas.openxmlformats.org/officeDocument/2006/relationships/hyperlink" Target="http://sharkattackfile.net/spreadsheets/pdf_directory/2016.01.11.R-Hilder.pdf" TargetMode="External"/><Relationship Id="rId592" Type="http://schemas.openxmlformats.org/officeDocument/2006/relationships/hyperlink" Target="http://sharkattackfile.net/spreadsheets/pdf_directory/2015.01.03-Krafft.pdf" TargetMode="External"/><Relationship Id="rId2066" Type="http://schemas.openxmlformats.org/officeDocument/2006/relationships/hyperlink" Target="http://sharkattackfile.net/spreadsheets/pdf_directory/2004.07.31-Getzfread.pdf" TargetMode="External"/><Relationship Id="rId2273" Type="http://schemas.openxmlformats.org/officeDocument/2006/relationships/hyperlink" Target="http://sharkattackfile.net/spreadsheets/pdf_directory/2002.10.05.a-Rios.pdf" TargetMode="External"/><Relationship Id="rId2480" Type="http://schemas.openxmlformats.org/officeDocument/2006/relationships/hyperlink" Target="http://sharkattackfile.net/spreadsheets/pdf_directory/2001.04.08.a-Markossian.pdf" TargetMode="External"/><Relationship Id="rId3117" Type="http://schemas.openxmlformats.org/officeDocument/2006/relationships/hyperlink" Target="http://sharkattackfile.net/spreadsheets/pdf_directory/1993.10.30-Williams_Collier.pdf" TargetMode="External"/><Relationship Id="rId3324" Type="http://schemas.openxmlformats.org/officeDocument/2006/relationships/hyperlink" Target="http://sharkattackfile.net/spreadsheets/pdf_directory/1990.02.17-Tanaka.pdf" TargetMode="External"/><Relationship Id="rId3531" Type="http://schemas.openxmlformats.org/officeDocument/2006/relationships/hyperlink" Target="http://sharkattackfile.net/spreadsheets/pdf_directory/1986.09.00.a-surfer.pdf" TargetMode="External"/><Relationship Id="rId245" Type="http://schemas.openxmlformats.org/officeDocument/2006/relationships/hyperlink" Target="http://sharkattackfile.net/spreadsheets/pdf_directory/2016.10.01-NSB.pdf" TargetMode="External"/><Relationship Id="rId452" Type="http://schemas.openxmlformats.org/officeDocument/2006/relationships/hyperlink" Target="http://sharkattackfile.net/spreadsheets/pdf_directory/2015.09.19-McCracken.pdf" TargetMode="External"/><Relationship Id="rId1082" Type="http://schemas.openxmlformats.org/officeDocument/2006/relationships/hyperlink" Target="http://sharkattackfile.net/spreadsheets/pdf_directory/2012.01.19-Pickering.pdf" TargetMode="External"/><Relationship Id="rId2133" Type="http://schemas.openxmlformats.org/officeDocument/2006/relationships/hyperlink" Target="http://sharkattackfile.net/spreadsheets/pdf_directory/2003.11.27-Jee.pdf" TargetMode="External"/><Relationship Id="rId2340" Type="http://schemas.openxmlformats.org/officeDocument/2006/relationships/hyperlink" Target="http://sharkattackfile.net/spreadsheets/pdf_directory/2002.04.18-Sutliff.pdf" TargetMode="External"/><Relationship Id="rId105" Type="http://schemas.openxmlformats.org/officeDocument/2006/relationships/hyperlink" Target="http://sharkattackfile.net/spreadsheets/pdf_directory/2017.09.02.c-Maccarty.pdf" TargetMode="External"/><Relationship Id="rId312" Type="http://schemas.openxmlformats.org/officeDocument/2006/relationships/hyperlink" Target="http://sharkattackfile.net/spreadsheets/pdf_directory/2016.06.25-AtlanticBeach.pdf" TargetMode="External"/><Relationship Id="rId2200" Type="http://schemas.openxmlformats.org/officeDocument/2006/relationships/hyperlink" Target="http://sharkattackfile.net/spreadsheets/pdf_directory/2003.06.26-Tostevin.pdf" TargetMode="External"/><Relationship Id="rId4098" Type="http://schemas.openxmlformats.org/officeDocument/2006/relationships/hyperlink" Target="http://sharkattackfile.net/spreadsheets/pdf_directory/1975.02.14-Hobiecat.pdf" TargetMode="External"/><Relationship Id="rId1899" Type="http://schemas.openxmlformats.org/officeDocument/2006/relationships/hyperlink" Target="http://sharkattackfile.net/spreadsheets/pdf_directory/2005.11.27-Perry.pdf" TargetMode="External"/><Relationship Id="rId4165" Type="http://schemas.openxmlformats.org/officeDocument/2006/relationships/hyperlink" Target="http://sharkattackfile.net/spreadsheets/pdf_directory/1973.11.24-Trout.pdf" TargetMode="External"/><Relationship Id="rId4372" Type="http://schemas.openxmlformats.org/officeDocument/2006/relationships/hyperlink" Target="http://sharkattackfile.net/spreadsheets/pdf_directory/1967.03.19-LenJones.pdf" TargetMode="External"/><Relationship Id="rId1759" Type="http://schemas.openxmlformats.org/officeDocument/2006/relationships/hyperlink" Target="http://sharkattackfile.net/spreadsheets/pdf_directory/2006.12.18-Galvin.pdf" TargetMode="External"/><Relationship Id="rId1966" Type="http://schemas.openxmlformats.org/officeDocument/2006/relationships/hyperlink" Target="http://sharkattackfile.net/spreadsheets/pdf_directory/2005.07.15.a-Humphrey.pdf" TargetMode="External"/><Relationship Id="rId3181" Type="http://schemas.openxmlformats.org/officeDocument/2006/relationships/hyperlink" Target="http://sharkattackfile.net/spreadsheets/pdf_directory/1992.10.29-Schupe_Collier.pdf" TargetMode="External"/><Relationship Id="rId4025" Type="http://schemas.openxmlformats.org/officeDocument/2006/relationships/hyperlink" Target="http://sharkattackfile.net/spreadsheets/pdf_directory/1976.02.03-Suki-Saki.pdf" TargetMode="External"/><Relationship Id="rId1619" Type="http://schemas.openxmlformats.org/officeDocument/2006/relationships/hyperlink" Target="http://sharkattackfile.net/spreadsheets/pdf_directory/2007.11.03-Mellin.pdf" TargetMode="External"/><Relationship Id="rId1826" Type="http://schemas.openxmlformats.org/officeDocument/2006/relationships/hyperlink" Target="http://sharkattackfile.net/spreadsheets/pdf_directory/2006.06.20-Schelk.pdf" TargetMode="External"/><Relationship Id="rId4232" Type="http://schemas.openxmlformats.org/officeDocument/2006/relationships/hyperlink" Target="http://sharkattackfile.net/spreadsheets/pdf_directory/1971.10.02-Ward_Collier.pdf" TargetMode="External"/><Relationship Id="rId3041" Type="http://schemas.openxmlformats.org/officeDocument/2006/relationships/hyperlink" Target="http://sharkattackfile.net/spreadsheets/pdf_directory/1995.02.19-Deetlefs.pdf" TargetMode="External"/><Relationship Id="rId3998" Type="http://schemas.openxmlformats.org/officeDocument/2006/relationships/hyperlink" Target="http://sharkattackfile.net/spreadsheets/pdf_directory/1976.09.12.a-Ricky-Karras.pdf" TargetMode="External"/><Relationship Id="rId3858" Type="http://schemas.openxmlformats.org/officeDocument/2006/relationships/hyperlink" Target="http://sharkattackfile.net/spreadsheets/pdf_directory/1980.08.04-Skidgel.pdf" TargetMode="External"/><Relationship Id="rId779" Type="http://schemas.openxmlformats.org/officeDocument/2006/relationships/hyperlink" Target="http://sharkattackfile.net/spreadsheets/pdf_directory/2013.11.23.a-Boyd.pdf" TargetMode="External"/><Relationship Id="rId986" Type="http://schemas.openxmlformats.org/officeDocument/2006/relationships/hyperlink" Target="http://sharkattackfile.net/spreadsheets/pdf_directory/2012.08.09-Lowe.pdf" TargetMode="External"/><Relationship Id="rId2667" Type="http://schemas.openxmlformats.org/officeDocument/2006/relationships/hyperlink" Target="http://sharkattackfile.net/spreadsheets/pdf_directory/1999.07.29-Capri.pdf" TargetMode="External"/><Relationship Id="rId3718" Type="http://schemas.openxmlformats.org/officeDocument/2006/relationships/hyperlink" Target="http://sharkattackfile.net/spreadsheets/pdf_directory/1983.03.22-IanJohnson.pdf" TargetMode="External"/><Relationship Id="rId639" Type="http://schemas.openxmlformats.org/officeDocument/2006/relationships/hyperlink" Target="http://sharkattackfile.net/spreadsheets/pdf_directory/2014.10.05.b-Ross.pdf" TargetMode="External"/><Relationship Id="rId1269" Type="http://schemas.openxmlformats.org/officeDocument/2006/relationships/hyperlink" Target="http://sharkattackfile.net/spreadsheets/pdf_directory/2010.07.17.a-Johnston.pdf" TargetMode="External"/><Relationship Id="rId1476" Type="http://schemas.openxmlformats.org/officeDocument/2006/relationships/hyperlink" Target="http://sharkattackfile.net/spreadsheets/pdf_directory/2008.09.28.a-Carr.pdf" TargetMode="External"/><Relationship Id="rId2874" Type="http://schemas.openxmlformats.org/officeDocument/2006/relationships/hyperlink" Target="http://sharkattackfile.net/spreadsheets/pdf_directory/1996.12.10-Cross.pdf" TargetMode="External"/><Relationship Id="rId3925" Type="http://schemas.openxmlformats.org/officeDocument/2006/relationships/hyperlink" Target="http://sharkattackfile.net/spreadsheets/pdf_directory/1978.06.21.b-Hunt.pdf" TargetMode="External"/><Relationship Id="rId846" Type="http://schemas.openxmlformats.org/officeDocument/2006/relationships/hyperlink" Target="http://sharkattackfile.net/spreadsheets/pdf_directory/2013.08.11-Royston.pdf" TargetMode="External"/><Relationship Id="rId1129" Type="http://schemas.openxmlformats.org/officeDocument/2006/relationships/hyperlink" Target="http://sharkattackfile.net/spreadsheets/pdf_directory/2011.09.24.a-O'Hara.pdf" TargetMode="External"/><Relationship Id="rId1683" Type="http://schemas.openxmlformats.org/officeDocument/2006/relationships/hyperlink" Target="http://sharkattackfile.net/spreadsheets/pdf_directory/2007.07.29-JeffreyClark.pdf" TargetMode="External"/><Relationship Id="rId1890" Type="http://schemas.openxmlformats.org/officeDocument/2006/relationships/hyperlink" Target="http://sharkattackfile.net/spreadsheets/pdf_directory/2005.12.21-Genant.pdf" TargetMode="External"/><Relationship Id="rId2527" Type="http://schemas.openxmlformats.org/officeDocument/2006/relationships/hyperlink" Target="http://sharkattackfile.net/spreadsheets/pdf_directory/2000.10.06.a-Holley.pdf" TargetMode="External"/><Relationship Id="rId2734" Type="http://schemas.openxmlformats.org/officeDocument/2006/relationships/hyperlink" Target="http://sharkattackfile.net/spreadsheets/pdf_directory/1998.09.22-Blackstock.pdf" TargetMode="External"/><Relationship Id="rId2941" Type="http://schemas.openxmlformats.org/officeDocument/2006/relationships/hyperlink" Target="http://sharkattackfile.net/spreadsheets/pdf_directory/1996.01.16-Rogowicz.pdf" TargetMode="External"/><Relationship Id="rId706" Type="http://schemas.openxmlformats.org/officeDocument/2006/relationships/hyperlink" Target="http://sharkattackfile.net/spreadsheets/pdf_directory/2014.07.03-Fairbourne.pdf" TargetMode="External"/><Relationship Id="rId913" Type="http://schemas.openxmlformats.org/officeDocument/2006/relationships/hyperlink" Target="http://sharkattackfile.net/spreadsheets/pdf_directory/2013.01.26-boat.pdf" TargetMode="External"/><Relationship Id="rId1336" Type="http://schemas.openxmlformats.org/officeDocument/2006/relationships/hyperlink" Target="http://sharkattackfile.net/spreadsheets/pdf_directory/2009.11.13-Hardcastle.pdf" TargetMode="External"/><Relationship Id="rId1543" Type="http://schemas.openxmlformats.org/officeDocument/2006/relationships/hyperlink" Target="http://sharkattackfile.net/spreadsheets/pdf_directory/2008.06.07-Vasbinder.pdf" TargetMode="External"/><Relationship Id="rId1750" Type="http://schemas.openxmlformats.org/officeDocument/2006/relationships/hyperlink" Target="http://sharkattackfile.net/spreadsheets/pdf_directory/2007.01.23-Nerhus.pdf" TargetMode="External"/><Relationship Id="rId2801" Type="http://schemas.openxmlformats.org/officeDocument/2006/relationships/hyperlink" Target="http://sharkattackfile.net/spreadsheets/pdf_directory/1997.11.05.R-Ogilvy.pdf" TargetMode="External"/><Relationship Id="rId4699" Type="http://schemas.openxmlformats.org/officeDocument/2006/relationships/hyperlink" Target="http://sharkattackfile.net/spreadsheets/pdf_directory/1961.02.12-Benzoin.pdf" TargetMode="External"/><Relationship Id="rId42" Type="http://schemas.openxmlformats.org/officeDocument/2006/relationships/hyperlink" Target="http://sharkattackfile.net/spreadsheets/pdf_directory/2018.03.09.b-Crossland.pdf" TargetMode="External"/><Relationship Id="rId1403" Type="http://schemas.openxmlformats.org/officeDocument/2006/relationships/hyperlink" Target="http://sharkattackfile.net/spreadsheets/pdf_directory/2009.04.17-Wagner.pdf" TargetMode="External"/><Relationship Id="rId1610" Type="http://schemas.openxmlformats.org/officeDocument/2006/relationships/hyperlink" Target="http://sharkattackfile.net/spreadsheets/pdf_directory/2007.11.08-Evans.pdf" TargetMode="External"/><Relationship Id="rId4559" Type="http://schemas.openxmlformats.org/officeDocument/2006/relationships/hyperlink" Target="http://sharkattackfile.net/spreadsheets/pdf_directory/1962.11.29-May.pdf" TargetMode="External"/><Relationship Id="rId3368" Type="http://schemas.openxmlformats.org/officeDocument/2006/relationships/hyperlink" Target="http://sharkattackfile.net/spreadsheets/pdf_directory/1989.06.05-Jacobs.pdf" TargetMode="External"/><Relationship Id="rId3575" Type="http://schemas.openxmlformats.org/officeDocument/2006/relationships/hyperlink" Target="http://sharkattackfile.net/spreadsheets/pdf_directory/1985.10.22-Johnson_Collier.pdf" TargetMode="External"/><Relationship Id="rId3782" Type="http://schemas.openxmlformats.org/officeDocument/2006/relationships/hyperlink" Target="http://sharkattackfile.net/spreadsheets/pdf_directory/1981.12.19-Boren_Collier.pdf" TargetMode="External"/><Relationship Id="rId4419" Type="http://schemas.openxmlformats.org/officeDocument/2006/relationships/hyperlink" Target="http://sharkattackfile.net/spreadsheets/pdf_directory/1966.01.15-Meyer.pdf" TargetMode="External"/><Relationship Id="rId4626" Type="http://schemas.openxmlformats.org/officeDocument/2006/relationships/hyperlink" Target="http://sharkattackfile.net/spreadsheets/pdf_directory/1962.01.10.R-AlfDean-cutter.pdf" TargetMode="External"/><Relationship Id="rId289" Type="http://schemas.openxmlformats.org/officeDocument/2006/relationships/hyperlink" Target="http://sharkattackfile.net/spreadsheets/pdf_directory/2016.07.26-Ballina.pdf" TargetMode="External"/><Relationship Id="rId496" Type="http://schemas.openxmlformats.org/officeDocument/2006/relationships/hyperlink" Target="http://sharkattackfile.net/spreadsheets/pdf_directory/2015.07.03-Hoile.pdf" TargetMode="External"/><Relationship Id="rId2177" Type="http://schemas.openxmlformats.org/officeDocument/2006/relationships/hyperlink" Target="http://sharkattackfile.net/spreadsheets/pdf_directory/2003.09.13.a-JoeDavis.pdf" TargetMode="External"/><Relationship Id="rId2384" Type="http://schemas.openxmlformats.org/officeDocument/2006/relationships/hyperlink" Target="http://sharkattackfile.net/spreadsheets/pdf_directory/2001.09.18-Mosler.pdf" TargetMode="External"/><Relationship Id="rId2591" Type="http://schemas.openxmlformats.org/officeDocument/2006/relationships/hyperlink" Target="http://sharkattackfile.net/spreadsheets/pdf_directory/2000.07.02.a-Shidemantle.pdf" TargetMode="External"/><Relationship Id="rId3228" Type="http://schemas.openxmlformats.org/officeDocument/2006/relationships/hyperlink" Target="http://sharkattackfile.net/spreadsheets/pdf_directory/1991.10.12-CliffTurner.pdf" TargetMode="External"/><Relationship Id="rId3435" Type="http://schemas.openxmlformats.org/officeDocument/2006/relationships/hyperlink" Target="http://sharkattackfile.net/spreadsheets/pdf_directory/1988.05.10-Barone.pdf" TargetMode="External"/><Relationship Id="rId3642" Type="http://schemas.openxmlformats.org/officeDocument/2006/relationships/hyperlink" Target="http://sharkattackfile.net/spreadsheets/pdf_directory/1984.07.00-O'Connor.pdf" TargetMode="External"/><Relationship Id="rId149" Type="http://schemas.openxmlformats.org/officeDocument/2006/relationships/hyperlink" Target="http://sharkattackfile.net/spreadsheets/pdf_directory/2017.05.30-Higgins.pdf" TargetMode="External"/><Relationship Id="rId356" Type="http://schemas.openxmlformats.org/officeDocument/2006/relationships/hyperlink" Target="http://sharkattackfile.net/spreadsheets/pdf_directory/2016.04.13-Senkowicz.pdf" TargetMode="External"/><Relationship Id="rId563" Type="http://schemas.openxmlformats.org/officeDocument/2006/relationships/hyperlink" Target="http://sharkattackfile.net/spreadsheets/pdf_directory/2015.04.03-Neumann.pdf" TargetMode="External"/><Relationship Id="rId770" Type="http://schemas.openxmlformats.org/officeDocument/2006/relationships/hyperlink" Target="http://sharkattackfile.net/spreadsheets/pdf_directory/2013.12.10-Baughman.pdf" TargetMode="External"/><Relationship Id="rId1193" Type="http://schemas.openxmlformats.org/officeDocument/2006/relationships/hyperlink" Target="http://sharkattackfile.net/spreadsheets/pdf_directory/2011.04.22-RonWhite.pdf" TargetMode="External"/><Relationship Id="rId2037" Type="http://schemas.openxmlformats.org/officeDocument/2006/relationships/hyperlink" Target="http://sharkattackfile.net/spreadsheets/pdf_directory/2004.10.21-Gresham.pdf" TargetMode="External"/><Relationship Id="rId2244" Type="http://schemas.openxmlformats.org/officeDocument/2006/relationships/hyperlink" Target="http://sharkattackfile.net/spreadsheets/pdf_directory/2003.02.15.a-Bailey.pdf" TargetMode="External"/><Relationship Id="rId2451" Type="http://schemas.openxmlformats.org/officeDocument/2006/relationships/hyperlink" Target="http://sharkattackfile.net/spreadsheets/pdf_directory/2001.05.03-McCall.pdf" TargetMode="External"/><Relationship Id="rId216" Type="http://schemas.openxmlformats.org/officeDocument/2006/relationships/hyperlink" Target="http://sharkattackfile.net/spreadsheets/pdf_directory/2016.12.24-Ningaloo.pdf" TargetMode="External"/><Relationship Id="rId423" Type="http://schemas.openxmlformats.org/officeDocument/2006/relationships/hyperlink" Target="http://sharkattackfile.net/spreadsheets/pdf_directory/2015.10.17.a-Lee.pdf" TargetMode="External"/><Relationship Id="rId1053" Type="http://schemas.openxmlformats.org/officeDocument/2006/relationships/hyperlink" Target="http://sharkattackfile.net/spreadsheets/pdf_directory/2012.04.00-Hapworth.pdf" TargetMode="External"/><Relationship Id="rId1260" Type="http://schemas.openxmlformats.org/officeDocument/2006/relationships/hyperlink" Target="http://sharkattackfile.net/spreadsheets/pdf_directory/2010.07.25-Stamm.pdf" TargetMode="External"/><Relationship Id="rId2104" Type="http://schemas.openxmlformats.org/officeDocument/2006/relationships/hyperlink" Target="http://sharkattackfile.net/spreadsheets/pdf_directory/2004.03.27.a-Hoffman.pdf" TargetMode="External"/><Relationship Id="rId3502" Type="http://schemas.openxmlformats.org/officeDocument/2006/relationships/hyperlink" Target="http://sharkattackfile.net/spreadsheets/pdf_directory/1987.01.28-TommyBotha.pdf" TargetMode="External"/><Relationship Id="rId630" Type="http://schemas.openxmlformats.org/officeDocument/2006/relationships/hyperlink" Target="http://sharkattackfile.net/spreadsheets/pdf_directory/2014.10.18-Roberson" TargetMode="External"/><Relationship Id="rId2311" Type="http://schemas.openxmlformats.org/officeDocument/2006/relationships/hyperlink" Target="http://sharkattackfile.net/spreadsheets/pdf_directory/2002.07.04-Olearczyk.pdf" TargetMode="External"/><Relationship Id="rId4069" Type="http://schemas.openxmlformats.org/officeDocument/2006/relationships/hyperlink" Target="http://sharkattackfile.net/spreadsheets/pdf_directory/1975.07.05-DennisThompson.pdf" TargetMode="External"/><Relationship Id="rId1120" Type="http://schemas.openxmlformats.org/officeDocument/2006/relationships/hyperlink" Target="http://sharkattackfile.net/spreadsheets/pdf_directory/2011.10.09-Martin.pdf" TargetMode="External"/><Relationship Id="rId4276" Type="http://schemas.openxmlformats.org/officeDocument/2006/relationships/hyperlink" Target="http://sharkattackfile.net/spreadsheets/pdf_directory/1969.09.06-DonaldJoslin_Collier.pdf" TargetMode="External"/><Relationship Id="rId4483" Type="http://schemas.openxmlformats.org/officeDocument/2006/relationships/hyperlink" Target="http://sharkattackfile.net/spreadsheets/pdf_directory/1964.02.08-Saffery.pdf" TargetMode="External"/><Relationship Id="rId4690" Type="http://schemas.openxmlformats.org/officeDocument/2006/relationships/hyperlink" Target="http://sharkattackfile.net/spreadsheets/pdf_directory/1961.03.14-O'Neill.pdf" TargetMode="External"/><Relationship Id="rId1937" Type="http://schemas.openxmlformats.org/officeDocument/2006/relationships/hyperlink" Target="http://sharkattackfile.net/spreadsheets/pdf_directory/2005.09.24-Berris.pdf" TargetMode="External"/><Relationship Id="rId3085" Type="http://schemas.openxmlformats.org/officeDocument/2006/relationships/hyperlink" Target="http://sharkattackfile.net/spreadsheets/pdf_directory/1994.04.03-Tozo.pdf" TargetMode="External"/><Relationship Id="rId3292" Type="http://schemas.openxmlformats.org/officeDocument/2006/relationships/hyperlink" Target="http://sharkattackfile.net/spreadsheets/pdf_directory/1990.09.15-Gasant.pdf" TargetMode="External"/><Relationship Id="rId4136" Type="http://schemas.openxmlformats.org/officeDocument/2006/relationships/hyperlink" Target="http://sharkattackfile.net/spreadsheets/pdf_directory/1974.04.12-Alexander.pdf" TargetMode="External"/><Relationship Id="rId4343" Type="http://schemas.openxmlformats.org/officeDocument/2006/relationships/hyperlink" Target="http://sharkattackfile.net/spreadsheets/pdf_directory/1968.02.20-Germanis.pdf" TargetMode="External"/><Relationship Id="rId4550" Type="http://schemas.openxmlformats.org/officeDocument/2006/relationships/hyperlink" Target="http://sharkattackfile.net/spreadsheets/pdf_directory/1963.01.04-AlfDean.pdf" TargetMode="External"/><Relationship Id="rId3152" Type="http://schemas.openxmlformats.org/officeDocument/2006/relationships/hyperlink" Target="http://sharkattackfile.net/spreadsheets/pdf_directory/1993.06.00-Pferrer.pdf" TargetMode="External"/><Relationship Id="rId4203" Type="http://schemas.openxmlformats.org/officeDocument/2006/relationships/hyperlink" Target="http://sharkattackfile.net/spreadsheets/pdf_directory/1972.06.26.b-Murchison.pdf" TargetMode="External"/><Relationship Id="rId4410" Type="http://schemas.openxmlformats.org/officeDocument/2006/relationships/hyperlink" Target="http://sharkattackfile.net/spreadsheets/pdf_directory/1966.03.20-Maroubra.pdf" TargetMode="External"/><Relationship Id="rId280" Type="http://schemas.openxmlformats.org/officeDocument/2006/relationships/hyperlink" Target="http://sharkattackfile.net/spreadsheets/pdf_directory/2016.08.25-Cassetty.pdf" TargetMode="External"/><Relationship Id="rId3012" Type="http://schemas.openxmlformats.org/officeDocument/2006/relationships/hyperlink" Target="http://sharkattackfile.net/spreadsheets/pdf_directory/1995.07.23-NSB-bodyboarder.pdf" TargetMode="External"/><Relationship Id="rId140" Type="http://schemas.openxmlformats.org/officeDocument/2006/relationships/hyperlink" Target="http://sharkattackfile.net/spreadsheets/pdf_directory/2017.06.18.b-Readnour.pdf" TargetMode="External"/><Relationship Id="rId3969" Type="http://schemas.openxmlformats.org/officeDocument/2006/relationships/hyperlink" Target="http://sharkattackfile.net/spreadsheets/pdf_directory/1977.03.13.c-Harrison.pdf" TargetMode="External"/><Relationship Id="rId6" Type="http://schemas.openxmlformats.org/officeDocument/2006/relationships/hyperlink" Target="http://sharkattackfile.net/spreadsheets/pdf_directory/2018.06.03.b-FlatRock.pdf" TargetMode="External"/><Relationship Id="rId2778" Type="http://schemas.openxmlformats.org/officeDocument/2006/relationships/hyperlink" Target="http://sharkattackfile.net/spreadsheets/pdf_directory/1998.05.16.a-Stephenson.pdf" TargetMode="External"/><Relationship Id="rId2985" Type="http://schemas.openxmlformats.org/officeDocument/2006/relationships/hyperlink" Target="http://sharkattackfile.net/spreadsheets/pdf_directory/1995.08.22.b-Hall.pdf" TargetMode="External"/><Relationship Id="rId3829" Type="http://schemas.openxmlformats.org/officeDocument/2006/relationships/hyperlink" Target="http://sharkattackfile.net/spreadsheets/pdf_directory/1981.05.19-Rahimnejad.pdf" TargetMode="External"/><Relationship Id="rId957" Type="http://schemas.openxmlformats.org/officeDocument/2006/relationships/hyperlink" Target="http://sharkattackfile.net/spreadsheets/pdf_directory/2012.10.02-Gavriliu.pdf" TargetMode="External"/><Relationship Id="rId1587" Type="http://schemas.openxmlformats.org/officeDocument/2006/relationships/hyperlink" Target="http://sharkattackfile.net/spreadsheets/pdf_directory/2008.03.07-Larkin.pdf" TargetMode="External"/><Relationship Id="rId1794" Type="http://schemas.openxmlformats.org/officeDocument/2006/relationships/hyperlink" Target="http://sharkattackfile.net/spreadsheets/pdf_directory/2006.08.15-RichardWhitaker.pdf" TargetMode="External"/><Relationship Id="rId2638" Type="http://schemas.openxmlformats.org/officeDocument/2006/relationships/hyperlink" Target="http://sharkattackfile.net/spreadsheets/pdf_directory/1999.10.30.a-TroyJesse.pdf" TargetMode="External"/><Relationship Id="rId2845" Type="http://schemas.openxmlformats.org/officeDocument/2006/relationships/hyperlink" Target="http://sharkattackfile.net/spreadsheets/pdf_directory/1997.06.24-Molina.pdf" TargetMode="External"/><Relationship Id="rId86" Type="http://schemas.openxmlformats.org/officeDocument/2006/relationships/hyperlink" Target="http://sharkattackfile.net/spreadsheets/pdf_directory/2017.10.09-Milan.pdf" TargetMode="External"/><Relationship Id="rId817" Type="http://schemas.openxmlformats.org/officeDocument/2006/relationships/hyperlink" Target="http://sharkattackfile.net/spreadsheets/pdf_directory/2013.09.12-Portman.pdf" TargetMode="External"/><Relationship Id="rId1447" Type="http://schemas.openxmlformats.org/officeDocument/2006/relationships/hyperlink" Target="http://sharkattackfile.net/spreadsheets/pdf_directory/2009.01.18-Fulton-boat.pdf" TargetMode="External"/><Relationship Id="rId1654" Type="http://schemas.openxmlformats.org/officeDocument/2006/relationships/hyperlink" Target="http://sharkattackfile.net/spreadsheets/pdf_directory/2007.08.28.b-Sumait.pdf" TargetMode="External"/><Relationship Id="rId1861" Type="http://schemas.openxmlformats.org/officeDocument/2006/relationships/hyperlink" Target="http://sharkattackfile.net/spreadsheets/pdf_directory/2006.04.03-Ausum.pdf" TargetMode="External"/><Relationship Id="rId2705" Type="http://schemas.openxmlformats.org/officeDocument/2006/relationships/hyperlink" Target="http://sharkattackfile.net/spreadsheets/pdf_directory/1999.01.13-Ridge.pdf" TargetMode="External"/><Relationship Id="rId2912" Type="http://schemas.openxmlformats.org/officeDocument/2006/relationships/hyperlink" Target="http://sharkattackfile.net/spreadsheets/pdf_directory/1996.06.25-Shannon.pdf" TargetMode="External"/><Relationship Id="rId4060" Type="http://schemas.openxmlformats.org/officeDocument/2006/relationships/hyperlink" Target="http://sharkattackfile.net/spreadsheets/pdf_directory/1975.07.26.b-Cook.pdf" TargetMode="External"/><Relationship Id="rId1307" Type="http://schemas.openxmlformats.org/officeDocument/2006/relationships/hyperlink" Target="http://sharkattackfile.net/spreadsheets/pdf_directory/2010.02.06.b-Everson.pdf" TargetMode="External"/><Relationship Id="rId1514" Type="http://schemas.openxmlformats.org/officeDocument/2006/relationships/hyperlink" Target="http://sharkattackfile.net/spreadsheets/pdf_directory/2008.07.25.a-Fiack.pdf" TargetMode="External"/><Relationship Id="rId1721" Type="http://schemas.openxmlformats.org/officeDocument/2006/relationships/hyperlink" Target="http://sharkattackfile.net/spreadsheets/pdf_directory/2007.05.07.a-HansPruss.pdf" TargetMode="External"/><Relationship Id="rId13" Type="http://schemas.openxmlformats.org/officeDocument/2006/relationships/hyperlink" Target="http://sharkattackfile.net/spreadsheets/pdf_directory/2018.05.24-CairnsAquarium.pdf" TargetMode="External"/><Relationship Id="rId3479" Type="http://schemas.openxmlformats.org/officeDocument/2006/relationships/hyperlink" Target="http://sharkattackfile.net/spreadsheets/pdf_directory/1987.08.15-Rogers_Collier.pdf" TargetMode="External"/><Relationship Id="rId3686" Type="http://schemas.openxmlformats.org/officeDocument/2006/relationships/hyperlink" Target="http://sharkattackfile.net/spreadsheets/pdf_directory/1983.08.13.a-JackieLynn.pdf" TargetMode="External"/><Relationship Id="rId2288" Type="http://schemas.openxmlformats.org/officeDocument/2006/relationships/hyperlink" Target="http://sharkattackfile.net/spreadsheets/pdf_directory/2002.09.16.a-Hawaii.pdf" TargetMode="External"/><Relationship Id="rId2495" Type="http://schemas.openxmlformats.org/officeDocument/2006/relationships/hyperlink" Target="http://sharkattackfile.net/spreadsheets/pdf_directory/2001.01.21-FishingBoats.pdf" TargetMode="External"/><Relationship Id="rId3339" Type="http://schemas.openxmlformats.org/officeDocument/2006/relationships/hyperlink" Target="http://sharkattackfile.net/spreadsheets/pdf_directory/1989.09.17-GerjoVanNiekerk.pdf" TargetMode="External"/><Relationship Id="rId3893" Type="http://schemas.openxmlformats.org/officeDocument/2006/relationships/hyperlink" Target="http://sharkattackfile.net/spreadsheets/pdf_directory/1979.05.03-Symons.pdf" TargetMode="External"/><Relationship Id="rId467" Type="http://schemas.openxmlformats.org/officeDocument/2006/relationships/hyperlink" Target="http://sharkattackfile.net/spreadsheets/pdf_directory/2015.08.29.b-Dempsey.pdf" TargetMode="External"/><Relationship Id="rId1097" Type="http://schemas.openxmlformats.org/officeDocument/2006/relationships/hyperlink" Target="http://sharkattackfile.net/spreadsheets/pdf_directory/2011.12.21.b-Miyake.pdf" TargetMode="External"/><Relationship Id="rId2148" Type="http://schemas.openxmlformats.org/officeDocument/2006/relationships/hyperlink" Target="http://sharkattackfile.net/spreadsheets/pdf_directory/2003.10.31.a-BethanyHamilton.pdf" TargetMode="External"/><Relationship Id="rId3546" Type="http://schemas.openxmlformats.org/officeDocument/2006/relationships/hyperlink" Target="http://sharkattackfile.net/spreadsheets/pdf_directory/1986.04.20-Chandler.pdf" TargetMode="External"/><Relationship Id="rId3753" Type="http://schemas.openxmlformats.org/officeDocument/2006/relationships/hyperlink" Target="http://sharkattackfile.net/spreadsheets/pdf_directory/1982.06.29-Macun.pdf" TargetMode="External"/><Relationship Id="rId3960" Type="http://schemas.openxmlformats.org/officeDocument/2006/relationships/hyperlink" Target="http://sharkattackfile.net/spreadsheets/pdf_directory/1977.06.26-WillieWhite.pdf" TargetMode="External"/><Relationship Id="rId674" Type="http://schemas.openxmlformats.org/officeDocument/2006/relationships/hyperlink" Target="http://sharkattackfile.net/spreadsheets/pdf_directory/2014.08.12-Hayes.pdf" TargetMode="External"/><Relationship Id="rId881" Type="http://schemas.openxmlformats.org/officeDocument/2006/relationships/hyperlink" Target="http://sharkattackfile.net/spreadsheets/pdf_directory/2013.05.27-Kirkpatrick.pdf" TargetMode="External"/><Relationship Id="rId2355" Type="http://schemas.openxmlformats.org/officeDocument/2006/relationships/hyperlink" Target="http://sharkattackfile.net/spreadsheets/pdf_directory/2002.03.15.a-male-surfer.pdf" TargetMode="External"/><Relationship Id="rId2562" Type="http://schemas.openxmlformats.org/officeDocument/2006/relationships/hyperlink" Target="http://sharkattackfile.net/spreadsheets/pdf_directory/2000.08.13-JasonWuss.pdf" TargetMode="External"/><Relationship Id="rId3406" Type="http://schemas.openxmlformats.org/officeDocument/2006/relationships/hyperlink" Target="http://sharkattackfile.net/spreadsheets/pdf_directory/1988.10.11-Goodson.pdf" TargetMode="External"/><Relationship Id="rId3613" Type="http://schemas.openxmlformats.org/officeDocument/2006/relationships/hyperlink" Target="http://sharkattackfile.net/spreadsheets/pdf_directory/1985.01.00.a-Coppin.pdf" TargetMode="External"/><Relationship Id="rId3820" Type="http://schemas.openxmlformats.org/officeDocument/2006/relationships/hyperlink" Target="http://sharkattackfile.net/spreadsheets/pdf_directory/1981.07.18-vanderHelm.pdf" TargetMode="External"/><Relationship Id="rId327" Type="http://schemas.openxmlformats.org/officeDocument/2006/relationships/hyperlink" Target="http://sharkattackfile.net/spreadsheets/pdf_directory/2016.06.05.a-Collyer.pdf" TargetMode="External"/><Relationship Id="rId534" Type="http://schemas.openxmlformats.org/officeDocument/2006/relationships/hyperlink" Target="http://sharkattackfile.net/spreadsheets/pdf_directory/2015.06.05-FortLauderdale.pdf" TargetMode="External"/><Relationship Id="rId741" Type="http://schemas.openxmlformats.org/officeDocument/2006/relationships/hyperlink" Target="http://sharkattackfile.net/spreadsheets/pdf_directory/2014.04.12-McDougall.pdf" TargetMode="External"/><Relationship Id="rId1164" Type="http://schemas.openxmlformats.org/officeDocument/2006/relationships/hyperlink" Target="http://sharkattackfile.net/spreadsheets/pdf_directory/2011.06.21-McConnell.pdf" TargetMode="External"/><Relationship Id="rId1371" Type="http://schemas.openxmlformats.org/officeDocument/2006/relationships/hyperlink" Target="http://sharkattackfile.net/spreadsheets/pdf_directory/2009.07.30-Skyring.pdf" TargetMode="External"/><Relationship Id="rId2008" Type="http://schemas.openxmlformats.org/officeDocument/2006/relationships/hyperlink" Target="http://sharkattackfile.net/spreadsheets/pdf_directory/2005.03.19-Brazier.pdf" TargetMode="External"/><Relationship Id="rId2215" Type="http://schemas.openxmlformats.org/officeDocument/2006/relationships/hyperlink" Target="http://sharkattackfile.net/spreadsheets/pdf_directory/2003.05.07-Gaskins.pdf" TargetMode="External"/><Relationship Id="rId2422" Type="http://schemas.openxmlformats.org/officeDocument/2006/relationships/hyperlink" Target="http://sharkattackfile.net/spreadsheets/pdf_directory/2001.08.18.a-Feindt.pdf" TargetMode="External"/><Relationship Id="rId601" Type="http://schemas.openxmlformats.org/officeDocument/2006/relationships/hyperlink" Target="http://sharkattackfile.net/spreadsheets/pdf_directory/2014.12.28.a-ParadiseBeach.pdf" TargetMode="External"/><Relationship Id="rId1024" Type="http://schemas.openxmlformats.org/officeDocument/2006/relationships/hyperlink" Target="http://sharkattackfile.net/spreadsheets/pdf_directory/2012.06.12-Higgins.pdf" TargetMode="External"/><Relationship Id="rId1231" Type="http://schemas.openxmlformats.org/officeDocument/2006/relationships/hyperlink" Target="http://sharkattackfile.net/spreadsheets/pdf_directory/2010.10.01-Melkbaai-surfer.pdf" TargetMode="External"/><Relationship Id="rId4387" Type="http://schemas.openxmlformats.org/officeDocument/2006/relationships/hyperlink" Target="http://sharkattackfile.net/spreadsheets/pdf_directory/1966.12.26-Jensen.pdf" TargetMode="External"/><Relationship Id="rId4594" Type="http://schemas.openxmlformats.org/officeDocument/2006/relationships/hyperlink" Target="http://sharkattackfile.net/spreadsheets/pdf_directory/1962.06.03-Dammann.pdf" TargetMode="External"/><Relationship Id="rId3196" Type="http://schemas.openxmlformats.org/officeDocument/2006/relationships/hyperlink" Target="http://sharkattackfile.net/spreadsheets/pdf_directory/1992.08.18-Caruso_Collier.pdf" TargetMode="External"/><Relationship Id="rId4247" Type="http://schemas.openxmlformats.org/officeDocument/2006/relationships/hyperlink" Target="http://sharkattackfile.net/spreadsheets/pdf_directory/1971.04.11-TheoKlein.pdf" TargetMode="External"/><Relationship Id="rId4454" Type="http://schemas.openxmlformats.org/officeDocument/2006/relationships/hyperlink" Target="http://sharkattackfile.net/spreadsheets/pdf_directory/1964.12.10.a-NV-Boat-Peckham-Wells.pdf" TargetMode="External"/><Relationship Id="rId4661" Type="http://schemas.openxmlformats.org/officeDocument/2006/relationships/hyperlink" Target="http://sharkattackfile.net/spreadsheets/pdf_directory/1961.06.24-Dandridge.pdf" TargetMode="External"/><Relationship Id="rId3056" Type="http://schemas.openxmlformats.org/officeDocument/2006/relationships/hyperlink" Target="http://sharkattackfile.net/spreadsheets/pdf_directory/1994.11.06.a-Stokes.pdf" TargetMode="External"/><Relationship Id="rId3263" Type="http://schemas.openxmlformats.org/officeDocument/2006/relationships/hyperlink" Target="http://sharkattackfile.net/spreadsheets/pdf_directory/1991.02.12-Hayman.pdf" TargetMode="External"/><Relationship Id="rId3470" Type="http://schemas.openxmlformats.org/officeDocument/2006/relationships/hyperlink" Target="http://sharkattackfile.net/spreadsheets/pdf_directory/1987.10.26-Brown_Collier.pdf" TargetMode="External"/><Relationship Id="rId4107" Type="http://schemas.openxmlformats.org/officeDocument/2006/relationships/hyperlink" Target="http://sharkattackfile.net/spreadsheets/pdf_directory/1975.01.19-Barrowman.pdf" TargetMode="External"/><Relationship Id="rId4314" Type="http://schemas.openxmlformats.org/officeDocument/2006/relationships/hyperlink" Target="http://sharkattackfile.net/spreadsheets/pdf_directory/1968.11.02-NV-Rosser.pdf" TargetMode="External"/><Relationship Id="rId184" Type="http://schemas.openxmlformats.org/officeDocument/2006/relationships/hyperlink" Target="http://sharkattackfile.net/spreadsheets/pdf_directory/2017.04.02.a-Taylor.pdf" TargetMode="External"/><Relationship Id="rId391" Type="http://schemas.openxmlformats.org/officeDocument/2006/relationships/hyperlink" Target="http://sharkattackfile.net/spreadsheets/pdf_directory/2015.12.26-Wardell.pdf" TargetMode="External"/><Relationship Id="rId1908" Type="http://schemas.openxmlformats.org/officeDocument/2006/relationships/hyperlink" Target="http://sharkattackfile.net/spreadsheets/pdf_directory/2005.11.20-Spradlin.pdf" TargetMode="External"/><Relationship Id="rId2072" Type="http://schemas.openxmlformats.org/officeDocument/2006/relationships/hyperlink" Target="http://sharkattackfile.net/spreadsheets/pdf_directory/2004.07.19.R-boat.pdf" TargetMode="External"/><Relationship Id="rId3123" Type="http://schemas.openxmlformats.org/officeDocument/2006/relationships/hyperlink" Target="http://sharkattackfile.net/spreadsheets/pdf_directory/1993.10.00-WalluaRiver.pdf" TargetMode="External"/><Relationship Id="rId4521" Type="http://schemas.openxmlformats.org/officeDocument/2006/relationships/hyperlink" Target="http://sharkattackfile.net/spreadsheets/pdf_directory/1963.11.12-DonNelson.pdf" TargetMode="External"/><Relationship Id="rId251" Type="http://schemas.openxmlformats.org/officeDocument/2006/relationships/hyperlink" Target="http://sharkattackfile.net/spreadsheets/pdf_directory/2016.09.18.b-Luciano.pdf" TargetMode="External"/><Relationship Id="rId3330" Type="http://schemas.openxmlformats.org/officeDocument/2006/relationships/hyperlink" Target="http://sharkattackfile.net/spreadsheets/pdf_directory/1989.12.19-Sohswel.pdf" TargetMode="External"/><Relationship Id="rId2889" Type="http://schemas.openxmlformats.org/officeDocument/2006/relationships/hyperlink" Target="http://sharkattackfile.net/spreadsheets/pdf_directory/1996.09.02.b-Schwall.pdf" TargetMode="External"/><Relationship Id="rId111" Type="http://schemas.openxmlformats.org/officeDocument/2006/relationships/hyperlink" Target="http://sharkattackfile.net/spreadsheets/pdf_directory/2017.08.27-Veatch.pdf" TargetMode="External"/><Relationship Id="rId1698" Type="http://schemas.openxmlformats.org/officeDocument/2006/relationships/hyperlink" Target="http://sharkattackfile.net/spreadsheets/pdf_directory/2007.06.30.b-Gruber.pdf" TargetMode="External"/><Relationship Id="rId2749" Type="http://schemas.openxmlformats.org/officeDocument/2006/relationships/hyperlink" Target="http://sharkattackfile.net/spreadsheets/pdf_directory/1998.07.25-Rinto.pdf" TargetMode="External"/><Relationship Id="rId2956" Type="http://schemas.openxmlformats.org/officeDocument/2006/relationships/hyperlink" Target="http://sharkattackfile.net/spreadsheets/pdf_directory/1995.10.11-Mott.pdf" TargetMode="External"/><Relationship Id="rId928" Type="http://schemas.openxmlformats.org/officeDocument/2006/relationships/hyperlink" Target="http://sharkattackfile.net/spreadsheets/pdf_directory/2012.12.19-Wands.pdf" TargetMode="External"/><Relationship Id="rId1558" Type="http://schemas.openxmlformats.org/officeDocument/2006/relationships/hyperlink" Target="http://sharkattackfile.net/spreadsheets/pdf_directory/2008.04.25-DaveMartin.pdf" TargetMode="External"/><Relationship Id="rId1765" Type="http://schemas.openxmlformats.org/officeDocument/2006/relationships/hyperlink" Target="http://sharkattackfile.net/spreadsheets/pdf_directory/2006.12.02-Golebiowski.pdf" TargetMode="External"/><Relationship Id="rId2609" Type="http://schemas.openxmlformats.org/officeDocument/2006/relationships/hyperlink" Target="http://sharkattackfile.net/spreadsheets/pdf_directory/2000.03.24-Pasonski.pdf" TargetMode="External"/><Relationship Id="rId4171" Type="http://schemas.openxmlformats.org/officeDocument/2006/relationships/hyperlink" Target="http://sharkattackfile.net/spreadsheets/pdf_directory/1973.08.27-Cole.pdf" TargetMode="External"/><Relationship Id="rId57" Type="http://schemas.openxmlformats.org/officeDocument/2006/relationships/hyperlink" Target="http://sharkattackfile.net/spreadsheets/pdf_directory/2018.01.13-Stewart.pdf" TargetMode="External"/><Relationship Id="rId1418" Type="http://schemas.openxmlformats.org/officeDocument/2006/relationships/hyperlink" Target="http://sharkattackfile.net/spreadsheets/pdf_directory/2009.03.19.a-Davis.pdf" TargetMode="External"/><Relationship Id="rId1972" Type="http://schemas.openxmlformats.org/officeDocument/2006/relationships/hyperlink" Target="http://sharkattackfile.net/spreadsheets/pdf_directory/2005.06.25-Daigle.pdf" TargetMode="External"/><Relationship Id="rId2816" Type="http://schemas.openxmlformats.org/officeDocument/2006/relationships/hyperlink" Target="http://sharkattackfile.net/spreadsheets/pdf_directory/1997.09.09-Dietlin.pdf" TargetMode="External"/><Relationship Id="rId4031" Type="http://schemas.openxmlformats.org/officeDocument/2006/relationships/hyperlink" Target="http://sharkattackfile.net/spreadsheets/pdf_directory/1976.01.11-Metoo.pdf" TargetMode="External"/><Relationship Id="rId1625" Type="http://schemas.openxmlformats.org/officeDocument/2006/relationships/hyperlink" Target="http://sharkattackfile.net/spreadsheets/pdf_directory/2007.10.13-Wood.pdf" TargetMode="External"/><Relationship Id="rId1832" Type="http://schemas.openxmlformats.org/officeDocument/2006/relationships/hyperlink" Target="http://sharkattackfile.net/spreadsheets/pdf_directory/2006.06.07-Wallis.pdf" TargetMode="External"/><Relationship Id="rId3797" Type="http://schemas.openxmlformats.org/officeDocument/2006/relationships/hyperlink" Target="http://sharkattackfile.net/spreadsheets/pdf_directory/1981.10.01-Armstrong.pdf" TargetMode="External"/><Relationship Id="rId2399" Type="http://schemas.openxmlformats.org/officeDocument/2006/relationships/hyperlink" Target="http://sharkattackfile.net/spreadsheets/pdf_directory/2001.08.29-Herzberg.pdf" TargetMode="External"/><Relationship Id="rId3657" Type="http://schemas.openxmlformats.org/officeDocument/2006/relationships/hyperlink" Target="http://sharkattackfile.net/spreadsheets/pdf_directory/1984.02.17-Buckland.pdf" TargetMode="External"/><Relationship Id="rId3864" Type="http://schemas.openxmlformats.org/officeDocument/2006/relationships/hyperlink" Target="http://sharkattackfile.net/spreadsheets/pdf_directory/1980.06.26-ValTaylor.pdf" TargetMode="External"/><Relationship Id="rId4708" Type="http://schemas.openxmlformats.org/officeDocument/2006/relationships/hyperlink" Target="http://sharkattackfile.net/spreadsheets/pdf_directory/1961.01.15-Webb.pdf" TargetMode="External"/><Relationship Id="rId578" Type="http://schemas.openxmlformats.org/officeDocument/2006/relationships/hyperlink" Target="http://sharkattackfile.net/spreadsheets/pdf_directory/2015.01.20-Carter.pdf" TargetMode="External"/><Relationship Id="rId785" Type="http://schemas.openxmlformats.org/officeDocument/2006/relationships/hyperlink" Target="http://sharkattackfile.net/spreadsheets/pdf_directory/2013.10.31-ChristianBrandon.pdf" TargetMode="External"/><Relationship Id="rId992" Type="http://schemas.openxmlformats.org/officeDocument/2006/relationships/hyperlink" Target="http://sharkattackfile.net/spreadsheets/pdf_directory/2012.07.30.b-Stotts.pdf" TargetMode="External"/><Relationship Id="rId2259" Type="http://schemas.openxmlformats.org/officeDocument/2006/relationships/hyperlink" Target="http://sharkattackfile.net/spreadsheets/pdf_directory/2002.11.28.a-Casey.pdf" TargetMode="External"/><Relationship Id="rId2466" Type="http://schemas.openxmlformats.org/officeDocument/2006/relationships/hyperlink" Target="http://sharkattackfile.net/spreadsheets/pdf_directory/2001.04.12.b-Fasio.pdf" TargetMode="External"/><Relationship Id="rId2673" Type="http://schemas.openxmlformats.org/officeDocument/2006/relationships/hyperlink" Target="http://sharkattackfile.net/spreadsheets/pdf_directory/1999.07.15-Pretorius.pdf" TargetMode="External"/><Relationship Id="rId2880" Type="http://schemas.openxmlformats.org/officeDocument/2006/relationships/hyperlink" Target="http://sharkattackfile.net/spreadsheets/pdf_directory/1996.10.05-Quirt_Collier.pdf" TargetMode="External"/><Relationship Id="rId3517" Type="http://schemas.openxmlformats.org/officeDocument/2006/relationships/hyperlink" Target="http://sharkattackfile.net/spreadsheets/pdf_directory/1986.11.04-Lund.pdf" TargetMode="External"/><Relationship Id="rId3724" Type="http://schemas.openxmlformats.org/officeDocument/2006/relationships/hyperlink" Target="http://sharkattackfile.net/spreadsheets/pdf_directory/1983.01.24-Wynn.pdf" TargetMode="External"/><Relationship Id="rId3931" Type="http://schemas.openxmlformats.org/officeDocument/2006/relationships/hyperlink" Target="http://sharkattackfile.net/spreadsheets/pdf_directory/1978.02.28-PendleburyBoat.pdf" TargetMode="External"/><Relationship Id="rId438" Type="http://schemas.openxmlformats.org/officeDocument/2006/relationships/hyperlink" Target="http://sharkattackfile.net/spreadsheets/pdf_directory/2015.09.29-Morrison.pdf" TargetMode="External"/><Relationship Id="rId645" Type="http://schemas.openxmlformats.org/officeDocument/2006/relationships/hyperlink" Target="http://sharkattackfile.net/spreadsheets/pdf_directory/2014.10.03.b-Kayaks2.pdf" TargetMode="External"/><Relationship Id="rId852" Type="http://schemas.openxmlformats.org/officeDocument/2006/relationships/hyperlink" Target="http://sharkattackfile.net/spreadsheets/pdf_directory/2013.07.30-Bretz.pdf" TargetMode="External"/><Relationship Id="rId1068" Type="http://schemas.openxmlformats.org/officeDocument/2006/relationships/hyperlink" Target="http://sharkattackfile.net/spreadsheets/pdf_directory/2012.03.06.a-MelbourneAquarium.pdf" TargetMode="External"/><Relationship Id="rId1275" Type="http://schemas.openxmlformats.org/officeDocument/2006/relationships/hyperlink" Target="http://sharkattackfile.net/spreadsheets/pdf_directory/2010.07.02.b-Crane.pdf" TargetMode="External"/><Relationship Id="rId1482" Type="http://schemas.openxmlformats.org/officeDocument/2006/relationships/hyperlink" Target="http://sharkattackfile.net/spreadsheets/pdf_directory/2008.09.08-Kyle.pdf" TargetMode="External"/><Relationship Id="rId2119" Type="http://schemas.openxmlformats.org/officeDocument/2006/relationships/hyperlink" Target="http://sharkattackfile.net/spreadsheets/pdf_directory/2004.01.12-Flynn.pdf" TargetMode="External"/><Relationship Id="rId2326" Type="http://schemas.openxmlformats.org/officeDocument/2006/relationships/hyperlink" Target="http://sharkattackfile.net/spreadsheets/pdf_directory/2002.05.31.b-Fontan.pdf" TargetMode="External"/><Relationship Id="rId2533" Type="http://schemas.openxmlformats.org/officeDocument/2006/relationships/hyperlink" Target="http://sharkattackfile.net/spreadsheets/pdf_directory/2000.09.25-Wright.pdf" TargetMode="External"/><Relationship Id="rId2740" Type="http://schemas.openxmlformats.org/officeDocument/2006/relationships/hyperlink" Target="http://sharkattackfile.net/spreadsheets/pdf_directory/1998.08.30-Howington.pdf" TargetMode="External"/><Relationship Id="rId505" Type="http://schemas.openxmlformats.org/officeDocument/2006/relationships/hyperlink" Target="http://sharkattackfile.net/spreadsheets/pdf_directory/2015.06.27.b-Rodanthe.pdf" TargetMode="External"/><Relationship Id="rId712" Type="http://schemas.openxmlformats.org/officeDocument/2006/relationships/hyperlink" Target="http://sharkattackfile.net/spreadsheets/pdf_directory/2014.06.17.R-Wright.pdf" TargetMode="External"/><Relationship Id="rId1135" Type="http://schemas.openxmlformats.org/officeDocument/2006/relationships/hyperlink" Target="http://sharkattackfile.net/spreadsheets/pdf_directory/2011.09.11.b-Benji-Rose.pdf" TargetMode="External"/><Relationship Id="rId1342" Type="http://schemas.openxmlformats.org/officeDocument/2006/relationships/hyperlink" Target="http://sharkattackfile.net/spreadsheets/pdf_directory/2009.11.05-Geiselman.pdf" TargetMode="External"/><Relationship Id="rId4498" Type="http://schemas.openxmlformats.org/officeDocument/2006/relationships/hyperlink" Target="http://sharkattackfile.net/spreadsheets/pdf_directory/1964.01.01.b-Edwards.pdf" TargetMode="External"/><Relationship Id="rId1202" Type="http://schemas.openxmlformats.org/officeDocument/2006/relationships/hyperlink" Target="http://sharkattackfile.net/spreadsheets/pdf_directory/2011.02.17-Clarkson.pdf" TargetMode="External"/><Relationship Id="rId2600" Type="http://schemas.openxmlformats.org/officeDocument/2006/relationships/hyperlink" Target="http://sharkattackfile.net/spreadsheets/pdf_directory/2000.04.14-Metz.pdf" TargetMode="External"/><Relationship Id="rId4358" Type="http://schemas.openxmlformats.org/officeDocument/2006/relationships/hyperlink" Target="http://sharkattackfile.net/spreadsheets/pdf_directory/1967.09.07.a-NV-KeyWest.pdf" TargetMode="External"/><Relationship Id="rId3167" Type="http://schemas.openxmlformats.org/officeDocument/2006/relationships/hyperlink" Target="http://sharkattackfile.net/spreadsheets/pdf_directory/1992.11.29-Regan.pdf" TargetMode="External"/><Relationship Id="rId4565" Type="http://schemas.openxmlformats.org/officeDocument/2006/relationships/hyperlink" Target="http://sharkattackfile.net/spreadsheets/pdf_directory/1962.10.28-Holliday.pdf" TargetMode="External"/><Relationship Id="rId295" Type="http://schemas.openxmlformats.org/officeDocument/2006/relationships/hyperlink" Target="http://sharkattackfile.net/spreadsheets/pdf_directory/2016.07.16.a-NSB.pdf" TargetMode="External"/><Relationship Id="rId3374" Type="http://schemas.openxmlformats.org/officeDocument/2006/relationships/hyperlink" Target="http://sharkattackfile.net/spreadsheets/pdf_directory/1989.04.09-Capella.pdf" TargetMode="External"/><Relationship Id="rId3581" Type="http://schemas.openxmlformats.org/officeDocument/2006/relationships/hyperlink" Target="http://sharkattackfile.net/spreadsheets/pdf_directory/1985.09.28-Ridge_Collier.pdf" TargetMode="External"/><Relationship Id="rId4218" Type="http://schemas.openxmlformats.org/officeDocument/2006/relationships/hyperlink" Target="http://sharkattackfile.net/spreadsheets/pdf_directory/1972.01.01.b-Pelser.pdf" TargetMode="External"/><Relationship Id="rId4425" Type="http://schemas.openxmlformats.org/officeDocument/2006/relationships/hyperlink" Target="http://sharkattackfile.net/spreadsheets/pdf_directory/1966.01.09-Vorster.pdf" TargetMode="External"/><Relationship Id="rId4632" Type="http://schemas.openxmlformats.org/officeDocument/2006/relationships/hyperlink" Target="http://sharkattackfile.net/spreadsheets/pdf_directory/1962.01.06-FishingboatPeggy.pdf" TargetMode="External"/><Relationship Id="rId2183" Type="http://schemas.openxmlformats.org/officeDocument/2006/relationships/hyperlink" Target="http://sharkattackfile.net/spreadsheets/pdf_directory/2003.08.19-Franzman.pdf" TargetMode="External"/><Relationship Id="rId2390" Type="http://schemas.openxmlformats.org/officeDocument/2006/relationships/hyperlink" Target="http://sharkattackfile.net/spreadsheets/pdf_directory/2001.09.08-angler.pdf" TargetMode="External"/><Relationship Id="rId3027" Type="http://schemas.openxmlformats.org/officeDocument/2006/relationships/hyperlink" Target="http://sharkattackfile.net/spreadsheets/pdf_directory/1995.06.14-Bloom.pdf" TargetMode="External"/><Relationship Id="rId3234" Type="http://schemas.openxmlformats.org/officeDocument/2006/relationships/hyperlink" Target="http://sharkattackfile.net/spreadsheets/pdf_directory/1991.08.30-fisherman.pdf" TargetMode="External"/><Relationship Id="rId3441" Type="http://schemas.openxmlformats.org/officeDocument/2006/relationships/hyperlink" Target="http://sharkattackfile.net/spreadsheets/pdf_directory/1988.04.15.a-Nicholson.pdf" TargetMode="External"/><Relationship Id="rId155" Type="http://schemas.openxmlformats.org/officeDocument/2006/relationships/hyperlink" Target="http://sharkattackfile.net/spreadsheets/pdf_directory/2017.04.29.d-Ericson.pdf" TargetMode="External"/><Relationship Id="rId362" Type="http://schemas.openxmlformats.org/officeDocument/2006/relationships/hyperlink" Target="http://sharkattackfile.net/spreadsheets/pdf_directory/2016.03.30-Connellan.pdf" TargetMode="External"/><Relationship Id="rId2043" Type="http://schemas.openxmlformats.org/officeDocument/2006/relationships/hyperlink" Target="http://sharkattackfile.net/spreadsheets/pdf_directory/2004.10.09.a-Monk.pdf" TargetMode="External"/><Relationship Id="rId2250" Type="http://schemas.openxmlformats.org/officeDocument/2006/relationships/hyperlink" Target="http://sharkattackfile.net/spreadsheets/pdf_directory/2003.01.02-Eason.pdf" TargetMode="External"/><Relationship Id="rId3301" Type="http://schemas.openxmlformats.org/officeDocument/2006/relationships/hyperlink" Target="http://sharkattackfile.net/spreadsheets/pdf_directory/1990.06.24%20-%20Price.pdf" TargetMode="External"/><Relationship Id="rId222" Type="http://schemas.openxmlformats.org/officeDocument/2006/relationships/hyperlink" Target="http://sharkattackfile.net/spreadsheets/pdf_directory/2016.12.06-Phillips.pdf" TargetMode="External"/><Relationship Id="rId2110" Type="http://schemas.openxmlformats.org/officeDocument/2006/relationships/hyperlink" Target="http://sharkattackfile.net/spreadsheets/pdf_directory/2004.03.06-Pickering.pdf" TargetMode="External"/><Relationship Id="rId4075" Type="http://schemas.openxmlformats.org/officeDocument/2006/relationships/hyperlink" Target="http://sharkattackfile.net/spreadsheets/pdf_directory/1975.06.23.a-Hutson.pdf" TargetMode="External"/><Relationship Id="rId4282" Type="http://schemas.openxmlformats.org/officeDocument/2006/relationships/hyperlink" Target="http://sharkattackfile.net/spreadsheets/pdf_directory/1969.08.01-Wamser.pdf" TargetMode="External"/><Relationship Id="rId1669" Type="http://schemas.openxmlformats.org/officeDocument/2006/relationships/hyperlink" Target="http://sharkattackfile.net/spreadsheets/pdf_directory/2007.08.19.a-boy.pdf" TargetMode="External"/><Relationship Id="rId1876" Type="http://schemas.openxmlformats.org/officeDocument/2006/relationships/hyperlink" Target="http://sharkattackfile.net/spreadsheets/pdf_directory/2006.02.01.a-Lankheit.pdf" TargetMode="External"/><Relationship Id="rId2927" Type="http://schemas.openxmlformats.org/officeDocument/2006/relationships/hyperlink" Target="http://sharkattackfile.net/spreadsheets/pdf_directory/1996.04.25.a-Hamaea.pdf" TargetMode="External"/><Relationship Id="rId3091" Type="http://schemas.openxmlformats.org/officeDocument/2006/relationships/hyperlink" Target="http://sharkattackfile.net/spreadsheets/pdf_directory/1994.02.27-Lieberman.pdf" TargetMode="External"/><Relationship Id="rId4142" Type="http://schemas.openxmlformats.org/officeDocument/2006/relationships/hyperlink" Target="http://sharkattackfile.net/spreadsheets/pdf_directory/1974.03.00-Schoeman.pdf" TargetMode="External"/><Relationship Id="rId1529" Type="http://schemas.openxmlformats.org/officeDocument/2006/relationships/hyperlink" Target="http://sharkattackfile.net/spreadsheets/pdf_directory/2008.07.05-Lunti.pdf" TargetMode="External"/><Relationship Id="rId1736" Type="http://schemas.openxmlformats.org/officeDocument/2006/relationships/hyperlink" Target="http://sharkattackfile.net/spreadsheets/pdf_directory/2007.03.21-Chief.pdf" TargetMode="External"/><Relationship Id="rId1943" Type="http://schemas.openxmlformats.org/officeDocument/2006/relationships/hyperlink" Target="http://sharkattackfile.net/spreadsheets/pdf_directory/2005.09.11-Norton.pdf" TargetMode="External"/><Relationship Id="rId28" Type="http://schemas.openxmlformats.org/officeDocument/2006/relationships/hyperlink" Target="http://sharkattackfile.net/spreadsheets/pdf_directory/2018.04.22-PlettenbergBay.pdf" TargetMode="External"/><Relationship Id="rId1803" Type="http://schemas.openxmlformats.org/officeDocument/2006/relationships/hyperlink" Target="http://sharkattackfile.net/spreadsheets/pdf_directory/2006.07.28-Maasdorp.pdf" TargetMode="External"/><Relationship Id="rId4002" Type="http://schemas.openxmlformats.org/officeDocument/2006/relationships/hyperlink" Target="http://sharkattackfile.net/spreadsheets/pdf_directory/1976.08.26-RandyHall.pdf" TargetMode="External"/><Relationship Id="rId3768" Type="http://schemas.openxmlformats.org/officeDocument/2006/relationships/hyperlink" Target="http://sharkattackfile.net/spreadsheets/pdf_directory/1982.02.17-Jordaan.pdf" TargetMode="External"/><Relationship Id="rId3975" Type="http://schemas.openxmlformats.org/officeDocument/2006/relationships/hyperlink" Target="http://sharkattackfile.net/spreadsheets/pdf_directory/1977.02.26-Howard.pdf" TargetMode="External"/><Relationship Id="rId689" Type="http://schemas.openxmlformats.org/officeDocument/2006/relationships/hyperlink" Target="http://sharkattackfile.net/spreadsheets/pdf_directory/2014.07.27-SunsetBeach.pdf" TargetMode="External"/><Relationship Id="rId896" Type="http://schemas.openxmlformats.org/officeDocument/2006/relationships/hyperlink" Target="http://sharkattackfile.net/spreadsheets/pdf_directory/2013.04.02.a-Hawaii.pdf" TargetMode="External"/><Relationship Id="rId2577" Type="http://schemas.openxmlformats.org/officeDocument/2006/relationships/hyperlink" Target="http://sharkattackfile.net/spreadsheets/pdf_directory/2000.07.15.a-Barnes.pdf" TargetMode="External"/><Relationship Id="rId2784" Type="http://schemas.openxmlformats.org/officeDocument/2006/relationships/hyperlink" Target="http://sharkattackfile.net/spreadsheets/pdf_directory/1998.03.15-Dewey.pdf" TargetMode="External"/><Relationship Id="rId3628" Type="http://schemas.openxmlformats.org/officeDocument/2006/relationships/hyperlink" Target="http://sharkattackfile.net/spreadsheets/pdf_directory/1984.09.23-Miller.pdf" TargetMode="External"/><Relationship Id="rId549" Type="http://schemas.openxmlformats.org/officeDocument/2006/relationships/hyperlink" Target="http://sharkattackfile.net/spreadsheets/pdf_directory/2015.05.02-Dasnois.pdf" TargetMode="External"/><Relationship Id="rId756" Type="http://schemas.openxmlformats.org/officeDocument/2006/relationships/hyperlink" Target="http://sharkattackfile.net/spreadsheets/pdf_directory/2014.03.18.b-Byrne.pdf" TargetMode="External"/><Relationship Id="rId1179" Type="http://schemas.openxmlformats.org/officeDocument/2006/relationships/hyperlink" Target="http://sharkattackfile.net/spreadsheets/pdf_directory/2011.05.21.b-Smart.pdf" TargetMode="External"/><Relationship Id="rId1386" Type="http://schemas.openxmlformats.org/officeDocument/2006/relationships/hyperlink" Target="http://sharkattackfile.net/spreadsheets/pdf_directory/2009.05.25-Joseph.pdf" TargetMode="External"/><Relationship Id="rId1593" Type="http://schemas.openxmlformats.org/officeDocument/2006/relationships/hyperlink" Target="http://sharkattackfile.net/spreadsheets/pdf_directory/2008.02.06-Surfer.pdf" TargetMode="External"/><Relationship Id="rId2437" Type="http://schemas.openxmlformats.org/officeDocument/2006/relationships/hyperlink" Target="http://sharkattackfile.net/spreadsheets/pdf_directory/2001.07.03-SouthCarolina.pdf" TargetMode="External"/><Relationship Id="rId2991" Type="http://schemas.openxmlformats.org/officeDocument/2006/relationships/hyperlink" Target="http://sharkattackfile.net/spreadsheets/pdf_directory/1995.08.15-Oatley.pdf" TargetMode="External"/><Relationship Id="rId3835" Type="http://schemas.openxmlformats.org/officeDocument/2006/relationships/hyperlink" Target="http://sharkattackfile.net/spreadsheets/pdf_directory/1981.05.05-Hammerton.pdf" TargetMode="External"/><Relationship Id="rId409" Type="http://schemas.openxmlformats.org/officeDocument/2006/relationships/hyperlink" Target="http://sharkattackfile.net/spreadsheets/pdf_directory/2015.11.03-O'Leary.pdf" TargetMode="External"/><Relationship Id="rId963" Type="http://schemas.openxmlformats.org/officeDocument/2006/relationships/hyperlink" Target="http://sharkattackfile.net/spreadsheets/pdf_directory/2012.09.16-CocoaBeach.pdf" TargetMode="External"/><Relationship Id="rId1039" Type="http://schemas.openxmlformats.org/officeDocument/2006/relationships/hyperlink" Target="http://sharkattackfile.net/spreadsheets/pdf_directory/2012.05.12-Nocchi.pdf" TargetMode="External"/><Relationship Id="rId1246" Type="http://schemas.openxmlformats.org/officeDocument/2006/relationships/hyperlink" Target="http://sharkattackfile.net/spreadsheets/pdf_directory/2010.08.17-Edwards.pdf" TargetMode="External"/><Relationship Id="rId2644" Type="http://schemas.openxmlformats.org/officeDocument/2006/relationships/hyperlink" Target="http://sharkattackfile.net/spreadsheets/pdf_directory/1999.09.29-Borges.pdf" TargetMode="External"/><Relationship Id="rId2851" Type="http://schemas.openxmlformats.org/officeDocument/2006/relationships/hyperlink" Target="http://sharkattackfile.net/spreadsheets/pdf_directory/1997.05.31.c-Medvec.pdf" TargetMode="External"/><Relationship Id="rId3902" Type="http://schemas.openxmlformats.org/officeDocument/2006/relationships/hyperlink" Target="http://sharkattackfile.net/spreadsheets/pdf_directory/1979.03.11-CalvinSloan_Collier.pdf" TargetMode="External"/><Relationship Id="rId92" Type="http://schemas.openxmlformats.org/officeDocument/2006/relationships/hyperlink" Target="http://sharkattackfile.net/spreadsheets/pdf_directory/2017.09.25.a-Vissers.pdf" TargetMode="External"/><Relationship Id="rId616" Type="http://schemas.openxmlformats.org/officeDocument/2006/relationships/hyperlink" Target="http://sharkattackfile.net/spreadsheets/pdf_directory/2014.11.10-Moonee.pdf" TargetMode="External"/><Relationship Id="rId823" Type="http://schemas.openxmlformats.org/officeDocument/2006/relationships/hyperlink" Target="http://sharkattackfile.net/spreadsheets/pdf_directory/2013.09.07.a-Cardiel.pdf" TargetMode="External"/><Relationship Id="rId1453" Type="http://schemas.openxmlformats.org/officeDocument/2006/relationships/hyperlink" Target="http://sharkattackfile.net/spreadsheets/pdf_directory/2009.01.11.a-Beard.pdf" TargetMode="External"/><Relationship Id="rId1660" Type="http://schemas.openxmlformats.org/officeDocument/2006/relationships/hyperlink" Target="http://sharkattackfile.net/spreadsheets/pdf_directory/2007.08.25-Smith.pdf" TargetMode="External"/><Relationship Id="rId2504" Type="http://schemas.openxmlformats.org/officeDocument/2006/relationships/hyperlink" Target="http://sharkattackfile.net/spreadsheets/pdf_directory/2000.12.03-ChrisHogan.pdf" TargetMode="External"/><Relationship Id="rId2711" Type="http://schemas.openxmlformats.org/officeDocument/2006/relationships/hyperlink" Target="http://sharkattackfile.net/spreadsheets/pdf_directory/1998.12.20.R-Harrison.pdf" TargetMode="External"/><Relationship Id="rId1106" Type="http://schemas.openxmlformats.org/officeDocument/2006/relationships/hyperlink" Target="http://sharkattackfile.net/spreadsheets/pdf_directory/2011.11.28-Kriz-not-on-spreadsheet.pdf" TargetMode="External"/><Relationship Id="rId1313" Type="http://schemas.openxmlformats.org/officeDocument/2006/relationships/hyperlink" Target="http://sharkattackfile.net/spreadsheets/pdf_directory/2010.01.27-Ramage.pdf" TargetMode="External"/><Relationship Id="rId1520" Type="http://schemas.openxmlformats.org/officeDocument/2006/relationships/hyperlink" Target="http://sharkattackfile.net/spreadsheets/pdf_directory/2008.07.23-Zettle.pdf" TargetMode="External"/><Relationship Id="rId4469" Type="http://schemas.openxmlformats.org/officeDocument/2006/relationships/hyperlink" Target="http://sharkattackfile.net/spreadsheets/pdf_directory/1964.08.21-Kopenski.pdf" TargetMode="External"/><Relationship Id="rId4676" Type="http://schemas.openxmlformats.org/officeDocument/2006/relationships/hyperlink" Target="http://sharkattackfile.net/spreadsheets/pdf_directory/1961.04.16.b-Ericson.pdf" TargetMode="External"/><Relationship Id="rId3278" Type="http://schemas.openxmlformats.org/officeDocument/2006/relationships/hyperlink" Target="http://sharkattackfile.net/spreadsheets/pdf_directory/1990.10.30.b-RobertSpratt.pdf" TargetMode="External"/><Relationship Id="rId3485" Type="http://schemas.openxmlformats.org/officeDocument/2006/relationships/hyperlink" Target="http://sharkattackfile.net/spreadsheets/pdf_directory/1987.06.13-Schrutt.pdf" TargetMode="External"/><Relationship Id="rId3692" Type="http://schemas.openxmlformats.org/officeDocument/2006/relationships/hyperlink" Target="http://sharkattackfile.net/spreadsheets/pdf_directory/1983.07.25.a-Boundy.pdf" TargetMode="External"/><Relationship Id="rId4329" Type="http://schemas.openxmlformats.org/officeDocument/2006/relationships/hyperlink" Target="http://sharkattackfile.net/spreadsheets/pdf_directory/1968.06.09-Nash.pdf" TargetMode="External"/><Relationship Id="rId4536" Type="http://schemas.openxmlformats.org/officeDocument/2006/relationships/hyperlink" Target="http://sharkattackfile.net/spreadsheets/pdf_directory/1963.04.12-Aka.pdf" TargetMode="External"/><Relationship Id="rId199" Type="http://schemas.openxmlformats.org/officeDocument/2006/relationships/hyperlink" Target="http://sharkattackfile.net/spreadsheets/pdf_directory/2017.02.06.a-Umhlanga-kayak.pdf" TargetMode="External"/><Relationship Id="rId2087" Type="http://schemas.openxmlformats.org/officeDocument/2006/relationships/hyperlink" Target="http://sharkattackfile.net/spreadsheets/pdf_directory/2004.05.23.a%20-%20St.Augustine.pdf" TargetMode="External"/><Relationship Id="rId2294" Type="http://schemas.openxmlformats.org/officeDocument/2006/relationships/hyperlink" Target="http://sharkattackfile.net/spreadsheets/pdf_directory/2002.09.05-Lancaster.pdf" TargetMode="External"/><Relationship Id="rId3138" Type="http://schemas.openxmlformats.org/officeDocument/2006/relationships/hyperlink" Target="http://sharkattackfile.net/spreadsheets/pdf_directory/1993.08.15.a-Rijoes.pdf" TargetMode="External"/><Relationship Id="rId3345" Type="http://schemas.openxmlformats.org/officeDocument/2006/relationships/hyperlink" Target="http://sharkattackfile.net/spreadsheets/pdf_directory/1989.09.09-Tisserand_Collier.pdf" TargetMode="External"/><Relationship Id="rId3552" Type="http://schemas.openxmlformats.org/officeDocument/2006/relationships/hyperlink" Target="http://sharkattackfile.net/spreadsheets/pdf_directory/1986.02.18-Carcary.pdf" TargetMode="External"/><Relationship Id="rId4603" Type="http://schemas.openxmlformats.org/officeDocument/2006/relationships/hyperlink" Target="http://sharkattackfile.net/spreadsheets/pdf_directory/1962.04.07-Blane.pdf" TargetMode="External"/><Relationship Id="rId266" Type="http://schemas.openxmlformats.org/officeDocument/2006/relationships/hyperlink" Target="http://sharkattackfile.net/spreadsheets/pdf_directory/2016.09.07-Bagnol.pdf" TargetMode="External"/><Relationship Id="rId473" Type="http://schemas.openxmlformats.org/officeDocument/2006/relationships/hyperlink" Target="http://sharkattackfile.net/spreadsheets/pdf_directory/2015.08.20-Peyton.pdf" TargetMode="External"/><Relationship Id="rId680" Type="http://schemas.openxmlformats.org/officeDocument/2006/relationships/hyperlink" Target="http://sharkattackfile.net/spreadsheets/pdf_directory/2014.08.14-Harris.pdf" TargetMode="External"/><Relationship Id="rId2154" Type="http://schemas.openxmlformats.org/officeDocument/2006/relationships/hyperlink" Target="http://sharkattackfile.net/spreadsheets/pdf_directory/2003.10.05.e-female.pdf" TargetMode="External"/><Relationship Id="rId2361" Type="http://schemas.openxmlformats.org/officeDocument/2006/relationships/hyperlink" Target="http://sharkattackfile.net/spreadsheets/pdf_directory/2002.01.30.b-Cribb.pdf" TargetMode="External"/><Relationship Id="rId3205" Type="http://schemas.openxmlformats.org/officeDocument/2006/relationships/hyperlink" Target="http://sharkattackfile.net/spreadsheets/pdf_directory/1992.03.10-Jepson.pdf" TargetMode="External"/><Relationship Id="rId3412" Type="http://schemas.openxmlformats.org/officeDocument/2006/relationships/hyperlink" Target="http://sharkattackfile.net/spreadsheets/pdf_directory/1988.10.00-SallyJoScott.pdf" TargetMode="External"/><Relationship Id="rId126" Type="http://schemas.openxmlformats.org/officeDocument/2006/relationships/hyperlink" Target="http://sharkattackfile.net/spreadsheets/pdf_directory/2017.07.20.a-Geyling.pdf" TargetMode="External"/><Relationship Id="rId333" Type="http://schemas.openxmlformats.org/officeDocument/2006/relationships/hyperlink" Target="http://sharkattackfile.net/spreadsheets/pdf_directory/2016.05.29.b-Corona.pdf" TargetMode="External"/><Relationship Id="rId540" Type="http://schemas.openxmlformats.org/officeDocument/2006/relationships/hyperlink" Target="http://sharkattackfile.net/spreadsheets/pdf_directory/2015.05.24-Wheatro.pdf" TargetMode="External"/><Relationship Id="rId1170" Type="http://schemas.openxmlformats.org/officeDocument/2006/relationships/hyperlink" Target="http://sharkattackfile.net/spreadsheets/pdf_directory/2011.06.06.a-McIntosh.pdf" TargetMode="External"/><Relationship Id="rId2014" Type="http://schemas.openxmlformats.org/officeDocument/2006/relationships/hyperlink" Target="http://sharkattackfile.net/spreadsheets/pdf_directory/2005.02.22-AlexMumzhiu.pdf" TargetMode="External"/><Relationship Id="rId2221" Type="http://schemas.openxmlformats.org/officeDocument/2006/relationships/hyperlink" Target="http://sharkattackfile.net/spreadsheets/pdf_directory/2003.04.21.a-surfer.pdf" TargetMode="External"/><Relationship Id="rId1030" Type="http://schemas.openxmlformats.org/officeDocument/2006/relationships/hyperlink" Target="http://sharkattackfile.net/spreadsheets/pdf_directory/2012.06.02.a-Maczynski.pdf" TargetMode="External"/><Relationship Id="rId4186" Type="http://schemas.openxmlformats.org/officeDocument/2006/relationships/hyperlink" Target="http://sharkattackfile.net/spreadsheets/pdf_directory/1972.12.22-Worman.pdf" TargetMode="External"/><Relationship Id="rId400" Type="http://schemas.openxmlformats.org/officeDocument/2006/relationships/hyperlink" Target="http://sharkattackfile.net/spreadsheets/pdf_directory/2015.12.08-Scott.pdf" TargetMode="External"/><Relationship Id="rId1987" Type="http://schemas.openxmlformats.org/officeDocument/2006/relationships/hyperlink" Target="http://sharkattackfile.net/spreadsheets/pdf_directory/2005.05.15-Edelstein.pdf" TargetMode="External"/><Relationship Id="rId4393" Type="http://schemas.openxmlformats.org/officeDocument/2006/relationships/hyperlink" Target="http://sharkattackfile.net/spreadsheets/pdf_directory/1966.09.13-NV-Adams.pdf" TargetMode="External"/><Relationship Id="rId1847" Type="http://schemas.openxmlformats.org/officeDocument/2006/relationships/hyperlink" Target="http://sharkattackfile.net/spreadsheets/pdf_directory/2006.05.04-King.pdf" TargetMode="External"/><Relationship Id="rId4046" Type="http://schemas.openxmlformats.org/officeDocument/2006/relationships/hyperlink" Target="http://sharkattackfile.net/spreadsheets/pdf_directory/1975.11.07-Haig.pdf" TargetMode="External"/><Relationship Id="rId4253" Type="http://schemas.openxmlformats.org/officeDocument/2006/relationships/hyperlink" Target="http://sharkattackfile.net/spreadsheets/pdf_directory/1970.10.00-Baker.pdf" TargetMode="External"/><Relationship Id="rId4460" Type="http://schemas.openxmlformats.org/officeDocument/2006/relationships/hyperlink" Target="http://sharkattackfile.net/spreadsheets/pdf_directory/1964.11.13-Harding.pdf" TargetMode="External"/><Relationship Id="rId1707" Type="http://schemas.openxmlformats.org/officeDocument/2006/relationships/hyperlink" Target="http://sharkattackfile.net/spreadsheets/pdf_directory/2007.06.12-Schaefer.pdf" TargetMode="External"/><Relationship Id="rId3062" Type="http://schemas.openxmlformats.org/officeDocument/2006/relationships/hyperlink" Target="http://sharkattackfile.net/spreadsheets/pdf_directory/1994.09.26-Kozarinova.pdf" TargetMode="External"/><Relationship Id="rId4113" Type="http://schemas.openxmlformats.org/officeDocument/2006/relationships/hyperlink" Target="http://sharkattackfile.net/spreadsheets/pdf_directory/1974.09.28-Johnston_Collier.pdf" TargetMode="External"/><Relationship Id="rId4320" Type="http://schemas.openxmlformats.org/officeDocument/2006/relationships/hyperlink" Target="http://sharkattackfile.net/spreadsheets/pdf_directory/1968.08.21-PeterBall.pdf" TargetMode="External"/><Relationship Id="rId190" Type="http://schemas.openxmlformats.org/officeDocument/2006/relationships/hyperlink" Target="http://sharkattackfile.net/spreadsheets/pdf_directory/2017.03.18-Correira.pdf" TargetMode="External"/><Relationship Id="rId1914" Type="http://schemas.openxmlformats.org/officeDocument/2006/relationships/hyperlink" Target="http://sharkattackfile.net/spreadsheets/pdf_directory/2005.11.02.b-West.pdf" TargetMode="External"/><Relationship Id="rId3879" Type="http://schemas.openxmlformats.org/officeDocument/2006/relationships/hyperlink" Target="http://sharkattackfile.net/spreadsheets/pdf_directory/1979.12.21-Shemaly.pdf" TargetMode="External"/><Relationship Id="rId2688" Type="http://schemas.openxmlformats.org/officeDocument/2006/relationships/hyperlink" Target="http://sharkattackfile.net/spreadsheets/pdf_directory/1999.06.09-Wellborn.pdf" TargetMode="External"/><Relationship Id="rId2895" Type="http://schemas.openxmlformats.org/officeDocument/2006/relationships/hyperlink" Target="http://sharkattackfile.net/spreadsheets/pdf_directory/1996.08.29-Nanod.pdf" TargetMode="External"/><Relationship Id="rId3739" Type="http://schemas.openxmlformats.org/officeDocument/2006/relationships/hyperlink" Target="http://sharkattackfile.net/spreadsheets/pdf_directory/1982.09.25-Lang.pdf" TargetMode="External"/><Relationship Id="rId3946" Type="http://schemas.openxmlformats.org/officeDocument/2006/relationships/hyperlink" Target="http://sharkattackfile.net/spreadsheets/pdf_directory/1977.11.12-KleinRiver.pdf" TargetMode="External"/><Relationship Id="rId867" Type="http://schemas.openxmlformats.org/officeDocument/2006/relationships/hyperlink" Target="http://sharkattackfile.net/spreadsheets/pdf_directory/2013.06.18-Kerrigan.pdf" TargetMode="External"/><Relationship Id="rId1497" Type="http://schemas.openxmlformats.org/officeDocument/2006/relationships/hyperlink" Target="http://sharkattackfile.net/spreadsheets/pdf_directory/2008.08.28-Gold.pdf" TargetMode="External"/><Relationship Id="rId2548" Type="http://schemas.openxmlformats.org/officeDocument/2006/relationships/hyperlink" Target="http://sharkattackfile.net/spreadsheets/pdf_directory/2000.09.10.b-Boy.pdf" TargetMode="External"/><Relationship Id="rId2755" Type="http://schemas.openxmlformats.org/officeDocument/2006/relationships/hyperlink" Target="http://sharkattackfile.net/spreadsheets/pdf_directory/1998.07.06.a-MarkThomas.pdf" TargetMode="External"/><Relationship Id="rId2962" Type="http://schemas.openxmlformats.org/officeDocument/2006/relationships/hyperlink" Target="http://sharkattackfile.net/spreadsheets/pdf_directory/1995.09.30.a-Evans.pdf" TargetMode="External"/><Relationship Id="rId3806" Type="http://schemas.openxmlformats.org/officeDocument/2006/relationships/hyperlink" Target="http://sharkattackfile.net/spreadsheets/pdf_directory/1981.09.03.b-Corrack.pdf" TargetMode="External"/><Relationship Id="rId727" Type="http://schemas.openxmlformats.org/officeDocument/2006/relationships/hyperlink" Target="http://sharkattackfile.net/spreadsheets/pdf_directory/2014.05.13-Cosa.pdf" TargetMode="External"/><Relationship Id="rId934" Type="http://schemas.openxmlformats.org/officeDocument/2006/relationships/hyperlink" Target="http://sharkattackfile.net/spreadsheets/pdf_directory/2012.11.30-Kennedy.pdf" TargetMode="External"/><Relationship Id="rId1357" Type="http://schemas.openxmlformats.org/officeDocument/2006/relationships/hyperlink" Target="http://sharkattackfile.net/spreadsheets/pdf_directory/2009.09.26-Callahan.pdf" TargetMode="External"/><Relationship Id="rId1564" Type="http://schemas.openxmlformats.org/officeDocument/2006/relationships/hyperlink" Target="http://sharkattackfile.net/spreadsheets/pdf_directory/2008.04.15-Phillips.pdf" TargetMode="External"/><Relationship Id="rId1771" Type="http://schemas.openxmlformats.org/officeDocument/2006/relationships/hyperlink" Target="http://sharkattackfile.net/spreadsheets/pdf_directory/2006.10.16-Castellano.pdf" TargetMode="External"/><Relationship Id="rId2408" Type="http://schemas.openxmlformats.org/officeDocument/2006/relationships/hyperlink" Target="http://sharkattackfile.net/spreadsheets/pdf_directory/2001.08.22-Lutz.pdf" TargetMode="External"/><Relationship Id="rId2615" Type="http://schemas.openxmlformats.org/officeDocument/2006/relationships/hyperlink" Target="http://sharkattackfile.net/spreadsheets/pdf_directory/2000.03.09-Oar.pdf" TargetMode="External"/><Relationship Id="rId2822" Type="http://schemas.openxmlformats.org/officeDocument/2006/relationships/hyperlink" Target="http://sharkattackfile.net/spreadsheets/pdf_directory/1997.08.30-Hoyas.pdf" TargetMode="External"/><Relationship Id="rId63" Type="http://schemas.openxmlformats.org/officeDocument/2006/relationships/hyperlink" Target="http://sharkattackfile.net/spreadsheets/pdf_directory/2017.12.30.Jones.pdf" TargetMode="External"/><Relationship Id="rId1217" Type="http://schemas.openxmlformats.org/officeDocument/2006/relationships/hyperlink" Target="http://sharkattackfile.net/spreadsheets/pdf_directory/2010.12.11-Wilson.pdf" TargetMode="External"/><Relationship Id="rId1424" Type="http://schemas.openxmlformats.org/officeDocument/2006/relationships/hyperlink" Target="http://sharkattackfile.net/spreadsheets/pdf_directory/2009.03.16.R-Rottnest-Island.pdf" TargetMode="External"/><Relationship Id="rId1631" Type="http://schemas.openxmlformats.org/officeDocument/2006/relationships/hyperlink" Target="http://sharkattackfile.net/spreadsheets/pdf_directory/2007.09.30.c-Sinagra.pdf" TargetMode="External"/><Relationship Id="rId3389" Type="http://schemas.openxmlformats.org/officeDocument/2006/relationships/hyperlink" Target="http://sharkattackfile.net/spreadsheets/pdf_directory/1989.01.20.b-Dunnam.pdf" TargetMode="External"/><Relationship Id="rId3596" Type="http://schemas.openxmlformats.org/officeDocument/2006/relationships/hyperlink" Target="http://sharkattackfile.net/spreadsheets/pdf_directory/1985.05.26-Rodriquez_Collier.pdf" TargetMode="External"/><Relationship Id="rId4647" Type="http://schemas.openxmlformats.org/officeDocument/2006/relationships/hyperlink" Target="http://sharkattackfile.net/spreadsheets/pdf_directory/1961.12.18.a-Andrews.pdf" TargetMode="External"/><Relationship Id="rId2198" Type="http://schemas.openxmlformats.org/officeDocument/2006/relationships/hyperlink" Target="http://sharkattackfile.net/spreadsheets/pdf_directory/2003.06.30-EW..pdf" TargetMode="External"/><Relationship Id="rId3249" Type="http://schemas.openxmlformats.org/officeDocument/2006/relationships/hyperlink" Target="http://sharkattackfile.net/spreadsheets/pdf_directory/1991.06.26-JoeBosque.pdf" TargetMode="External"/><Relationship Id="rId3456" Type="http://schemas.openxmlformats.org/officeDocument/2006/relationships/hyperlink" Target="http://sharkattackfile.net/spreadsheets/pdf_directory/1988.02.14-Schaeffer.pdf" TargetMode="External"/><Relationship Id="rId377" Type="http://schemas.openxmlformats.org/officeDocument/2006/relationships/hyperlink" Target="http://sharkattackfile.net/spreadsheets/pdf_directory/2016.01.29-DeLange.pdf" TargetMode="External"/><Relationship Id="rId584" Type="http://schemas.openxmlformats.org/officeDocument/2006/relationships/hyperlink" Target="http://sharkattackfile.net/spreadsheets/pdf_directory/2015.01.23-Nel.pdf" TargetMode="External"/><Relationship Id="rId2058" Type="http://schemas.openxmlformats.org/officeDocument/2006/relationships/hyperlink" Target="http://sharkattackfile.net/spreadsheets/pdf_directory/2004.08.15-Fry.pdf" TargetMode="External"/><Relationship Id="rId2265" Type="http://schemas.openxmlformats.org/officeDocument/2006/relationships/hyperlink" Target="http://sharkattackfile.net/spreadsheets/pdf_directory/2002.11.02-AH.pdf" TargetMode="External"/><Relationship Id="rId3109" Type="http://schemas.openxmlformats.org/officeDocument/2006/relationships/hyperlink" Target="http://sharkattackfile.net/spreadsheets/pdf_directory/1993.12.00-McMoyler.pdf" TargetMode="External"/><Relationship Id="rId3663" Type="http://schemas.openxmlformats.org/officeDocument/2006/relationships/hyperlink" Target="http://sharkattackfile.net/spreadsheets/pdf_directory/1984.01.04-UmlaasCanal.pdf" TargetMode="External"/><Relationship Id="rId3870" Type="http://schemas.openxmlformats.org/officeDocument/2006/relationships/hyperlink" Target="http://sharkattackfile.net/spreadsheets/pdf_directory/1980.03.11-Binneman.pdf" TargetMode="External"/><Relationship Id="rId4507" Type="http://schemas.openxmlformats.org/officeDocument/2006/relationships/hyperlink" Target="http://sharkattackfile.net/spreadsheets/pdf_directory/1963.12.25-Wienand.pdf" TargetMode="External"/><Relationship Id="rId237" Type="http://schemas.openxmlformats.org/officeDocument/2006/relationships/hyperlink" Target="http://sharkattackfile.net/spreadsheets/pdf_directory/2016.10.15-Hallam.pdf" TargetMode="External"/><Relationship Id="rId791" Type="http://schemas.openxmlformats.org/officeDocument/2006/relationships/hyperlink" Target="http://sharkattackfile.net/spreadsheets/pdf_directory/2013.10.24-Joyce.pdf" TargetMode="External"/><Relationship Id="rId1074" Type="http://schemas.openxmlformats.org/officeDocument/2006/relationships/hyperlink" Target="http://sharkattackfile.net/spreadsheets/pdf_directory/2012.02.25-BroughtonIslandFisherman.pdf" TargetMode="External"/><Relationship Id="rId2472" Type="http://schemas.openxmlformats.org/officeDocument/2006/relationships/hyperlink" Target="http://sharkattackfile.net/spreadsheets/pdf_directory/2001.04.11.c-NV-Carter.pdf" TargetMode="External"/><Relationship Id="rId3316" Type="http://schemas.openxmlformats.org/officeDocument/2006/relationships/hyperlink" Target="http://sharkattackfile.net/spreadsheets/pdf_directory/1990.04.08-Bullen.pdf" TargetMode="External"/><Relationship Id="rId3523" Type="http://schemas.openxmlformats.org/officeDocument/2006/relationships/hyperlink" Target="http://sharkattackfile.net/spreadsheets/pdf_directory/1986.10.05-Spiers.pdf" TargetMode="External"/><Relationship Id="rId3730" Type="http://schemas.openxmlformats.org/officeDocument/2006/relationships/hyperlink" Target="http://sharkattackfile.net/spreadsheets/pdf_directory/1982.11.00-male.pdf" TargetMode="External"/><Relationship Id="rId444" Type="http://schemas.openxmlformats.org/officeDocument/2006/relationships/hyperlink" Target="http://sharkattackfile.net/spreadsheets/pdf_directory/2015.09.20.d-NSB.pdf" TargetMode="External"/><Relationship Id="rId651" Type="http://schemas.openxmlformats.org/officeDocument/2006/relationships/hyperlink" Target="http://sharkattackfile.net/spreadsheets/pdf_directory/2014.10.02.a-Pollard.pdf" TargetMode="External"/><Relationship Id="rId1281" Type="http://schemas.openxmlformats.org/officeDocument/2006/relationships/hyperlink" Target="http://sharkattackfile.net/spreadsheets/pdf_directory/2010.06.25.a-Schlentz.pdf" TargetMode="External"/><Relationship Id="rId2125" Type="http://schemas.openxmlformats.org/officeDocument/2006/relationships/hyperlink" Target="http://sharkattackfile.net/spreadsheets/pdf_directory/2003.12.13.b-boy.pdf" TargetMode="External"/><Relationship Id="rId2332" Type="http://schemas.openxmlformats.org/officeDocument/2006/relationships/hyperlink" Target="http://sharkattackfile.net/spreadsheets/pdf_directory/2002.05.22.a-Oliver.pdf" TargetMode="External"/><Relationship Id="rId304" Type="http://schemas.openxmlformats.org/officeDocument/2006/relationships/hyperlink" Target="http://sharkattackfile.net/spreadsheets/pdf_directory/2016.07.07.a-PoeBoat.pdf" TargetMode="External"/><Relationship Id="rId511" Type="http://schemas.openxmlformats.org/officeDocument/2006/relationships/hyperlink" Target="http://sharkattackfile.net/spreadsheets/pdf_directory/2015.06.26.a-Donahue.pdf" TargetMode="External"/><Relationship Id="rId1141" Type="http://schemas.openxmlformats.org/officeDocument/2006/relationships/hyperlink" Target="http://sharkattackfile.net/spreadsheets/pdf_directory/2011.09.02-True.pdf" TargetMode="External"/><Relationship Id="rId4297" Type="http://schemas.openxmlformats.org/officeDocument/2006/relationships/hyperlink" Target="http://sharkattackfile.net/spreadsheets/pdf_directory/1969.04.19-Horner.pdf" TargetMode="External"/><Relationship Id="rId1001" Type="http://schemas.openxmlformats.org/officeDocument/2006/relationships/hyperlink" Target="http://sharkattackfile.net/spreadsheets/pdf_directory/2012.07.06-Mostert.pdf" TargetMode="External"/><Relationship Id="rId4157" Type="http://schemas.openxmlformats.org/officeDocument/2006/relationships/hyperlink" Target="http://sharkattackfile.net/spreadsheets/pdf_directory/1974.01.07.c-Pyper.pdf" TargetMode="External"/><Relationship Id="rId4364" Type="http://schemas.openxmlformats.org/officeDocument/2006/relationships/hyperlink" Target="http://sharkattackfile.net/spreadsheets/pdf_directory/1967.08.07-Ritter.pdf" TargetMode="External"/><Relationship Id="rId4571" Type="http://schemas.openxmlformats.org/officeDocument/2006/relationships/hyperlink" Target="http://sharkattackfile.net/spreadsheets/pdf_directory/1962.08.26%20-%20Thorne.pdf" TargetMode="External"/><Relationship Id="rId1958" Type="http://schemas.openxmlformats.org/officeDocument/2006/relationships/hyperlink" Target="http://sharkattackfile.net/spreadsheets/pdf_directory/2005.08.12-ChrisO'Connor.pdf" TargetMode="External"/><Relationship Id="rId3173" Type="http://schemas.openxmlformats.org/officeDocument/2006/relationships/hyperlink" Target="http://sharkattackfile.net/spreadsheets/pdf_directory/1992.11.14-Kelton_Collier.pdf" TargetMode="External"/><Relationship Id="rId3380" Type="http://schemas.openxmlformats.org/officeDocument/2006/relationships/hyperlink" Target="http://sharkattackfile.net/spreadsheets/pdf_directory/1989.03.09-Foale.pdf" TargetMode="External"/><Relationship Id="rId4017" Type="http://schemas.openxmlformats.org/officeDocument/2006/relationships/hyperlink" Target="http://sharkattackfile.net/spreadsheets/pdf_directory/1976.03.12.b-GlenWright.pdf" TargetMode="External"/><Relationship Id="rId4224" Type="http://schemas.openxmlformats.org/officeDocument/2006/relationships/hyperlink" Target="http://sharkattackfile.net/spreadsheets/pdf_directory/1971.12.05-Carroll.pdf" TargetMode="External"/><Relationship Id="rId4431" Type="http://schemas.openxmlformats.org/officeDocument/2006/relationships/hyperlink" Target="http://sharkattackfile.net/spreadsheets/pdf_directory/1965.12.10-Jervisboat.pdf" TargetMode="External"/><Relationship Id="rId1818" Type="http://schemas.openxmlformats.org/officeDocument/2006/relationships/hyperlink" Target="http://sharkattackfile.net/spreadsheets/pdf_directory/2006.06.30.b-Bebe-Hall.pdf" TargetMode="External"/><Relationship Id="rId3033" Type="http://schemas.openxmlformats.org/officeDocument/2006/relationships/hyperlink" Target="http://sharkattackfile.net/spreadsheets/pdf_directory/1995.04.13-NV-OrmondBeach.pdf" TargetMode="External"/><Relationship Id="rId3240" Type="http://schemas.openxmlformats.org/officeDocument/2006/relationships/hyperlink" Target="http://sharkattackfile.net/spreadsheets/pdf_directory/1991.08.09-Donnell.pdf" TargetMode="External"/><Relationship Id="rId161" Type="http://schemas.openxmlformats.org/officeDocument/2006/relationships/hyperlink" Target="http://sharkattackfile.net/spreadsheets/pdf_directory/2017.04.17.b-Volusia.pdf" TargetMode="External"/><Relationship Id="rId2799" Type="http://schemas.openxmlformats.org/officeDocument/2006/relationships/hyperlink" Target="http://sharkattackfile.net/spreadsheets/pdf_directory/1997.11.09-Hulkes.pdf" TargetMode="External"/><Relationship Id="rId3100" Type="http://schemas.openxmlformats.org/officeDocument/2006/relationships/hyperlink" Target="http://sharkattackfile.net/spreadsheets/pdf_directory/1994.01.31.a-Broach.pdf" TargetMode="External"/><Relationship Id="rId978" Type="http://schemas.openxmlformats.org/officeDocument/2006/relationships/hyperlink" Target="http://sharkattackfile.net/spreadsheets/pdf_directory/2012.09.02.c-Malabon.pdf" TargetMode="External"/><Relationship Id="rId2659" Type="http://schemas.openxmlformats.org/officeDocument/2006/relationships/hyperlink" Target="http://sharkattackfile.net/spreadsheets/pdf_directory/1999.08.24-FortFisher.pdf" TargetMode="External"/><Relationship Id="rId2866" Type="http://schemas.openxmlformats.org/officeDocument/2006/relationships/hyperlink" Target="http://sharkattackfile.net/spreadsheets/pdf_directory/1997.01.25-Burrows.pdf" TargetMode="External"/><Relationship Id="rId3917" Type="http://schemas.openxmlformats.org/officeDocument/2006/relationships/hyperlink" Target="http://sharkattackfile.net/spreadsheets/pdf_directory/1978.08.05-DuNah_Collier.pdf" TargetMode="External"/><Relationship Id="rId838" Type="http://schemas.openxmlformats.org/officeDocument/2006/relationships/hyperlink" Target="http://sharkattackfile.net/spreadsheets/pdf_directory/2013.08.18-Napeahi.pdf" TargetMode="External"/><Relationship Id="rId1468" Type="http://schemas.openxmlformats.org/officeDocument/2006/relationships/hyperlink" Target="http://sharkattackfile.net/spreadsheets/pdf_directory/2008.10.22-Clote.pdf" TargetMode="External"/><Relationship Id="rId1675" Type="http://schemas.openxmlformats.org/officeDocument/2006/relationships/hyperlink" Target="http://sharkattackfile.net/spreadsheets/pdf_directory/2007.08.11-Barton.pdf" TargetMode="External"/><Relationship Id="rId1882" Type="http://schemas.openxmlformats.org/officeDocument/2006/relationships/hyperlink" Target="http://sharkattackfile.net/spreadsheets/pdf_directory/2006.01.15-Williams.pdf" TargetMode="External"/><Relationship Id="rId2519" Type="http://schemas.openxmlformats.org/officeDocument/2006/relationships/hyperlink" Target="http://sharkattackfile.net/spreadsheets/pdf_directory/2000.10.18-Musselwhite.pdf" TargetMode="External"/><Relationship Id="rId2726" Type="http://schemas.openxmlformats.org/officeDocument/2006/relationships/hyperlink" Target="http://sharkattackfile.net/spreadsheets/pdf_directory/1998.10.18-Victor.pdf" TargetMode="External"/><Relationship Id="rId4081" Type="http://schemas.openxmlformats.org/officeDocument/2006/relationships/hyperlink" Target="http://sharkattackfile.net/spreadsheets/pdf_directory/1975.05.25-Bassett.pdf" TargetMode="External"/><Relationship Id="rId1328" Type="http://schemas.openxmlformats.org/officeDocument/2006/relationships/hyperlink" Target="http://sharkattackfile.net/spreadsheets/pdf_directory/2009.12.12-Ross-boat.pdf" TargetMode="External"/><Relationship Id="rId1535" Type="http://schemas.openxmlformats.org/officeDocument/2006/relationships/hyperlink" Target="http://sharkattackfile.net/spreadsheets/pdf_directory/2008.06.26.b-NSB.pdf" TargetMode="External"/><Relationship Id="rId2933" Type="http://schemas.openxmlformats.org/officeDocument/2006/relationships/hyperlink" Target="http://sharkattackfile.net/spreadsheets/pdf_directory/1996.02.26-Good.pdf" TargetMode="External"/><Relationship Id="rId905" Type="http://schemas.openxmlformats.org/officeDocument/2006/relationships/hyperlink" Target="http://sharkattackfile.net/spreadsheets/pdf_directory/2013.03.03-Nogumla.pdf" TargetMode="External"/><Relationship Id="rId1742" Type="http://schemas.openxmlformats.org/officeDocument/2006/relationships/hyperlink" Target="http://sharkattackfile.net/spreadsheets/pdf_directory/2007.03.12-Ryan.pdf" TargetMode="External"/><Relationship Id="rId34" Type="http://schemas.openxmlformats.org/officeDocument/2006/relationships/hyperlink" Target="http://sharkattackfile.net/spreadsheets/pdf_directory/2018.04.15.a-Travaglini.pdf" TargetMode="External"/><Relationship Id="rId1602" Type="http://schemas.openxmlformats.org/officeDocument/2006/relationships/hyperlink" Target="http://sharkattackfile.net/spreadsheets/pdf_directory/2007.12.18-Morcom.pdf" TargetMode="External"/><Relationship Id="rId3567" Type="http://schemas.openxmlformats.org/officeDocument/2006/relationships/hyperlink" Target="http://sharkattackfile.net/spreadsheets/pdf_directory/1985.11.11-Lynch.pdf" TargetMode="External"/><Relationship Id="rId3774" Type="http://schemas.openxmlformats.org/officeDocument/2006/relationships/hyperlink" Target="http://sharkattackfile.net/spreadsheets/pdf_directory/1982.02.13-Sackville.pdf" TargetMode="External"/><Relationship Id="rId3981" Type="http://schemas.openxmlformats.org/officeDocument/2006/relationships/hyperlink" Target="http://sharkattackfile.net/spreadsheets/pdf_directory/1976.11.27-Spence.pdf" TargetMode="External"/><Relationship Id="rId4618" Type="http://schemas.openxmlformats.org/officeDocument/2006/relationships/hyperlink" Target="http://sharkattackfile.net/spreadsheets/pdf_directory/1962.01.14.c-Pair_Collier.pdf" TargetMode="External"/><Relationship Id="rId488" Type="http://schemas.openxmlformats.org/officeDocument/2006/relationships/hyperlink" Target="http://sharkattackfile.net/spreadsheets/pdf_directory/2015.07.23.a-Victoria.pdf" TargetMode="External"/><Relationship Id="rId695" Type="http://schemas.openxmlformats.org/officeDocument/2006/relationships/hyperlink" Target="http://sharkattackfile.net/spreadsheets/pdf_directory/2014.07.14-Moore.pdf" TargetMode="External"/><Relationship Id="rId2169" Type="http://schemas.openxmlformats.org/officeDocument/2006/relationships/hyperlink" Target="http://sharkattackfile.net/spreadsheets/pdf_directory/2003.09.17-AB.pdf" TargetMode="External"/><Relationship Id="rId2376" Type="http://schemas.openxmlformats.org/officeDocument/2006/relationships/hyperlink" Target="http://sharkattackfile.net/spreadsheets/pdf_directory/2001.10.07-vanBreda.pdf" TargetMode="External"/><Relationship Id="rId2583" Type="http://schemas.openxmlformats.org/officeDocument/2006/relationships/hyperlink" Target="http://sharkattackfile.net/spreadsheets/pdf_directory/2000.07.06-Walker.pdf" TargetMode="External"/><Relationship Id="rId2790" Type="http://schemas.openxmlformats.org/officeDocument/2006/relationships/hyperlink" Target="http://sharkattackfile.net/spreadsheets/pdf_directory/1998.01.25.a-Vosloo.pdf" TargetMode="External"/><Relationship Id="rId3427" Type="http://schemas.openxmlformats.org/officeDocument/2006/relationships/hyperlink" Target="http://sharkattackfile.net/spreadsheets/pdf_directory/1988.06.16-diver.pdf" TargetMode="External"/><Relationship Id="rId3634" Type="http://schemas.openxmlformats.org/officeDocument/2006/relationships/hyperlink" Target="http://sharkattackfile.net/spreadsheets/pdf_directory/1984.09.19-VolusiaCounty.pdf" TargetMode="External"/><Relationship Id="rId3841" Type="http://schemas.openxmlformats.org/officeDocument/2006/relationships/hyperlink" Target="http://sharkattackfile.net/spreadsheets/pdf_directory/1981.02.19-Guy.pdf" TargetMode="External"/><Relationship Id="rId348" Type="http://schemas.openxmlformats.org/officeDocument/2006/relationships/hyperlink" Target="http://sharkattackfile.net/spreadsheets/pdf_directory/2016.05.03-Maui.pdf" TargetMode="External"/><Relationship Id="rId555" Type="http://schemas.openxmlformats.org/officeDocument/2006/relationships/hyperlink" Target="http://sharkattackfile.net/spreadsheets/pdf_directory/2015.04.25-Blowes.pdf" TargetMode="External"/><Relationship Id="rId762" Type="http://schemas.openxmlformats.org/officeDocument/2006/relationships/hyperlink" Target="http://sharkattackfile.net/spreadsheets/pdf_directory/2014.02.08-Kellett.pdf" TargetMode="External"/><Relationship Id="rId1185" Type="http://schemas.openxmlformats.org/officeDocument/2006/relationships/hyperlink" Target="http://sharkattackfile.net/spreadsheets/pdf_directory/2011.05.10-Storch.pdf" TargetMode="External"/><Relationship Id="rId1392" Type="http://schemas.openxmlformats.org/officeDocument/2006/relationships/hyperlink" Target="http://sharkattackfile.net/spreadsheets/pdf_directory/2009.05.16.a-Bryant.pdf" TargetMode="External"/><Relationship Id="rId2029" Type="http://schemas.openxmlformats.org/officeDocument/2006/relationships/hyperlink" Target="http://sharkattackfile.net/spreadsheets/pdf_directory/2004.11.26-ArnoDeBruyn.pdf" TargetMode="External"/><Relationship Id="rId2236" Type="http://schemas.openxmlformats.org/officeDocument/2006/relationships/hyperlink" Target="http://sharkattackfile.net/spreadsheets/pdf_directory/2003.04.09-Share.pdf" TargetMode="External"/><Relationship Id="rId2443" Type="http://schemas.openxmlformats.org/officeDocument/2006/relationships/hyperlink" Target="http://sharkattackfile.net/spreadsheets/pdf_directory/2001.05.23-Choate.pdf" TargetMode="External"/><Relationship Id="rId2650" Type="http://schemas.openxmlformats.org/officeDocument/2006/relationships/hyperlink" Target="http://sharkattackfile.net/spreadsheets/pdf_directory/1999.09.10-Warnock.pdf" TargetMode="External"/><Relationship Id="rId3701" Type="http://schemas.openxmlformats.org/officeDocument/2006/relationships/hyperlink" Target="http://sharkattackfile.net/spreadsheets/pdf_directory/1983.06.20-Skinner.pdf" TargetMode="External"/><Relationship Id="rId208" Type="http://schemas.openxmlformats.org/officeDocument/2006/relationships/hyperlink" Target="http://sharkattackfile.net/spreadsheets/pdf_directory/2017.01.13.b-Clairview.pdf" TargetMode="External"/><Relationship Id="rId415" Type="http://schemas.openxmlformats.org/officeDocument/2006/relationships/hyperlink" Target="http://sharkattackfile.net/spreadsheets/pdf_directory/2015.10.28-Senensi.pdf" TargetMode="External"/><Relationship Id="rId622" Type="http://schemas.openxmlformats.org/officeDocument/2006/relationships/hyperlink" Target="http://sharkattackfile.net/spreadsheets/pdf_directory/2014.10.29-Hunt.pdf" TargetMode="External"/><Relationship Id="rId1045" Type="http://schemas.openxmlformats.org/officeDocument/2006/relationships/hyperlink" Target="http://sharkattackfile.net/spreadsheets/pdf_directory/2012.04.19.b-Ellingham.pdf" TargetMode="External"/><Relationship Id="rId1252" Type="http://schemas.openxmlformats.org/officeDocument/2006/relationships/hyperlink" Target="http://sharkattackfile.net/spreadsheets/pdf_directory/2010.08.08-Carroll.pdf" TargetMode="External"/><Relationship Id="rId2303" Type="http://schemas.openxmlformats.org/officeDocument/2006/relationships/hyperlink" Target="http://sharkattackfile.net/spreadsheets/pdf_directory/2002.08.05-Pollan.pdf" TargetMode="External"/><Relationship Id="rId2510" Type="http://schemas.openxmlformats.org/officeDocument/2006/relationships/hyperlink" Target="http://sharkattackfile.net/spreadsheets/pdf_directory/2000.11.06.b-Avery.pdf" TargetMode="External"/><Relationship Id="rId1112" Type="http://schemas.openxmlformats.org/officeDocument/2006/relationships/hyperlink" Target="http://sharkattackfile.net/spreadsheets/pdf_directory/2011.10.28-uShaka-Aquarium.pdf" TargetMode="External"/><Relationship Id="rId4268" Type="http://schemas.openxmlformats.org/officeDocument/2006/relationships/hyperlink" Target="http://sharkattackfile.net/spreadsheets/pdf_directory/1969.11.30-Cartwright.pdf" TargetMode="External"/><Relationship Id="rId4475" Type="http://schemas.openxmlformats.org/officeDocument/2006/relationships/hyperlink" Target="http://sharkattackfile.net/spreadsheets/pdf_directory/1964.07.08-Vorenberg.pdf" TargetMode="External"/><Relationship Id="rId3077" Type="http://schemas.openxmlformats.org/officeDocument/2006/relationships/hyperlink" Target="http://sharkattackfile.net/spreadsheets/pdf_directory/1994.05.28-Plumer.pdf" TargetMode="External"/><Relationship Id="rId3284" Type="http://schemas.openxmlformats.org/officeDocument/2006/relationships/hyperlink" Target="http://sharkattackfile.net/spreadsheets/pdf_directory/1990.10.25-Goolwa-Surfer.pdf" TargetMode="External"/><Relationship Id="rId4128" Type="http://schemas.openxmlformats.org/officeDocument/2006/relationships/hyperlink" Target="http://sharkattackfile.net/spreadsheets/pdf_directory/1974.06.20-Heaton.pdf" TargetMode="External"/><Relationship Id="rId4682" Type="http://schemas.openxmlformats.org/officeDocument/2006/relationships/hyperlink" Target="http://sharkattackfile.net/spreadsheets/pdf_directory/1961.04.03-Prosch.pdf" TargetMode="External"/><Relationship Id="rId1929" Type="http://schemas.openxmlformats.org/officeDocument/2006/relationships/hyperlink" Target="http://sharkattackfile.net/spreadsheets/pdf_directory/2005.10.13-Sado.pdf" TargetMode="External"/><Relationship Id="rId2093" Type="http://schemas.openxmlformats.org/officeDocument/2006/relationships/hyperlink" Target="http://sharkattackfile.net/spreadsheets/pdf_directory/2004.04.07-McInnis.pdf" TargetMode="External"/><Relationship Id="rId3491" Type="http://schemas.openxmlformats.org/officeDocument/2006/relationships/hyperlink" Target="http://sharkattackfile.net/spreadsheets/pdf_directory/1987.05.06-Appleby.pdf" TargetMode="External"/><Relationship Id="rId4335" Type="http://schemas.openxmlformats.org/officeDocument/2006/relationships/hyperlink" Target="http://sharkattackfile.net/spreadsheets/pdf_directory/1968.04.07-Weaver.pdf" TargetMode="External"/><Relationship Id="rId4542" Type="http://schemas.openxmlformats.org/officeDocument/2006/relationships/hyperlink" Target="http://sharkattackfile.net/spreadsheets/pdf_directory/1963.01.22.R-FalseBayBoat.pdf" TargetMode="External"/><Relationship Id="rId3144" Type="http://schemas.openxmlformats.org/officeDocument/2006/relationships/hyperlink" Target="http://sharkattackfile.net/spreadsheets/pdf_directory/1993.07.30-LeRoux.pdf" TargetMode="External"/><Relationship Id="rId3351" Type="http://schemas.openxmlformats.org/officeDocument/2006/relationships/hyperlink" Target="http://sharkattackfile.net/spreadsheets/pdf_directory/1989.08.29-Richardson.pdf" TargetMode="External"/><Relationship Id="rId4402" Type="http://schemas.openxmlformats.org/officeDocument/2006/relationships/hyperlink" Target="http://sharkattackfile.net/spreadsheets/pdf_directory/1966.06.11-Chamberlin.pdf" TargetMode="External"/><Relationship Id="rId272" Type="http://schemas.openxmlformats.org/officeDocument/2006/relationships/hyperlink" Target="http://sharkattackfile.net/spreadsheets/pdf_directory/2016.09.04-Moore.pdf" TargetMode="External"/><Relationship Id="rId2160" Type="http://schemas.openxmlformats.org/officeDocument/2006/relationships/hyperlink" Target="http://sharkattackfile.net/spreadsheets/pdf_directory/2003.10.05.b-DeMartino.pdf" TargetMode="External"/><Relationship Id="rId3004" Type="http://schemas.openxmlformats.org/officeDocument/2006/relationships/hyperlink" Target="http://sharkattackfile.net/spreadsheets/pdf_directory/1995.07.28.c-Moore.pdf" TargetMode="External"/><Relationship Id="rId3211" Type="http://schemas.openxmlformats.org/officeDocument/2006/relationships/hyperlink" Target="http://sharkattackfile.net/spreadsheets/pdf_directory/1992.01.23-Shaik.pdf" TargetMode="External"/><Relationship Id="rId132" Type="http://schemas.openxmlformats.org/officeDocument/2006/relationships/hyperlink" Target="http://sharkattackfile.net/spreadsheets/pdf_directory/2017.07.09-Lanza.pdf" TargetMode="External"/><Relationship Id="rId2020" Type="http://schemas.openxmlformats.org/officeDocument/2006/relationships/hyperlink" Target="http://sharkattackfile.net/spreadsheets/pdf_directory/2005.01.19-McLaughlin.pdf" TargetMode="External"/><Relationship Id="rId1579" Type="http://schemas.openxmlformats.org/officeDocument/2006/relationships/hyperlink" Target="http://sharkattackfile.net/spreadsheets/pdf_directory/2008.03.28.a-Holloway.pdf" TargetMode="External"/><Relationship Id="rId2977" Type="http://schemas.openxmlformats.org/officeDocument/2006/relationships/hyperlink" Target="http://sharkattackfile.net/spreadsheets/pdf_directory/1995.08.31.a-Hall.pdf" TargetMode="External"/><Relationship Id="rId4192" Type="http://schemas.openxmlformats.org/officeDocument/2006/relationships/hyperlink" Target="http://sharkattackfile.net/spreadsheets/pdf_directory/1972.10.21-Cooper.pdf" TargetMode="External"/><Relationship Id="rId949" Type="http://schemas.openxmlformats.org/officeDocument/2006/relationships/hyperlink" Target="http://sharkattackfile.net/spreadsheets/pdf_directory/2012.10.19-BrevardCounty.pdf" TargetMode="External"/><Relationship Id="rId1786" Type="http://schemas.openxmlformats.org/officeDocument/2006/relationships/hyperlink" Target="http://sharkattackfile.net/spreadsheets/pdf_directory/2006.09.03.a-Duncan.pdf" TargetMode="External"/><Relationship Id="rId1993" Type="http://schemas.openxmlformats.org/officeDocument/2006/relationships/hyperlink" Target="http://sharkattackfile.net/spreadsheets/pdf_directory/2005.05.02.a-Hoyt.pdf" TargetMode="External"/><Relationship Id="rId2837" Type="http://schemas.openxmlformats.org/officeDocument/2006/relationships/hyperlink" Target="http://sharkattackfile.net/spreadsheets/pdf_directory/1997.08.02.a-Perny.pdf" TargetMode="External"/><Relationship Id="rId4052" Type="http://schemas.openxmlformats.org/officeDocument/2006/relationships/hyperlink" Target="http://sharkattackfile.net/spreadsheets/pdf_directory/1975.09.00-Meehan.pdf" TargetMode="External"/><Relationship Id="rId78" Type="http://schemas.openxmlformats.org/officeDocument/2006/relationships/hyperlink" Target="http://sharkattackfile.net/spreadsheets/pdf_directory/2017.10.23.b-Hartl.pdf" TargetMode="External"/><Relationship Id="rId809" Type="http://schemas.openxmlformats.org/officeDocument/2006/relationships/hyperlink" Target="http://sharkattackfile.net/spreadsheets/pdf_directory/2013.09.25-EthanHand.pdf" TargetMode="External"/><Relationship Id="rId1439" Type="http://schemas.openxmlformats.org/officeDocument/2006/relationships/hyperlink" Target="http://sharkattackfile.net/spreadsheets/pdf_directory/2009.02.07.b-Keg.pdf" TargetMode="External"/><Relationship Id="rId1646" Type="http://schemas.openxmlformats.org/officeDocument/2006/relationships/hyperlink" Target="http://sharkattackfile.net/spreadsheets/pdf_directory/2007.09.05-Wilson.pdf" TargetMode="External"/><Relationship Id="rId1853" Type="http://schemas.openxmlformats.org/officeDocument/2006/relationships/hyperlink" Target="http://sharkattackfile.net/spreadsheets/pdf_directory/2006.04.19-Prescott.pdf" TargetMode="External"/><Relationship Id="rId2904" Type="http://schemas.openxmlformats.org/officeDocument/2006/relationships/hyperlink" Target="http://sharkattackfile.net/spreadsheets/pdf_directory/1996.07.20-K.O.pdf" TargetMode="External"/><Relationship Id="rId1506" Type="http://schemas.openxmlformats.org/officeDocument/2006/relationships/hyperlink" Target="http://sharkattackfile.net/spreadsheets/pdf_directory/2008.08.11-AlaMoana.pdf" TargetMode="External"/><Relationship Id="rId1713" Type="http://schemas.openxmlformats.org/officeDocument/2006/relationships/hyperlink" Target="http://sharkattackfile.net/spreadsheets/pdf_directory/2007.05.16-BeckyCooke.pdf" TargetMode="External"/><Relationship Id="rId1920" Type="http://schemas.openxmlformats.org/officeDocument/2006/relationships/hyperlink" Target="http://sharkattackfile.net/spreadsheets/pdf_directory/2005.10.22-vanZyl.pdf" TargetMode="External"/><Relationship Id="rId3678" Type="http://schemas.openxmlformats.org/officeDocument/2006/relationships/hyperlink" Target="http://sharkattackfile.net/spreadsheets/pdf_directory/1983.10.13-Hundley.pdf" TargetMode="External"/><Relationship Id="rId3885" Type="http://schemas.openxmlformats.org/officeDocument/2006/relationships/hyperlink" Target="http://sharkattackfile.net/spreadsheets/pdf_directory/1979.09.14-Oliver.pdf" TargetMode="External"/><Relationship Id="rId599" Type="http://schemas.openxmlformats.org/officeDocument/2006/relationships/hyperlink" Target="http://sharkattackfile.net/spreadsheets/pdf_directory/2014.12.28.b-Swanson.pdf" TargetMode="External"/><Relationship Id="rId2487" Type="http://schemas.openxmlformats.org/officeDocument/2006/relationships/hyperlink" Target="http://sharkattackfile.net/spreadsheets/pdf_directory/2001.03.09-Hooker.pdf" TargetMode="External"/><Relationship Id="rId2694" Type="http://schemas.openxmlformats.org/officeDocument/2006/relationships/hyperlink" Target="http://sharkattackfile.net/spreadsheets/pdf_directory/1999.03.18.a-Davoodabai.pdf" TargetMode="External"/><Relationship Id="rId3538" Type="http://schemas.openxmlformats.org/officeDocument/2006/relationships/hyperlink" Target="http://sharkattackfile.net/spreadsheets/pdf_directory/1986.07.26-boat-Anderton.pdf" TargetMode="External"/><Relationship Id="rId3745" Type="http://schemas.openxmlformats.org/officeDocument/2006/relationships/hyperlink" Target="http://sharkattackfile.net/spreadsheets/pdf_directory/1982.07.24.b-Plumb.pdf" TargetMode="External"/><Relationship Id="rId459" Type="http://schemas.openxmlformats.org/officeDocument/2006/relationships/hyperlink" Target="http://sharkattackfile.net/spreadsheets/pdf_directory/2015.09.06-Gennaro.pdf" TargetMode="External"/><Relationship Id="rId666" Type="http://schemas.openxmlformats.org/officeDocument/2006/relationships/hyperlink" Target="http://sharkattackfile.net/spreadsheets/pdf_directory/2014.08.27.a-Surfside.pdf" TargetMode="External"/><Relationship Id="rId873" Type="http://schemas.openxmlformats.org/officeDocument/2006/relationships/hyperlink" Target="http://sharkattackfile.net/spreadsheets/pdf_directory/2013.06.14.R-Foreman.pdf" TargetMode="External"/><Relationship Id="rId1089" Type="http://schemas.openxmlformats.org/officeDocument/2006/relationships/hyperlink" Target="http://sharkattackfile.net/spreadsheets/pdf_directory/2012.01.03-Wells.pdf" TargetMode="External"/><Relationship Id="rId1296" Type="http://schemas.openxmlformats.org/officeDocument/2006/relationships/hyperlink" Target="http://sharkattackfile.net/spreadsheets/pdf_directory/2010.04.19-Rawlinson.pdf" TargetMode="External"/><Relationship Id="rId2347" Type="http://schemas.openxmlformats.org/officeDocument/2006/relationships/hyperlink" Target="http://sharkattackfile.net/spreadsheets/pdf_directory/2002.03.25.b-HokuAki.pdf" TargetMode="External"/><Relationship Id="rId2554" Type="http://schemas.openxmlformats.org/officeDocument/2006/relationships/hyperlink" Target="http://sharkattackfile.net/spreadsheets/pdf_directory/2000.08.31-Johnson.pdf" TargetMode="External"/><Relationship Id="rId3952" Type="http://schemas.openxmlformats.org/officeDocument/2006/relationships/hyperlink" Target="http://sharkattackfile.net/spreadsheets/pdf_directory/1977.08.23-Walter.pdf" TargetMode="External"/><Relationship Id="rId319" Type="http://schemas.openxmlformats.org/officeDocument/2006/relationships/hyperlink" Target="http://sharkattackfile.net/spreadsheets/pdf_directory/2016.06.15.b-Kauai.pdf" TargetMode="External"/><Relationship Id="rId526" Type="http://schemas.openxmlformats.org/officeDocument/2006/relationships/hyperlink" Target="http://sharkattackfile.net/spreadsheets/pdf_directory/2015.06.14.a-Yow.pdf" TargetMode="External"/><Relationship Id="rId1156" Type="http://schemas.openxmlformats.org/officeDocument/2006/relationships/hyperlink" Target="http://sharkattackfile.net/spreadsheets/pdf_directory/2011.07.19-Mangum.pdf" TargetMode="External"/><Relationship Id="rId1363" Type="http://schemas.openxmlformats.org/officeDocument/2006/relationships/hyperlink" Target="http://sharkattackfile.net/spreadsheets/pdf_directory/2009.08.25-Edmund.pdf" TargetMode="External"/><Relationship Id="rId2207" Type="http://schemas.openxmlformats.org/officeDocument/2006/relationships/hyperlink" Target="http://sharkattackfile.net/spreadsheets/pdf_directory/2003.06.08-JD.pdf" TargetMode="External"/><Relationship Id="rId2761" Type="http://schemas.openxmlformats.org/officeDocument/2006/relationships/hyperlink" Target="http://sharkattackfile.net/spreadsheets/pdf_directory/1998.06.08-Catarra.pdf" TargetMode="External"/><Relationship Id="rId3605" Type="http://schemas.openxmlformats.org/officeDocument/2006/relationships/hyperlink" Target="http://sharkattackfile.net/spreadsheets/pdf_directory/1985.02.03-Mesiano.pdf" TargetMode="External"/><Relationship Id="rId3812" Type="http://schemas.openxmlformats.org/officeDocument/2006/relationships/hyperlink" Target="http://sharkattackfile.net/spreadsheets/pdf_directory/1981.08.24.b-Best.pdf" TargetMode="External"/><Relationship Id="rId733" Type="http://schemas.openxmlformats.org/officeDocument/2006/relationships/hyperlink" Target="http://sharkattackfile.net/spreadsheets/pdf_directory/2014.05.01-Nolet.pdf" TargetMode="External"/><Relationship Id="rId940" Type="http://schemas.openxmlformats.org/officeDocument/2006/relationships/hyperlink" Target="http://sharkattackfile.net/spreadsheets/pdf_directory/2012.11.04.a-Kekaha.pdf" TargetMode="External"/><Relationship Id="rId1016" Type="http://schemas.openxmlformats.org/officeDocument/2006/relationships/hyperlink" Target="http://sharkattackfile.net/spreadsheets/pdf_directory/2012.06.14.d-female-MyrtleBeach.pdf" TargetMode="External"/><Relationship Id="rId1570" Type="http://schemas.openxmlformats.org/officeDocument/2006/relationships/hyperlink" Target="http://sharkattackfile.net/spreadsheets/pdf_directory/2008.04.08.a-Edmonds.pdf" TargetMode="External"/><Relationship Id="rId2414" Type="http://schemas.openxmlformats.org/officeDocument/2006/relationships/hyperlink" Target="http://sharkattackfile.net/spreadsheets/pdf_directory/2001.08.19.b-Chapman.pdf" TargetMode="External"/><Relationship Id="rId2621" Type="http://schemas.openxmlformats.org/officeDocument/2006/relationships/hyperlink" Target="http://sharkattackfile.net/spreadsheets/pdf_directory/2000.02.19-Weich.pdf" TargetMode="External"/><Relationship Id="rId800" Type="http://schemas.openxmlformats.org/officeDocument/2006/relationships/hyperlink" Target="http://sharkattackfile.net/spreadsheets/pdf_directory/2013.10.11-Vd-Westhuizen.pdf" TargetMode="External"/><Relationship Id="rId1223" Type="http://schemas.openxmlformats.org/officeDocument/2006/relationships/hyperlink" Target="http://sharkattackfile.net/spreadsheets/pdf_directory/2010.10.28.R-Plant.pdf" TargetMode="External"/><Relationship Id="rId1430" Type="http://schemas.openxmlformats.org/officeDocument/2006/relationships/hyperlink" Target="http://sharkattackfile.net/spreadsheets/pdf_directory/2009.02.22-BattReef.pdf" TargetMode="External"/><Relationship Id="rId4379" Type="http://schemas.openxmlformats.org/officeDocument/2006/relationships/hyperlink" Target="http://sharkattackfile.net/spreadsheets/pdf_directory/1967.01.22-Gericke.pdf" TargetMode="External"/><Relationship Id="rId4586" Type="http://schemas.openxmlformats.org/officeDocument/2006/relationships/hyperlink" Target="http://sharkattackfile.net/spreadsheets/pdf_directory/1962.06.11.a-Morris.pdf" TargetMode="External"/><Relationship Id="rId3188" Type="http://schemas.openxmlformats.org/officeDocument/2006/relationships/hyperlink" Target="http://sharkattackfile.net/spreadsheets/pdf_directory/1992.10.01-Docherty.pdf" TargetMode="External"/><Relationship Id="rId3395" Type="http://schemas.openxmlformats.org/officeDocument/2006/relationships/hyperlink" Target="http://sharkattackfile.net/spreadsheets/pdf_directory/1989.01.03-McGuire.pdf" TargetMode="External"/><Relationship Id="rId4239" Type="http://schemas.openxmlformats.org/officeDocument/2006/relationships/hyperlink" Target="http://sharkattackfile.net/spreadsheets/pdf_directory/1971.08.21-Allman.pdf" TargetMode="External"/><Relationship Id="rId4446" Type="http://schemas.openxmlformats.org/officeDocument/2006/relationships/hyperlink" Target="http://sharkattackfile.net/spreadsheets/pdf_directory/1965.01.23-Bowers.pdf" TargetMode="External"/><Relationship Id="rId4653" Type="http://schemas.openxmlformats.org/officeDocument/2006/relationships/hyperlink" Target="http://sharkattackfile.net/spreadsheets/pdf_directory/1961.08.20-Vogensen_Collier.pdf" TargetMode="External"/><Relationship Id="rId3048" Type="http://schemas.openxmlformats.org/officeDocument/2006/relationships/hyperlink" Target="http://sharkattackfile.net/spreadsheets/pdf_directory/1994.12.18-Kaui-surfer.pdf" TargetMode="External"/><Relationship Id="rId3255" Type="http://schemas.openxmlformats.org/officeDocument/2006/relationships/hyperlink" Target="http://sharkattackfile.net/spreadsheets/pdf_directory/1991.05.19-Marais-Jordaan.pdf" TargetMode="External"/><Relationship Id="rId3462" Type="http://schemas.openxmlformats.org/officeDocument/2006/relationships/hyperlink" Target="http://sharkattackfile.net/spreadsheets/pdf_directory/1988.01.06-McKay.pdf" TargetMode="External"/><Relationship Id="rId4306" Type="http://schemas.openxmlformats.org/officeDocument/2006/relationships/hyperlink" Target="http://sharkattackfile.net/spreadsheets/pdf_directory/1968.12.26-Jones.pdf" TargetMode="External"/><Relationship Id="rId4513" Type="http://schemas.openxmlformats.org/officeDocument/2006/relationships/hyperlink" Target="http://sharkattackfile.net/spreadsheets/pdf_directory/1963.12.20.b-Coetzee.pdf" TargetMode="External"/><Relationship Id="rId176" Type="http://schemas.openxmlformats.org/officeDocument/2006/relationships/hyperlink" Target="http://sharkattackfile.net/spreadsheets/pdf_directory/2017.04.10.a-Orr.pdf" TargetMode="External"/><Relationship Id="rId383" Type="http://schemas.openxmlformats.org/officeDocument/2006/relationships/hyperlink" Target="http://sharkattackfile.net/spreadsheets/pdf_directory/2016.01.23-Mason.pdf" TargetMode="External"/><Relationship Id="rId590" Type="http://schemas.openxmlformats.org/officeDocument/2006/relationships/hyperlink" Target="http://sharkattackfile.net/spreadsheets/pdf_directory/2015.01.16-Smith.pdf" TargetMode="External"/><Relationship Id="rId2064" Type="http://schemas.openxmlformats.org/officeDocument/2006/relationships/hyperlink" Target="http://sharkattackfile.net/spreadsheets/pdf_directory/2004.08.00-SAboats.pdf" TargetMode="External"/><Relationship Id="rId2271" Type="http://schemas.openxmlformats.org/officeDocument/2006/relationships/hyperlink" Target="http://sharkattackfile.net/spreadsheets/pdf_directory/2002.10.05.b-DarrenHarrity.pdf" TargetMode="External"/><Relationship Id="rId3115" Type="http://schemas.openxmlformats.org/officeDocument/2006/relationships/hyperlink" Target="http://sharkattackfile.net/spreadsheets/pdf_directory/1993.11.12-Silva.pdf" TargetMode="External"/><Relationship Id="rId3322" Type="http://schemas.openxmlformats.org/officeDocument/2006/relationships/hyperlink" Target="http://sharkattackfile.net/spreadsheets/pdf_directory/1990.04.01-Peacock.pdf" TargetMode="External"/><Relationship Id="rId243" Type="http://schemas.openxmlformats.org/officeDocument/2006/relationships/hyperlink" Target="http://sharkattackfile.net/spreadsheets/pdf_directory/2016.10.02-NSB.pdf" TargetMode="External"/><Relationship Id="rId450" Type="http://schemas.openxmlformats.org/officeDocument/2006/relationships/hyperlink" Target="http://sharkattackfile.net/spreadsheets/pdf_directory/2015.09.20.a-Schiavo.pdf" TargetMode="External"/><Relationship Id="rId1080" Type="http://schemas.openxmlformats.org/officeDocument/2006/relationships/hyperlink" Target="http://sharkattackfile.net/spreadsheets/pdf_directory/2012.01.27-NV-Graden.pdf" TargetMode="External"/><Relationship Id="rId2131" Type="http://schemas.openxmlformats.org/officeDocument/2006/relationships/hyperlink" Target="http://sharkattackfile.net/spreadsheets/pdf_directory/2003.11.30.a-Halverson.pdf" TargetMode="External"/><Relationship Id="rId103" Type="http://schemas.openxmlformats.org/officeDocument/2006/relationships/hyperlink" Target="http://sharkattackfile.net/spreadsheets/pdf_directory/2017.09.03.b-Xelela.pdf" TargetMode="External"/><Relationship Id="rId310" Type="http://schemas.openxmlformats.org/officeDocument/2006/relationships/hyperlink" Target="http://sharkattackfile.net/spreadsheets/pdf_directory/2016.06.27-Sullivans.pdf" TargetMode="External"/><Relationship Id="rId4096" Type="http://schemas.openxmlformats.org/officeDocument/2006/relationships/hyperlink" Target="http://sharkattackfile.net/spreadsheets/pdf_directory/1975.02.23-Jones.pdf" TargetMode="External"/><Relationship Id="rId1897" Type="http://schemas.openxmlformats.org/officeDocument/2006/relationships/hyperlink" Target="http://sharkattackfile.net/spreadsheets/pdf_directory/2005.11.29.R-Larsen.pdf" TargetMode="External"/><Relationship Id="rId2948" Type="http://schemas.openxmlformats.org/officeDocument/2006/relationships/hyperlink" Target="http://sharkattackfile.net/spreadsheets/pdf_directory/1995.12.18-NV-Taniyama.pdf" TargetMode="External"/><Relationship Id="rId1757" Type="http://schemas.openxmlformats.org/officeDocument/2006/relationships/hyperlink" Target="http://sharkattackfile.net/spreadsheets/pdf_directory/2007.01.05-Reed.pdf" TargetMode="External"/><Relationship Id="rId1964" Type="http://schemas.openxmlformats.org/officeDocument/2006/relationships/hyperlink" Target="http://sharkattackfile.net/spreadsheets/pdf_directory/2005.07.23-Thompson.pdf" TargetMode="External"/><Relationship Id="rId2808" Type="http://schemas.openxmlformats.org/officeDocument/2006/relationships/hyperlink" Target="http://sharkattackfile.net/spreadsheets/pdf_directory/1997.10.24-Morales.pdf" TargetMode="External"/><Relationship Id="rId4163" Type="http://schemas.openxmlformats.org/officeDocument/2006/relationships/hyperlink" Target="http://sharkattackfile.net/spreadsheets/pdf_directory/1973.11.25-Copley.pdf" TargetMode="External"/><Relationship Id="rId4370" Type="http://schemas.openxmlformats.org/officeDocument/2006/relationships/hyperlink" Target="http://sharkattackfile.net/spreadsheets/pdf_directory/1967.05.13-NV-Baim.pdf" TargetMode="External"/><Relationship Id="rId49" Type="http://schemas.openxmlformats.org/officeDocument/2006/relationships/hyperlink" Target="http://sharkattackfile.net/spreadsheets/pdf_directory/2018.02.17-Palmer.pdf" TargetMode="External"/><Relationship Id="rId1617" Type="http://schemas.openxmlformats.org/officeDocument/2006/relationships/hyperlink" Target="http://sharkattackfile.net/spreadsheets/pdf_directory/2007.11.04-Nolan.pdf" TargetMode="External"/><Relationship Id="rId1824" Type="http://schemas.openxmlformats.org/officeDocument/2006/relationships/hyperlink" Target="http://sharkattackfile.net/spreadsheets/pdf_directory/2006.06.26-FtMyers.pdf" TargetMode="External"/><Relationship Id="rId4023" Type="http://schemas.openxmlformats.org/officeDocument/2006/relationships/hyperlink" Target="http://sharkattackfile.net/spreadsheets/pdf_directory/1976.03.02-Stephanie-boat.pdf" TargetMode="External"/><Relationship Id="rId4230" Type="http://schemas.openxmlformats.org/officeDocument/2006/relationships/hyperlink" Target="http://sharkattackfile.net/spreadsheets/pdf_directory/1971.10.14-Bayer.pdf" TargetMode="External"/><Relationship Id="rId3789" Type="http://schemas.openxmlformats.org/officeDocument/2006/relationships/hyperlink" Target="http://sharkattackfile.net/spreadsheets/pdf_directory/1981.11.09-Ohai.pdf" TargetMode="External"/><Relationship Id="rId2598" Type="http://schemas.openxmlformats.org/officeDocument/2006/relationships/hyperlink" Target="http://sharkattackfile.net/spreadsheets/pdf_directory/2000.06.02-Alcorn.pdf" TargetMode="External"/><Relationship Id="rId3996" Type="http://schemas.openxmlformats.org/officeDocument/2006/relationships/hyperlink" Target="http://sharkattackfile.net/spreadsheets/pdf_directory/1976.09.12.b-Michael-Karras.pdf" TargetMode="External"/><Relationship Id="rId3649" Type="http://schemas.openxmlformats.org/officeDocument/2006/relationships/hyperlink" Target="http://sharkattackfile.net/spreadsheets/pdf_directory/1984.03.14-Benvick.pdf" TargetMode="External"/><Relationship Id="rId3856" Type="http://schemas.openxmlformats.org/officeDocument/2006/relationships/hyperlink" Target="http://sharkattackfile.net/spreadsheets/pdf_directory/1980.08.10-Waters.pdf" TargetMode="External"/><Relationship Id="rId777" Type="http://schemas.openxmlformats.org/officeDocument/2006/relationships/hyperlink" Target="http://sharkattackfile.net/spreadsheets/pdf_directory/2013.11.29-Maui.pdf" TargetMode="External"/><Relationship Id="rId984" Type="http://schemas.openxmlformats.org/officeDocument/2006/relationships/hyperlink" Target="http://sharkattackfile.net/spreadsheets/pdf_directory/2012.08.11-FishingBoat.pdf" TargetMode="External"/><Relationship Id="rId2458" Type="http://schemas.openxmlformats.org/officeDocument/2006/relationships/hyperlink" Target="http://sharkattackfile.net/spreadsheets/pdf_directory/2001.04.13.a-Barron.pdf" TargetMode="External"/><Relationship Id="rId2665" Type="http://schemas.openxmlformats.org/officeDocument/2006/relationships/hyperlink" Target="http://sharkattackfile.net/spreadsheets/pdf_directory/1999.08.05-Adkins.pdf" TargetMode="External"/><Relationship Id="rId2872" Type="http://schemas.openxmlformats.org/officeDocument/2006/relationships/hyperlink" Target="http://sharkattackfile.net/spreadsheets/pdf_directory/1996.12.29-BlairHall.pdf" TargetMode="External"/><Relationship Id="rId3509" Type="http://schemas.openxmlformats.org/officeDocument/2006/relationships/hyperlink" Target="http://sharkattackfile.net/spreadsheets/pdf_directory/1986.12.11-Earnhardt.pdf" TargetMode="External"/><Relationship Id="rId3716" Type="http://schemas.openxmlformats.org/officeDocument/2006/relationships/hyperlink" Target="http://sharkattackfile.net/spreadsheets/pdf_directory/1983.03.30.a-Johnson.pdf" TargetMode="External"/><Relationship Id="rId3923" Type="http://schemas.openxmlformats.org/officeDocument/2006/relationships/hyperlink" Target="http://sharkattackfile.net/spreadsheets/pdf_directory/1978.07.19-Griffet.pdf" TargetMode="External"/><Relationship Id="rId637" Type="http://schemas.openxmlformats.org/officeDocument/2006/relationships/hyperlink" Target="http://sharkattackfile.net/spreadsheets/pdf_directory/2014.10.11-Dunsborough.pdf" TargetMode="External"/><Relationship Id="rId844" Type="http://schemas.openxmlformats.org/officeDocument/2006/relationships/hyperlink" Target="http://sharkattackfile.net/spreadsheets/pdf_directory/2013.08.13-Flannery.pdf" TargetMode="External"/><Relationship Id="rId1267" Type="http://schemas.openxmlformats.org/officeDocument/2006/relationships/hyperlink" Target="http://sharkattackfile.net/spreadsheets/pdf_directory/2010.07.17.b-Parker.pdf" TargetMode="External"/><Relationship Id="rId1474" Type="http://schemas.openxmlformats.org/officeDocument/2006/relationships/hyperlink" Target="http://sharkattackfile.net/spreadsheets/pdf_directory/2008.09.28.b-Logan.pdf" TargetMode="External"/><Relationship Id="rId1681" Type="http://schemas.openxmlformats.org/officeDocument/2006/relationships/hyperlink" Target="http://sharkattackfile.net/spreadsheets/pdf_directory/2007.08.07-Silverman.pdf" TargetMode="External"/><Relationship Id="rId2318" Type="http://schemas.openxmlformats.org/officeDocument/2006/relationships/hyperlink" Target="http://sharkattackfile.net/spreadsheets/pdf_directory/2002.06.11.b-Levin.pdf" TargetMode="External"/><Relationship Id="rId2525" Type="http://schemas.openxmlformats.org/officeDocument/2006/relationships/hyperlink" Target="http://sharkattackfile.net/spreadsheets/pdf_directory/2000.10.06.b-White.pdf" TargetMode="External"/><Relationship Id="rId2732" Type="http://schemas.openxmlformats.org/officeDocument/2006/relationships/hyperlink" Target="http://sharkattackfile.net/spreadsheets/pdf_directory/1998.09.27-KaiHaire.pdf" TargetMode="External"/><Relationship Id="rId704" Type="http://schemas.openxmlformats.org/officeDocument/2006/relationships/hyperlink" Target="http://sharkattackfile.net/spreadsheets/pdf_directory/2014.07.05.a-Surfer.pdf" TargetMode="External"/><Relationship Id="rId911" Type="http://schemas.openxmlformats.org/officeDocument/2006/relationships/hyperlink" Target="http://sharkattackfile.net/spreadsheets/pdf_directory/2013.02.10-Taschman.pdf" TargetMode="External"/><Relationship Id="rId1127" Type="http://schemas.openxmlformats.org/officeDocument/2006/relationships/hyperlink" Target="http://sharkattackfile.net/spreadsheets/pdf_directory/2011.09.24.b-Wickersham.pdf" TargetMode="External"/><Relationship Id="rId1334" Type="http://schemas.openxmlformats.org/officeDocument/2006/relationships/hyperlink" Target="http://sharkattackfile.net/spreadsheets/pdf_directory/2009.11.16.a-Burdelski.pdf" TargetMode="External"/><Relationship Id="rId1541" Type="http://schemas.openxmlformats.org/officeDocument/2006/relationships/hyperlink" Target="http://sharkattackfile.net/spreadsheets/pdf_directory/2008.06.20-Cation.pdf" TargetMode="External"/><Relationship Id="rId4697" Type="http://schemas.openxmlformats.org/officeDocument/2006/relationships/hyperlink" Target="http://sharkattackfile.net/spreadsheets/pdf_directory/1961.02.17.a-Fox.pdf" TargetMode="External"/><Relationship Id="rId40" Type="http://schemas.openxmlformats.org/officeDocument/2006/relationships/hyperlink" Target="http://sharkattackfile.net/spreadsheets/pdf_directory/2018.03.14-WatermansBay.pdf" TargetMode="External"/><Relationship Id="rId1401" Type="http://schemas.openxmlformats.org/officeDocument/2006/relationships/hyperlink" Target="http://sharkattackfile.net/spreadsheets/pdf_directory/2009.04.19-Klinker.pdf" TargetMode="External"/><Relationship Id="rId3299" Type="http://schemas.openxmlformats.org/officeDocument/2006/relationships/hyperlink" Target="http://sharkattackfile.net/spreadsheets/pdf_directory/1990.07.08-Holloway.pdf" TargetMode="External"/><Relationship Id="rId4557" Type="http://schemas.openxmlformats.org/officeDocument/2006/relationships/hyperlink" Target="http://sharkattackfile.net/spreadsheets/pdf_directory/1962.12.00-Swift.pdf" TargetMode="External"/><Relationship Id="rId3159" Type="http://schemas.openxmlformats.org/officeDocument/2006/relationships/hyperlink" Target="http://sharkattackfile.net/spreadsheets/pdf_directory/1993.02.04-Bonnell.pdf" TargetMode="External"/><Relationship Id="rId3366" Type="http://schemas.openxmlformats.org/officeDocument/2006/relationships/hyperlink" Target="http://sharkattackfile.net/spreadsheets/pdf_directory/1989.06.29-Paden.pdf" TargetMode="External"/><Relationship Id="rId3573" Type="http://schemas.openxmlformats.org/officeDocument/2006/relationships/hyperlink" Target="http://sharkattackfile.net/spreadsheets/pdf_directory/1985.10.24-Gee.pdf" TargetMode="External"/><Relationship Id="rId4417" Type="http://schemas.openxmlformats.org/officeDocument/2006/relationships/hyperlink" Target="http://sharkattackfile.net/spreadsheets/pdf_directory/1966.01.22-Barthman_Collier.pdf" TargetMode="External"/><Relationship Id="rId287" Type="http://schemas.openxmlformats.org/officeDocument/2006/relationships/hyperlink" Target="http://sharkattackfile.net/spreadsheets/pdf_directory/2016.07.27-Sapp.pdf" TargetMode="External"/><Relationship Id="rId494" Type="http://schemas.openxmlformats.org/officeDocument/2006/relationships/hyperlink" Target="http://sharkattackfile.net/spreadsheets/pdf_directory/2015.07.04.a-Marine.pdf" TargetMode="External"/><Relationship Id="rId2175" Type="http://schemas.openxmlformats.org/officeDocument/2006/relationships/hyperlink" Target="http://sharkattackfile.net/spreadsheets/pdf_directory/2003.09.13.b-Edelson.pdf" TargetMode="External"/><Relationship Id="rId2382" Type="http://schemas.openxmlformats.org/officeDocument/2006/relationships/hyperlink" Target="http://sharkattackfile.net/spreadsheets/pdf_directory/2001.09.24-male_Ponce.pdf" TargetMode="External"/><Relationship Id="rId3019" Type="http://schemas.openxmlformats.org/officeDocument/2006/relationships/hyperlink" Target="http://sharkattackfile.net/spreadsheets/pdf_directory/1995.06.24-LaJolla_Collier.pdf" TargetMode="External"/><Relationship Id="rId3226" Type="http://schemas.openxmlformats.org/officeDocument/2006/relationships/hyperlink" Target="http://sharkattackfile.net/spreadsheets/pdf_directory/1991.11.00-Wittorff.pdf" TargetMode="External"/><Relationship Id="rId3780" Type="http://schemas.openxmlformats.org/officeDocument/2006/relationships/hyperlink" Target="http://sharkattackfile.net/spreadsheets/pdf_directory/1982.01.29-Phillips-Page.pdf" TargetMode="External"/><Relationship Id="rId4624" Type="http://schemas.openxmlformats.org/officeDocument/2006/relationships/hyperlink" Target="http://sharkattackfile.net/spreadsheets/pdf_directory/1962.01.11.c-Laundy.pdf" TargetMode="External"/><Relationship Id="rId147" Type="http://schemas.openxmlformats.org/officeDocument/2006/relationships/hyperlink" Target="http://sharkattackfile.net/spreadsheets/pdf_directory/2017.06.04-Simpson.pdf" TargetMode="External"/><Relationship Id="rId354" Type="http://schemas.openxmlformats.org/officeDocument/2006/relationships/hyperlink" Target="http://sharkattackfile.net/spreadsheets/pdf_directory/2016.04.19-Kedem.pdf" TargetMode="External"/><Relationship Id="rId1191" Type="http://schemas.openxmlformats.org/officeDocument/2006/relationships/hyperlink" Target="http://sharkattackfile.net/spreadsheets/pdf_directory/2011.04.23-VanderVyver.pdf" TargetMode="External"/><Relationship Id="rId2035" Type="http://schemas.openxmlformats.org/officeDocument/2006/relationships/hyperlink" Target="http://sharkattackfile.net/spreadsheets/pdf_directory/2004.10.30.a-Hartman.pdf" TargetMode="External"/><Relationship Id="rId3433" Type="http://schemas.openxmlformats.org/officeDocument/2006/relationships/hyperlink" Target="http://sharkattackfile.net/spreadsheets/pdf_directory/1988.06.01-DeCora.pdf" TargetMode="External"/><Relationship Id="rId3640" Type="http://schemas.openxmlformats.org/officeDocument/2006/relationships/hyperlink" Target="http://sharkattackfile.net/spreadsheets/pdf_directory/1984.07.01-McConnell.pdf" TargetMode="External"/><Relationship Id="rId561" Type="http://schemas.openxmlformats.org/officeDocument/2006/relationships/hyperlink" Target="http://sharkattackfile.net/spreadsheets/pdf_directory/2015.04.11-McKenzie-Surfer.pdf" TargetMode="External"/><Relationship Id="rId2242" Type="http://schemas.openxmlformats.org/officeDocument/2006/relationships/hyperlink" Target="http://sharkattackfile.net/spreadsheets/pdf_directory/2003.02.15.b-Smith.pdf" TargetMode="External"/><Relationship Id="rId3500" Type="http://schemas.openxmlformats.org/officeDocument/2006/relationships/hyperlink" Target="http://sharkattackfile.net/spreadsheets/pdf_directory/1987.02.28-Landwirth.pdf" TargetMode="External"/><Relationship Id="rId214" Type="http://schemas.openxmlformats.org/officeDocument/2006/relationships/hyperlink" Target="http://sharkattackfile.net/spreadsheets/pdf_directory/2016.12.27-Davis.pdf" TargetMode="External"/><Relationship Id="rId421" Type="http://schemas.openxmlformats.org/officeDocument/2006/relationships/hyperlink" Target="http://sharkattackfile.net/spreadsheets/pdf_directory/2015.10.19-Kirn.pdf" TargetMode="External"/><Relationship Id="rId1051" Type="http://schemas.openxmlformats.org/officeDocument/2006/relationships/hyperlink" Target="http://sharkattackfile.net/spreadsheets/pdf_directory/2012.04.03-Holley.pdf" TargetMode="External"/><Relationship Id="rId2102" Type="http://schemas.openxmlformats.org/officeDocument/2006/relationships/hyperlink" Target="http://sharkattackfile.net/spreadsheets/pdf_directory/2004.03.28-PelicanBeach.pdf" TargetMode="External"/><Relationship Id="rId1868" Type="http://schemas.openxmlformats.org/officeDocument/2006/relationships/hyperlink" Target="http://sharkattackfile.net/spreadsheets/pdf_directory/2006.02.13-GoldenBeach.pdf" TargetMode="External"/><Relationship Id="rId4067" Type="http://schemas.openxmlformats.org/officeDocument/2006/relationships/hyperlink" Target="http://sharkattackfile.net/spreadsheets/pdf_directory/1975.07.15-BeverlyWhite-X.pdf" TargetMode="External"/><Relationship Id="rId4274" Type="http://schemas.openxmlformats.org/officeDocument/2006/relationships/hyperlink" Target="http://sharkattackfile.net/spreadsheets/pdf_directory/1969.10.14-NV-Hegeman.pdf" TargetMode="External"/><Relationship Id="rId4481" Type="http://schemas.openxmlformats.org/officeDocument/2006/relationships/hyperlink" Target="http://sharkattackfile.net/spreadsheets/pdf_directory/1964.03.05-Duryea.pdf" TargetMode="External"/><Relationship Id="rId2919" Type="http://schemas.openxmlformats.org/officeDocument/2006/relationships/hyperlink" Target="http://sharkattackfile.net/spreadsheets/pdf_directory/1996.05.18-Rebel.pdf" TargetMode="External"/><Relationship Id="rId3083" Type="http://schemas.openxmlformats.org/officeDocument/2006/relationships/hyperlink" Target="http://sharkattackfile.net/spreadsheets/pdf_directory/1994.05.15-Tatro.pdf" TargetMode="External"/><Relationship Id="rId3290" Type="http://schemas.openxmlformats.org/officeDocument/2006/relationships/hyperlink" Target="http://sharkattackfile.net/spreadsheets/pdf_directory/1990.10.12-GabeMartino.pdf" TargetMode="External"/><Relationship Id="rId4134" Type="http://schemas.openxmlformats.org/officeDocument/2006/relationships/hyperlink" Target="http://sharkattackfile.net/spreadsheets/pdf_directory/1974.04.14-Parkin.pdf" TargetMode="External"/><Relationship Id="rId4341" Type="http://schemas.openxmlformats.org/officeDocument/2006/relationships/hyperlink" Target="http://sharkattackfile.net/spreadsheets/pdf_directory/1968.02.26-Hennessee.pdf" TargetMode="External"/><Relationship Id="rId1728" Type="http://schemas.openxmlformats.org/officeDocument/2006/relationships/hyperlink" Target="http://sharkattackfile.net/spreadsheets/pdf_directory/2007.04.13.R-GonFishin.pdf" TargetMode="External"/><Relationship Id="rId1935" Type="http://schemas.openxmlformats.org/officeDocument/2006/relationships/hyperlink" Target="http://sharkattackfile.net/spreadsheets/pdf_directory/2005.09.27.R-%20Lewis.pdf" TargetMode="External"/><Relationship Id="rId3150" Type="http://schemas.openxmlformats.org/officeDocument/2006/relationships/hyperlink" Target="http://sharkattackfile.net/spreadsheets/pdf_directory/1993.06.09-JohnFord.pdf" TargetMode="External"/><Relationship Id="rId4201" Type="http://schemas.openxmlformats.org/officeDocument/2006/relationships/hyperlink" Target="http://sharkattackfile.net/spreadsheets/pdf_directory/1972.08.17-Fotherby.pdf" TargetMode="External"/><Relationship Id="rId3010" Type="http://schemas.openxmlformats.org/officeDocument/2006/relationships/hyperlink" Target="http://sharkattackfile.net/spreadsheets/pdf_directory/1995.07.24.a-PawleysIsland.pdf" TargetMode="External"/><Relationship Id="rId3967" Type="http://schemas.openxmlformats.org/officeDocument/2006/relationships/hyperlink" Target="http://sharkattackfile.net/spreadsheets/pdf_directory/1977.03.17-Lund.pdf" TargetMode="External"/><Relationship Id="rId4" Type="http://schemas.openxmlformats.org/officeDocument/2006/relationships/hyperlink" Target="http://sharkattackfile.net/spreadsheets/pdf_directory/2018.06.08-Arrawarra.pdf" TargetMode="External"/><Relationship Id="rId888" Type="http://schemas.openxmlformats.org/officeDocument/2006/relationships/hyperlink" Target="http://sharkattackfile.net/spreadsheets/pdf_directory/2013.04.17-Cicarelli.pdf" TargetMode="External"/><Relationship Id="rId2569" Type="http://schemas.openxmlformats.org/officeDocument/2006/relationships/hyperlink" Target="http://sharkattackfile.net/spreadsheets/pdf_directory/2000.07.17-Bruff.pdf" TargetMode="External"/><Relationship Id="rId2776" Type="http://schemas.openxmlformats.org/officeDocument/2006/relationships/hyperlink" Target="http://sharkattackfile.net/spreadsheets/pdf_directory/1998.05.16.b-Moore.pdf" TargetMode="External"/><Relationship Id="rId2983" Type="http://schemas.openxmlformats.org/officeDocument/2006/relationships/hyperlink" Target="http://sharkattackfile.net/spreadsheets/pdf_directory/1995.08.25-Greenwood.pdf" TargetMode="External"/><Relationship Id="rId3827" Type="http://schemas.openxmlformats.org/officeDocument/2006/relationships/hyperlink" Target="http://sharkattackfile.net/spreadsheets/pdf_directory/1981.05.20-Jury.pdf" TargetMode="External"/><Relationship Id="rId748" Type="http://schemas.openxmlformats.org/officeDocument/2006/relationships/hyperlink" Target="http://sharkattackfile.net/spreadsheets/pdf_directory/http:/sharkattackfile.net/spreadsheets/pdf_directory/2014.04.03-Armstrong.pdf" TargetMode="External"/><Relationship Id="rId955" Type="http://schemas.openxmlformats.org/officeDocument/2006/relationships/hyperlink" Target="http://sharkattackfile.net/spreadsheets/pdf_directory/2012.10.07-Proppe.pdf" TargetMode="External"/><Relationship Id="rId1378" Type="http://schemas.openxmlformats.org/officeDocument/2006/relationships/hyperlink" Target="http://sharkattackfile.net/spreadsheets/pdf_directory/2009.07.07-Buckley.pdf" TargetMode="External"/><Relationship Id="rId1585" Type="http://schemas.openxmlformats.org/officeDocument/2006/relationships/hyperlink" Target="http://sharkattackfile.net/spreadsheets/pdf_directory/2008.03.15-BonitaSprings.pdf" TargetMode="External"/><Relationship Id="rId1792" Type="http://schemas.openxmlformats.org/officeDocument/2006/relationships/hyperlink" Target="http://sharkattackfile.net/spreadsheets/pdf_directory/2006.08.29.a-Jamieson.pdf" TargetMode="External"/><Relationship Id="rId2429" Type="http://schemas.openxmlformats.org/officeDocument/2006/relationships/hyperlink" Target="http://sharkattackfile.net/spreadsheets/pdf_directory/2001.07.24-female.pdf" TargetMode="External"/><Relationship Id="rId2636" Type="http://schemas.openxmlformats.org/officeDocument/2006/relationships/hyperlink" Target="http://sharkattackfile.net/spreadsheets/pdf_directory/1999.10.30.b-Dolsky.pdf" TargetMode="External"/><Relationship Id="rId2843" Type="http://schemas.openxmlformats.org/officeDocument/2006/relationships/hyperlink" Target="http://sharkattackfile.net/spreadsheets/pdf_directory/1997.07.14-Cowden.pdf" TargetMode="External"/><Relationship Id="rId84" Type="http://schemas.openxmlformats.org/officeDocument/2006/relationships/hyperlink" Target="http://sharkattackfile.net/spreadsheets/pdf_directory/2017.10.18-Iribam.pdf" TargetMode="External"/><Relationship Id="rId608" Type="http://schemas.openxmlformats.org/officeDocument/2006/relationships/hyperlink" Target="http://sharkattackfile.net/spreadsheets/pdf_directory/2014.11.19-Freo.pdf" TargetMode="External"/><Relationship Id="rId815" Type="http://schemas.openxmlformats.org/officeDocument/2006/relationships/hyperlink" Target="http://sharkattackfile.net/spreadsheets/pdf_directory/2013.09.14-Kalck.pdf" TargetMode="External"/><Relationship Id="rId1238" Type="http://schemas.openxmlformats.org/officeDocument/2006/relationships/hyperlink" Target="http://sharkattackfile.net/spreadsheets/pdf_directory/2010.09.04-Kerr.pdf" TargetMode="External"/><Relationship Id="rId1445" Type="http://schemas.openxmlformats.org/officeDocument/2006/relationships/hyperlink" Target="http://sharkattackfile.net/spreadsheets/pdf_directory/2009.01.24.a-Bangalizwe.pdf" TargetMode="External"/><Relationship Id="rId1652" Type="http://schemas.openxmlformats.org/officeDocument/2006/relationships/hyperlink" Target="http://sharkattackfile.net/spreadsheets/pdf_directory/2007.09.03.a-Iaciofano.pdf" TargetMode="External"/><Relationship Id="rId1305" Type="http://schemas.openxmlformats.org/officeDocument/2006/relationships/hyperlink" Target="http://sharkattackfile.net/spreadsheets/pdf_directory/2010.02.11-Welsh.pdf" TargetMode="External"/><Relationship Id="rId2703" Type="http://schemas.openxmlformats.org/officeDocument/2006/relationships/hyperlink" Target="http://sharkattackfile.net/spreadsheets/pdf_directory/1999.02.03-KennyBurns.pdf" TargetMode="External"/><Relationship Id="rId2910" Type="http://schemas.openxmlformats.org/officeDocument/2006/relationships/hyperlink" Target="http://sharkattackfile.net/spreadsheets/pdf_directory/1996.07.04.b-Dilberto.pdf" TargetMode="External"/><Relationship Id="rId1512" Type="http://schemas.openxmlformats.org/officeDocument/2006/relationships/hyperlink" Target="http://sharkattackfile.net/spreadsheets/pdf_directory/2008.07.25.b-Fulton.pdf" TargetMode="External"/><Relationship Id="rId4668" Type="http://schemas.openxmlformats.org/officeDocument/2006/relationships/hyperlink" Target="http://sharkattackfile.net/spreadsheets/pdf_directory/1961.05.15-Morris.pdf" TargetMode="External"/><Relationship Id="rId11" Type="http://schemas.openxmlformats.org/officeDocument/2006/relationships/hyperlink" Target="http://sharkattackfile.net/spreadsheets/pdf_directory/2018.05.26.a-DaytonaBeach.pdf" TargetMode="External"/><Relationship Id="rId398" Type="http://schemas.openxmlformats.org/officeDocument/2006/relationships/hyperlink" Target="http://sharkattackfile.net/spreadsheets/pdf_directory/2015.12.13-Crust-Boat.pdf" TargetMode="External"/><Relationship Id="rId2079" Type="http://schemas.openxmlformats.org/officeDocument/2006/relationships/hyperlink" Target="http://sharkattackfile.net/spreadsheets/pdf_directory/2004.06.10.b-O'Brien.pdf" TargetMode="External"/><Relationship Id="rId3477" Type="http://schemas.openxmlformats.org/officeDocument/2006/relationships/hyperlink" Target="http://sharkattackfile.net/spreadsheets/pdf_directory/1987.08.20-Kritlow.pdf" TargetMode="External"/><Relationship Id="rId3684" Type="http://schemas.openxmlformats.org/officeDocument/2006/relationships/hyperlink" Target="http://sharkattackfile.net/spreadsheets/pdf_directory/1983.08.13.b-Goodman.pdf" TargetMode="External"/><Relationship Id="rId3891" Type="http://schemas.openxmlformats.org/officeDocument/2006/relationships/hyperlink" Target="http://sharkattackfile.net/spreadsheets/pdf_directory/1979.05.05-Boonzaaier.pdf" TargetMode="External"/><Relationship Id="rId4528" Type="http://schemas.openxmlformats.org/officeDocument/2006/relationships/hyperlink" Target="http://sharkattackfile.net/spreadsheets/pdf_directory/1963.07.15-Driscoll.pdf" TargetMode="External"/><Relationship Id="rId2286" Type="http://schemas.openxmlformats.org/officeDocument/2006/relationships/hyperlink" Target="http://sharkattackfile.net/spreadsheets/pdf_directory/2002.09.21.a-Richards.pdf" TargetMode="External"/><Relationship Id="rId2493" Type="http://schemas.openxmlformats.org/officeDocument/2006/relationships/hyperlink" Target="http://sharkattackfile.net/spreadsheets/pdf_directory/2001.01.24.R-Elkinton.pdf" TargetMode="External"/><Relationship Id="rId3337" Type="http://schemas.openxmlformats.org/officeDocument/2006/relationships/hyperlink" Target="http://sharkattackfile.net/spreadsheets/pdf_directory/1989.10.01-Benson.pdf" TargetMode="External"/><Relationship Id="rId3544" Type="http://schemas.openxmlformats.org/officeDocument/2006/relationships/hyperlink" Target="http://sharkattackfile.net/spreadsheets/pdf_directory/1986.05.18-Neumann.pdf" TargetMode="External"/><Relationship Id="rId3751" Type="http://schemas.openxmlformats.org/officeDocument/2006/relationships/hyperlink" Target="http://sharkattackfile.net/spreadsheets/pdf_directory/1982.07.01-Babb.pdf" TargetMode="External"/><Relationship Id="rId258" Type="http://schemas.openxmlformats.org/officeDocument/2006/relationships/hyperlink" Target="http://sharkattackfile.net/spreadsheets/pdf_directory/2016.09.17.a-Angiolella.pdf" TargetMode="External"/><Relationship Id="rId465" Type="http://schemas.openxmlformats.org/officeDocument/2006/relationships/hyperlink" Target="http://sharkattackfile.net/spreadsheets/pdf_directory/2015.09.03-Wagner.pdf" TargetMode="External"/><Relationship Id="rId672" Type="http://schemas.openxmlformats.org/officeDocument/2006/relationships/hyperlink" Target="http://sharkattackfile.net/spreadsheets/pdf_directory/2014.08.16-Haling.pdf" TargetMode="External"/><Relationship Id="rId1095" Type="http://schemas.openxmlformats.org/officeDocument/2006/relationships/hyperlink" Target="http://sharkattackfile.net/spreadsheets/pdf_directory/2011.12.23-Futato.pdf" TargetMode="External"/><Relationship Id="rId2146" Type="http://schemas.openxmlformats.org/officeDocument/2006/relationships/hyperlink" Target="http://sharkattackfile.net/spreadsheets/pdf_directory/2003.10.31.b-Anthony.pdf" TargetMode="External"/><Relationship Id="rId2353" Type="http://schemas.openxmlformats.org/officeDocument/2006/relationships/hyperlink" Target="http://sharkattackfile.net/spreadsheets/pdf_directory/2002.03.15.b-Land.pdf" TargetMode="External"/><Relationship Id="rId2560" Type="http://schemas.openxmlformats.org/officeDocument/2006/relationships/hyperlink" Target="http://sharkattackfile.net/spreadsheets/pdf_directory/2000.08.15-Goenvec.pdf" TargetMode="External"/><Relationship Id="rId3404" Type="http://schemas.openxmlformats.org/officeDocument/2006/relationships/hyperlink" Target="http://sharkattackfile.net/spreadsheets/pdf_directory/1988.10.14-Shulman.pdf" TargetMode="External"/><Relationship Id="rId3611" Type="http://schemas.openxmlformats.org/officeDocument/2006/relationships/hyperlink" Target="http://sharkattackfile.net/spreadsheets/pdf_directory/1985.01.04-DonJames.pdf" TargetMode="External"/><Relationship Id="rId118" Type="http://schemas.openxmlformats.org/officeDocument/2006/relationships/hyperlink" Target="http://sharkattackfile.net/spreadsheets/pdf_directory/2017.07.31.pdf" TargetMode="External"/><Relationship Id="rId325" Type="http://schemas.openxmlformats.org/officeDocument/2006/relationships/hyperlink" Target="http://sharkattackfile.net/spreadsheets/pdf_directory/2016.06.05.b-Flagler.pdf" TargetMode="External"/><Relationship Id="rId532" Type="http://schemas.openxmlformats.org/officeDocument/2006/relationships/hyperlink" Target="http://sharkattackfile.net/spreadsheets/pdf_directory/2015.06.07-Vertullo.pdf" TargetMode="External"/><Relationship Id="rId1162" Type="http://schemas.openxmlformats.org/officeDocument/2006/relationships/hyperlink" Target="http://sharkattackfile.net/spreadsheets/pdf_directory/2011.06.24-Green.pdf" TargetMode="External"/><Relationship Id="rId2006" Type="http://schemas.openxmlformats.org/officeDocument/2006/relationships/hyperlink" Target="http://sharkattackfile.net/spreadsheets/pdf_directory/2005.03.27.R-Parker.pdf" TargetMode="External"/><Relationship Id="rId2213" Type="http://schemas.openxmlformats.org/officeDocument/2006/relationships/hyperlink" Target="http://sharkattackfile.net/spreadsheets/pdf_directory/2003.05.10-Paulo.pdf" TargetMode="External"/><Relationship Id="rId2420" Type="http://schemas.openxmlformats.org/officeDocument/2006/relationships/hyperlink" Target="http://sharkattackfile.net/spreadsheets/pdf_directory/2001.08.18.b-Valentine.pdf" TargetMode="External"/><Relationship Id="rId1022" Type="http://schemas.openxmlformats.org/officeDocument/2006/relationships/hyperlink" Target="http://sharkattackfile.net/spreadsheets/pdf_directory/2012.06.14.a-Garosalo.pdf" TargetMode="External"/><Relationship Id="rId4178" Type="http://schemas.openxmlformats.org/officeDocument/2006/relationships/hyperlink" Target="http://sharkattackfile.net/spreadsheets/pdf_directory/1973.01.21-Thackwray.pdf" TargetMode="External"/><Relationship Id="rId4385" Type="http://schemas.openxmlformats.org/officeDocument/2006/relationships/hyperlink" Target="http://sharkattackfile.net/spreadsheets/pdf_directory/1966.12.27.a-Fielding.pdf" TargetMode="External"/><Relationship Id="rId4592" Type="http://schemas.openxmlformats.org/officeDocument/2006/relationships/hyperlink" Target="http://sharkattackfile.net/spreadsheets/pdf_directory/1962.06.04-Green.pdf" TargetMode="External"/><Relationship Id="rId1979" Type="http://schemas.openxmlformats.org/officeDocument/2006/relationships/hyperlink" Target="http://sharkattackfile.net/spreadsheets/pdf_directory/2005.06.04-HenriMurray.pdf" TargetMode="External"/><Relationship Id="rId3194" Type="http://schemas.openxmlformats.org/officeDocument/2006/relationships/hyperlink" Target="http://sharkattackfile.net/spreadsheets/pdf_directory/1992.08.25-Bates.pdf" TargetMode="External"/><Relationship Id="rId4038" Type="http://schemas.openxmlformats.org/officeDocument/2006/relationships/hyperlink" Target="http://sharkattackfile.net/spreadsheets/pdf_directory/1975.12.06-Buckley_Collier.pdf" TargetMode="External"/><Relationship Id="rId4245" Type="http://schemas.openxmlformats.org/officeDocument/2006/relationships/hyperlink" Target="http://sharkattackfile.net/spreadsheets/pdf_directory/1971.06.30-Scheltema.pdf" TargetMode="External"/><Relationship Id="rId1839" Type="http://schemas.openxmlformats.org/officeDocument/2006/relationships/hyperlink" Target="http://sharkattackfile.net/spreadsheets/pdf_directory/2006.05.28-HI-2.pdf" TargetMode="External"/><Relationship Id="rId3054" Type="http://schemas.openxmlformats.org/officeDocument/2006/relationships/hyperlink" Target="http://sharkattackfile.net/spreadsheets/pdf_directory/1994.11.13-Lunn.pdf" TargetMode="External"/><Relationship Id="rId4452" Type="http://schemas.openxmlformats.org/officeDocument/2006/relationships/hyperlink" Target="http://sharkattackfile.net/spreadsheets/pdf_directory/1964.12.25-Strijdom.pdf" TargetMode="External"/><Relationship Id="rId182" Type="http://schemas.openxmlformats.org/officeDocument/2006/relationships/hyperlink" Target="http://sharkattackfile.net/spreadsheets/pdf_directory/2017.04.02.b-Kleiden.pdf" TargetMode="External"/><Relationship Id="rId1906" Type="http://schemas.openxmlformats.org/officeDocument/2006/relationships/hyperlink" Target="http://sharkattackfile.net/spreadsheets/pdf_directory/2005.11.21-JensenBeach.pdf" TargetMode="External"/><Relationship Id="rId3261" Type="http://schemas.openxmlformats.org/officeDocument/2006/relationships/hyperlink" Target="http://sharkattackfile.net/spreadsheets/pdf_directory/1991.03.03-Puliak.pdf" TargetMode="External"/><Relationship Id="rId4105" Type="http://schemas.openxmlformats.org/officeDocument/2006/relationships/hyperlink" Target="http://sharkattackfile.net/spreadsheets/pdf_directory/1975.02.01-Visser.pdf" TargetMode="External"/><Relationship Id="rId4312" Type="http://schemas.openxmlformats.org/officeDocument/2006/relationships/hyperlink" Target="http://sharkattackfile.net/spreadsheets/pdf_directory/1968.11.06-Hlope.pdf" TargetMode="External"/><Relationship Id="rId2070" Type="http://schemas.openxmlformats.org/officeDocument/2006/relationships/hyperlink" Target="http://sharkattackfile.net/spreadsheets/pdf_directory/2004.07.27.b-Huesgen.pdf" TargetMode="External"/><Relationship Id="rId3121" Type="http://schemas.openxmlformats.org/officeDocument/2006/relationships/hyperlink" Target="http://sharkattackfile.net/spreadsheets/pdf_directory/1993.10.10-Johnson_Collier.pdf" TargetMode="External"/><Relationship Id="rId999" Type="http://schemas.openxmlformats.org/officeDocument/2006/relationships/hyperlink" Target="http://sharkattackfile.net/spreadsheets/pdf_directory/2012.07.07.a-SantaCruz.pdf" TargetMode="External"/><Relationship Id="rId2887" Type="http://schemas.openxmlformats.org/officeDocument/2006/relationships/hyperlink" Target="http://sharkattackfile.net/spreadsheets/pdf_directory/1996.09.06.a-Perkins.pdf" TargetMode="External"/><Relationship Id="rId859" Type="http://schemas.openxmlformats.org/officeDocument/2006/relationships/hyperlink" Target="http://sharkattackfile.net/spreadsheets/pdf_directory/2013.07.02-McDonald-Jones.pdf" TargetMode="External"/><Relationship Id="rId1489" Type="http://schemas.openxmlformats.org/officeDocument/2006/relationships/hyperlink" Target="http://sharkattackfile.net/spreadsheets/pdf_directory/2008.09.06.a-NSB.pdf" TargetMode="External"/><Relationship Id="rId1696" Type="http://schemas.openxmlformats.org/officeDocument/2006/relationships/hyperlink" Target="http://sharkattackfile.net/spreadsheets/pdf_directory/2007.07.05-Cecil.pdf" TargetMode="External"/><Relationship Id="rId3938" Type="http://schemas.openxmlformats.org/officeDocument/2006/relationships/hyperlink" Target="http://sharkattackfile.net/spreadsheets/pdf_directory/1977.12.31-Corbett.pdf" TargetMode="External"/><Relationship Id="rId1349" Type="http://schemas.openxmlformats.org/officeDocument/2006/relationships/hyperlink" Target="http://sharkattackfile.net/spreadsheets/pdf_directory/2009.10.24-Scott-Barton.pdf" TargetMode="External"/><Relationship Id="rId2747" Type="http://schemas.openxmlformats.org/officeDocument/2006/relationships/hyperlink" Target="http://sharkattackfile.net/spreadsheets/pdf_directory/1998.08.01.a-Lombard.pdf" TargetMode="External"/><Relationship Id="rId2954" Type="http://schemas.openxmlformats.org/officeDocument/2006/relationships/hyperlink" Target="http://sharkattackfile.net/spreadsheets/pdf_directory/1995.10.21-Foley.pdf" TargetMode="External"/><Relationship Id="rId719" Type="http://schemas.openxmlformats.org/officeDocument/2006/relationships/hyperlink" Target="http://sharkattackfile.net/spreadsheets/pdf_directory/2014.05.27.R-Freeman.pdf" TargetMode="External"/><Relationship Id="rId926" Type="http://schemas.openxmlformats.org/officeDocument/2006/relationships/hyperlink" Target="http://sharkattackfile.net/spreadsheets/pdf_directory/2012.12.25-Sibili.pdf" TargetMode="External"/><Relationship Id="rId1556" Type="http://schemas.openxmlformats.org/officeDocument/2006/relationships/hyperlink" Target="http://sharkattackfile.net/spreadsheets/pdf_directory/2008.04.26.a-Pattison.pdf" TargetMode="External"/><Relationship Id="rId1763" Type="http://schemas.openxmlformats.org/officeDocument/2006/relationships/hyperlink" Target="http://sharkattackfile.net/spreadsheets/pdf_directory/2006.12.06-Willoughby.pdf" TargetMode="External"/><Relationship Id="rId1970" Type="http://schemas.openxmlformats.org/officeDocument/2006/relationships/hyperlink" Target="http://sharkattackfile.net/spreadsheets/pdf_directory/2005.06.27-Hutto.pdf" TargetMode="External"/><Relationship Id="rId2607" Type="http://schemas.openxmlformats.org/officeDocument/2006/relationships/hyperlink" Target="http://sharkattackfile.net/spreadsheets/pdf_directory/2000.03.26-VanOlst.pdf" TargetMode="External"/><Relationship Id="rId2814" Type="http://schemas.openxmlformats.org/officeDocument/2006/relationships/hyperlink" Target="http://sharkattackfile.net/spreadsheets/pdf_directory/1997.10.04.b-Stalnaker.pdf" TargetMode="External"/><Relationship Id="rId55" Type="http://schemas.openxmlformats.org/officeDocument/2006/relationships/hyperlink" Target="http://sharkattackfile.net/spreadsheets/pdf_directory/2018.01.14-Vickers.pdf" TargetMode="External"/><Relationship Id="rId1209" Type="http://schemas.openxmlformats.org/officeDocument/2006/relationships/hyperlink" Target="http://sharkattackfile.net/spreadsheets/pdf_directory/2011.02.02-Jonk.pdf" TargetMode="External"/><Relationship Id="rId1416" Type="http://schemas.openxmlformats.org/officeDocument/2006/relationships/hyperlink" Target="http://sharkattackfile.net/spreadsheets/pdf_directory/2009.03.19.b-SouthBroulee.pdf" TargetMode="External"/><Relationship Id="rId1623" Type="http://schemas.openxmlformats.org/officeDocument/2006/relationships/hyperlink" Target="http://sharkattackfile.net/spreadsheets/pdf_directory/2007.10.15-Whitehurst.pdf" TargetMode="External"/><Relationship Id="rId1830" Type="http://schemas.openxmlformats.org/officeDocument/2006/relationships/hyperlink" Target="http://sharkattackfile.net/spreadsheets/pdf_directory/2006.06.15-Milea.pdf" TargetMode="External"/><Relationship Id="rId3588" Type="http://schemas.openxmlformats.org/officeDocument/2006/relationships/hyperlink" Target="http://sharkattackfile.net/spreadsheets/pdf_directory/1985.07.25.b-Lyons.pdf" TargetMode="External"/><Relationship Id="rId3795" Type="http://schemas.openxmlformats.org/officeDocument/2006/relationships/hyperlink" Target="http://sharkattackfile.net/spreadsheets/pdf_directory/1981.10.16-Keifling.pdf" TargetMode="External"/><Relationship Id="rId4639" Type="http://schemas.openxmlformats.org/officeDocument/2006/relationships/hyperlink" Target="http://sharkattackfile.net/spreadsheets/pdf_directory/1961.12.28.b-Steffens.pdf" TargetMode="External"/><Relationship Id="rId2397" Type="http://schemas.openxmlformats.org/officeDocument/2006/relationships/hyperlink" Target="http://sharkattackfile.net/spreadsheets/pdf_directory/2001.09.02-Moseley.pdf" TargetMode="External"/><Relationship Id="rId3448" Type="http://schemas.openxmlformats.org/officeDocument/2006/relationships/hyperlink" Target="http://sharkattackfile.net/spreadsheets/pdf_directory/1988.03.31-Schaefer.pdf" TargetMode="External"/><Relationship Id="rId3655" Type="http://schemas.openxmlformats.org/officeDocument/2006/relationships/hyperlink" Target="http://sharkattackfile.net/spreadsheets/pdf_directory/1984.02.18-Melville.pdf" TargetMode="External"/><Relationship Id="rId3862" Type="http://schemas.openxmlformats.org/officeDocument/2006/relationships/hyperlink" Target="http://sharkattackfile.net/spreadsheets/pdf_directory/1980.07.00-Durrance.pdf" TargetMode="External"/><Relationship Id="rId4706" Type="http://schemas.openxmlformats.org/officeDocument/2006/relationships/hyperlink" Target="http://sharkattackfile.net/spreadsheets/pdf_directory/1961.01.22-Murphy.pdf" TargetMode="External"/><Relationship Id="rId369" Type="http://schemas.openxmlformats.org/officeDocument/2006/relationships/hyperlink" Target="http://sharkattackfile.net/spreadsheets/pdf_directory/2016.03.04-OCPark.pdf" TargetMode="External"/><Relationship Id="rId576" Type="http://schemas.openxmlformats.org/officeDocument/2006/relationships/hyperlink" Target="http://sharkattackfile.net/spreadsheets/pdf_directory/2015.02.05-McPhee.pdf" TargetMode="External"/><Relationship Id="rId783" Type="http://schemas.openxmlformats.org/officeDocument/2006/relationships/hyperlink" Target="http://sharkattackfile.net/spreadsheets/pdf_directory/2013.11.07.a-Melian.pdf" TargetMode="External"/><Relationship Id="rId990" Type="http://schemas.openxmlformats.org/officeDocument/2006/relationships/hyperlink" Target="http://sharkattackfile.net/spreadsheets/pdf_directory/2012.07.31.a-Campion.pdf" TargetMode="External"/><Relationship Id="rId2257" Type="http://schemas.openxmlformats.org/officeDocument/2006/relationships/hyperlink" Target="http://sharkattackfile.net/spreadsheets/pdf_directory/2002.12.16-BeauMartin.pdf" TargetMode="External"/><Relationship Id="rId2464" Type="http://schemas.openxmlformats.org/officeDocument/2006/relationships/hyperlink" Target="http://sharkattackfile.net/spreadsheets/pdf_directory/2001.04.12.c-Browning.pdf" TargetMode="External"/><Relationship Id="rId2671" Type="http://schemas.openxmlformats.org/officeDocument/2006/relationships/hyperlink" Target="http://sharkattackfile.net/spreadsheets/pdf_directory/1999.07.21-Yamaguchi.pdf" TargetMode="External"/><Relationship Id="rId3308" Type="http://schemas.openxmlformats.org/officeDocument/2006/relationships/hyperlink" Target="http://sharkattackfile.net/spreadsheets/pdf_directory/1990.05.10.a-German-male.pdf" TargetMode="External"/><Relationship Id="rId3515" Type="http://schemas.openxmlformats.org/officeDocument/2006/relationships/hyperlink" Target="http://sharkattackfile.net/spreadsheets/pdf_directory/1986.11.19-Helm.pdf" TargetMode="External"/><Relationship Id="rId229" Type="http://schemas.openxmlformats.org/officeDocument/2006/relationships/hyperlink" Target="http://sharkattackfile.net/spreadsheets/pdf_directory/2016.10.30-Adams.pdf" TargetMode="External"/><Relationship Id="rId436" Type="http://schemas.openxmlformats.org/officeDocument/2006/relationships/hyperlink" Target="http://sharkattackfile.net/spreadsheets/pdf_directory/2015.10.04-Tarasovic.pdf" TargetMode="External"/><Relationship Id="rId643" Type="http://schemas.openxmlformats.org/officeDocument/2006/relationships/hyperlink" Target="http://sharkattackfile.net/spreadsheets/pdf_directory/2014.10.05.a-Mantooth.pdf" TargetMode="External"/><Relationship Id="rId1066" Type="http://schemas.openxmlformats.org/officeDocument/2006/relationships/hyperlink" Target="http://sharkattackfile.net/spreadsheets/pdf_directory/2012.03.14.a-Romano.pdf" TargetMode="External"/><Relationship Id="rId1273" Type="http://schemas.openxmlformats.org/officeDocument/2006/relationships/hyperlink" Target="http://sharkattackfile.net/spreadsheets/pdf_directory/2010.07.04-Haiden.pdf" TargetMode="External"/><Relationship Id="rId1480" Type="http://schemas.openxmlformats.org/officeDocument/2006/relationships/hyperlink" Target="http://sharkattackfile.net/spreadsheets/pdf_directory/2008.09.09-Murashige.pdf" TargetMode="External"/><Relationship Id="rId2117" Type="http://schemas.openxmlformats.org/officeDocument/2006/relationships/hyperlink" Target="http://sharkattackfile.net/spreadsheets/pdf_directory/2004.01.15.R-Ballito.pdf" TargetMode="External"/><Relationship Id="rId2324" Type="http://schemas.openxmlformats.org/officeDocument/2006/relationships/hyperlink" Target="http://sharkattackfile.net/spreadsheets/pdf_directory/2002.06.09.a-Brooks.pdf" TargetMode="External"/><Relationship Id="rId3722" Type="http://schemas.openxmlformats.org/officeDocument/2006/relationships/hyperlink" Target="http://sharkattackfile.net/spreadsheets/pdf_directory/1983.02.20-Swart.pdf" TargetMode="External"/><Relationship Id="rId850" Type="http://schemas.openxmlformats.org/officeDocument/2006/relationships/hyperlink" Target="http://sharkattackfile.net/spreadsheets/pdf_directory/2013.07.31-Cashmani.pdf" TargetMode="External"/><Relationship Id="rId1133" Type="http://schemas.openxmlformats.org/officeDocument/2006/relationships/hyperlink" Target="http://sharkattackfile.net/spreadsheets/pdf_directory/2011.09.16-Jorgensen.pdf" TargetMode="External"/><Relationship Id="rId2531" Type="http://schemas.openxmlformats.org/officeDocument/2006/relationships/hyperlink" Target="http://sharkattackfile.net/spreadsheets/pdf_directory/2000.09.29-Euwer.pdf" TargetMode="External"/><Relationship Id="rId4289" Type="http://schemas.openxmlformats.org/officeDocument/2006/relationships/hyperlink" Target="http://sharkattackfile.net/spreadsheets/pdf_directory/1969.06.27-NV-Benham.pdf" TargetMode="External"/><Relationship Id="rId503" Type="http://schemas.openxmlformats.org/officeDocument/2006/relationships/hyperlink" Target="http://sharkattackfile.net/spreadsheets/pdf_directory/2015.06.30.a.pdf-Weakley.pdf" TargetMode="External"/><Relationship Id="rId710" Type="http://schemas.openxmlformats.org/officeDocument/2006/relationships/hyperlink" Target="http://sharkattackfile.net/spreadsheets/pdf_directory/2014.06.18.a-McKinnon.pdf" TargetMode="External"/><Relationship Id="rId1340" Type="http://schemas.openxmlformats.org/officeDocument/2006/relationships/hyperlink" Target="http://sharkattackfile.net/spreadsheets/pdf_directory/2009.11.08-Brougham.pdf" TargetMode="External"/><Relationship Id="rId3098" Type="http://schemas.openxmlformats.org/officeDocument/2006/relationships/hyperlink" Target="http://sharkattackfile.net/spreadsheets/pdf_directory/1994.02.12-Anderson.pdf" TargetMode="External"/><Relationship Id="rId4496" Type="http://schemas.openxmlformats.org/officeDocument/2006/relationships/hyperlink" Target="http://sharkattackfile.net/spreadsheets/pdf_directory/1964.01.01.b-NV-Edwards.pdf" TargetMode="External"/><Relationship Id="rId1200" Type="http://schemas.openxmlformats.org/officeDocument/2006/relationships/hyperlink" Target="http://sharkattackfile.net/spreadsheets/pdf_directory/2011.02.28.R-Nyari.pdf" TargetMode="External"/><Relationship Id="rId4149" Type="http://schemas.openxmlformats.org/officeDocument/2006/relationships/hyperlink" Target="http://sharkattackfile.net/spreadsheets/pdf_directory/1974.02.00.b-Schoeman.pdf" TargetMode="External"/><Relationship Id="rId4356" Type="http://schemas.openxmlformats.org/officeDocument/2006/relationships/hyperlink" Target="http://sharkattackfile.net/spreadsheets/pdf_directory/1967.10.17-White.pdf" TargetMode="External"/><Relationship Id="rId4563" Type="http://schemas.openxmlformats.org/officeDocument/2006/relationships/hyperlink" Target="http://sharkattackfile.net/spreadsheets/pdf_directory/1962.11.10-Bullman-Campbell-boat.pdf" TargetMode="External"/><Relationship Id="rId3165" Type="http://schemas.openxmlformats.org/officeDocument/2006/relationships/hyperlink" Target="http://sharkattackfile.net/spreadsheets/pdf_directory/1992.12.23-Chun.pdf" TargetMode="External"/><Relationship Id="rId3372" Type="http://schemas.openxmlformats.org/officeDocument/2006/relationships/hyperlink" Target="http://sharkattackfile.net/spreadsheets/pdf_directory/1989.04.23-Scherger.pdf" TargetMode="External"/><Relationship Id="rId4009" Type="http://schemas.openxmlformats.org/officeDocument/2006/relationships/hyperlink" Target="http://sharkattackfile.net/spreadsheets/pdf_directory/1976.06.23-Maurer.pdf" TargetMode="External"/><Relationship Id="rId4216" Type="http://schemas.openxmlformats.org/officeDocument/2006/relationships/hyperlink" Target="http://sharkattackfile.net/spreadsheets/pdf_directory/1972.01.01.c-Nkomo.pdf" TargetMode="External"/><Relationship Id="rId4423" Type="http://schemas.openxmlformats.org/officeDocument/2006/relationships/hyperlink" Target="http://sharkattackfile.net/spreadsheets/pdf_directory/1966.01.10-Kovacich.pdf" TargetMode="External"/><Relationship Id="rId4630" Type="http://schemas.openxmlformats.org/officeDocument/2006/relationships/hyperlink" Target="http://sharkattackfile.net/spreadsheets/pdf_directory/1962.01.07.a-Frost.pdf" TargetMode="External"/><Relationship Id="rId293" Type="http://schemas.openxmlformats.org/officeDocument/2006/relationships/hyperlink" Target="http://sharkattackfile.net/spreadsheets/pdf_directory/2016.07.16.b-NSB.pdf" TargetMode="External"/><Relationship Id="rId2181" Type="http://schemas.openxmlformats.org/officeDocument/2006/relationships/hyperlink" Target="http://sharkattackfile.net/spreadsheets/pdf_directory/2003.09.00-wade-fisherman.pdf" TargetMode="External"/><Relationship Id="rId3025" Type="http://schemas.openxmlformats.org/officeDocument/2006/relationships/hyperlink" Target="http://sharkattackfile.net/spreadsheets/pdf_directory/1995.06.16-Delmans.pdf" TargetMode="External"/><Relationship Id="rId3232" Type="http://schemas.openxmlformats.org/officeDocument/2006/relationships/hyperlink" Target="http://sharkattackfile.net/spreadsheets/pdf_directory/1991.09.08-Lee.pdf" TargetMode="External"/><Relationship Id="rId153" Type="http://schemas.openxmlformats.org/officeDocument/2006/relationships/hyperlink" Target="http://sharkattackfile.net/spreadsheets/pdf_directory/2017.05.06.R-Neille.pdf" TargetMode="External"/><Relationship Id="rId360" Type="http://schemas.openxmlformats.org/officeDocument/2006/relationships/hyperlink" Target="http://sharkattackfile.net/spreadsheets/pdf_directory/2016.03.31-Orr.pdf" TargetMode="External"/><Relationship Id="rId2041" Type="http://schemas.openxmlformats.org/officeDocument/2006/relationships/hyperlink" Target="http://sharkattackfile.net/spreadsheets/pdf_directory/2004.10.09.b-Sanada.pdf" TargetMode="External"/><Relationship Id="rId220" Type="http://schemas.openxmlformats.org/officeDocument/2006/relationships/hyperlink" Target="http://sharkattackfile.net/spreadsheets/pdf_directory/2016.12.14-Roberts.pdf" TargetMode="External"/><Relationship Id="rId2998" Type="http://schemas.openxmlformats.org/officeDocument/2006/relationships/hyperlink" Target="http://sharkattackfile.net/spreadsheets/pdf_directory/1995.08.07-MattSturgis.pdf" TargetMode="External"/><Relationship Id="rId2858" Type="http://schemas.openxmlformats.org/officeDocument/2006/relationships/hyperlink" Target="http://sharkattackfile.net/spreadsheets/pdf_directory/1997.02.28.b-Salmon.pdf" TargetMode="External"/><Relationship Id="rId3909" Type="http://schemas.openxmlformats.org/officeDocument/2006/relationships/hyperlink" Target="http://sharkattackfile.net/spreadsheets/pdf_directory/1978.12.12-Steenkamp.pdf" TargetMode="External"/><Relationship Id="rId4073" Type="http://schemas.openxmlformats.org/officeDocument/2006/relationships/hyperlink" Target="http://sharkattackfile.net/spreadsheets/pdf_directory/1975.06.23.b-Krents.pdf" TargetMode="External"/><Relationship Id="rId99" Type="http://schemas.openxmlformats.org/officeDocument/2006/relationships/hyperlink" Target="http://sharkattackfile.net/spreadsheets/pdf_directory/2017.09.13-Loyd.pdf" TargetMode="External"/><Relationship Id="rId1667" Type="http://schemas.openxmlformats.org/officeDocument/2006/relationships/hyperlink" Target="http://sharkattackfile.net/spreadsheets/pdf_directory/2007.08.19.b-NewSmyrnaBeach.pdf" TargetMode="External"/><Relationship Id="rId1874" Type="http://schemas.openxmlformats.org/officeDocument/2006/relationships/hyperlink" Target="http://sharkattackfile.net/spreadsheets/pdf_directory/2006.02.08-Noades.pdf" TargetMode="External"/><Relationship Id="rId2718" Type="http://schemas.openxmlformats.org/officeDocument/2006/relationships/hyperlink" Target="http://sharkattackfile.net/spreadsheets/pdf_directory/1998.11.21-Tellasmon.pdf" TargetMode="External"/><Relationship Id="rId2925" Type="http://schemas.openxmlformats.org/officeDocument/2006/relationships/hyperlink" Target="http://sharkattackfile.net/spreadsheets/pdf_directory/1996.04.25.b-Baker.pdf" TargetMode="External"/><Relationship Id="rId4280" Type="http://schemas.openxmlformats.org/officeDocument/2006/relationships/hyperlink" Target="http://sharkattackfile.net/spreadsheets/pdf_directory/1969.08.02-Wilson.pdf" TargetMode="External"/><Relationship Id="rId1527" Type="http://schemas.openxmlformats.org/officeDocument/2006/relationships/hyperlink" Target="http://sharkattackfile.net/spreadsheets/pdf_directory/2008.07.09-Foster.pdf" TargetMode="External"/><Relationship Id="rId1734" Type="http://schemas.openxmlformats.org/officeDocument/2006/relationships/hyperlink" Target="http://sharkattackfile.net/spreadsheets/pdf_directory/2007.03.31.a-Waveland.pdf" TargetMode="External"/><Relationship Id="rId1941" Type="http://schemas.openxmlformats.org/officeDocument/2006/relationships/hyperlink" Target="http://sharkattackfile.net/spreadsheets/pdf_directory/2005.09.20-Parrett.pdf" TargetMode="External"/><Relationship Id="rId4140" Type="http://schemas.openxmlformats.org/officeDocument/2006/relationships/hyperlink" Target="http://sharkattackfile.net/spreadsheets/pdf_directory/1974.03.21-Gurr.pdf" TargetMode="External"/><Relationship Id="rId26" Type="http://schemas.openxmlformats.org/officeDocument/2006/relationships/hyperlink" Target="http://sharkattackfile.net/spreadsheets/pdf_directory/2018.04.24-Burch.pdf" TargetMode="External"/><Relationship Id="rId3699" Type="http://schemas.openxmlformats.org/officeDocument/2006/relationships/hyperlink" Target="http://sharkattackfile.net/spreadsheets/pdf_directory/1983.06.29-Rosen.pdf" TargetMode="External"/><Relationship Id="rId4000" Type="http://schemas.openxmlformats.org/officeDocument/2006/relationships/hyperlink" Target="http://sharkattackfile.net/spreadsheets/pdf_directory/1976.09.06-Ferrer.pdf" TargetMode="External"/><Relationship Id="rId1801" Type="http://schemas.openxmlformats.org/officeDocument/2006/relationships/hyperlink" Target="http://sharkattackfile.net/spreadsheets/pdf_directory/2006.07.29.a-Wishengrad.pdf" TargetMode="External"/><Relationship Id="rId3559" Type="http://schemas.openxmlformats.org/officeDocument/2006/relationships/hyperlink" Target="http://sharkattackfile.net/spreadsheets/pdf_directory/1986.02.01-Adams.pdf" TargetMode="External"/><Relationship Id="rId687" Type="http://schemas.openxmlformats.org/officeDocument/2006/relationships/hyperlink" Target="http://sharkattackfile.net/spreadsheets/pdf_directory/2014.08.01-Smithers.pdf" TargetMode="External"/><Relationship Id="rId2368" Type="http://schemas.openxmlformats.org/officeDocument/2006/relationships/hyperlink" Target="http://sharkattackfile.net/spreadsheets/pdf_directory/2002.01.01.b-vanNiekerk.pdf" TargetMode="External"/><Relationship Id="rId3766" Type="http://schemas.openxmlformats.org/officeDocument/2006/relationships/hyperlink" Target="http://sharkattackfile.net/spreadsheets/pdf_directory/1982.02.27-Bauer.pdf" TargetMode="External"/><Relationship Id="rId3973" Type="http://schemas.openxmlformats.org/officeDocument/2006/relationships/hyperlink" Target="http://sharkattackfile.net/spreadsheets/pdf_directory/1977.03.13.a-Hayes.pdf" TargetMode="External"/><Relationship Id="rId894" Type="http://schemas.openxmlformats.org/officeDocument/2006/relationships/hyperlink" Target="http://sharkattackfile.net/spreadsheets/pdf_directory/2013.04.04-JensenBeach.pdf" TargetMode="External"/><Relationship Id="rId1177" Type="http://schemas.openxmlformats.org/officeDocument/2006/relationships/hyperlink" Target="http://sharkattackfile.net/spreadsheets/pdf_directory/2011.05.22-DeBina.pdf" TargetMode="External"/><Relationship Id="rId2575" Type="http://schemas.openxmlformats.org/officeDocument/2006/relationships/hyperlink" Target="http://sharkattackfile.net/spreadsheets/pdf_directory/2000.07.15.b-NV-CapeRecife.pdf" TargetMode="External"/><Relationship Id="rId2782" Type="http://schemas.openxmlformats.org/officeDocument/2006/relationships/hyperlink" Target="http://sharkattackfile.net/spreadsheets/pdf_directory/1998.03.31-JensenBeach.pdf" TargetMode="External"/><Relationship Id="rId3419" Type="http://schemas.openxmlformats.org/officeDocument/2006/relationships/hyperlink" Target="http://sharkattackfile.net/spreadsheets/pdf_directory/1988.08.11-LaFazio_Collier.pdf" TargetMode="External"/><Relationship Id="rId3626" Type="http://schemas.openxmlformats.org/officeDocument/2006/relationships/hyperlink" Target="http://sharkattackfile.net/spreadsheets/pdf_directory/1984.09.30.a-Parsons_Collier.pdf" TargetMode="External"/><Relationship Id="rId3833" Type="http://schemas.openxmlformats.org/officeDocument/2006/relationships/hyperlink" Target="http://sharkattackfile.net/spreadsheets/pdf_directory/1981.05.10-Dunser.pdf" TargetMode="External"/><Relationship Id="rId547" Type="http://schemas.openxmlformats.org/officeDocument/2006/relationships/hyperlink" Target="http://sharkattackfile.net/spreadsheets/pdf_directory/2015.05.03-Lucas.pdf" TargetMode="External"/><Relationship Id="rId754" Type="http://schemas.openxmlformats.org/officeDocument/2006/relationships/hyperlink" Target="http://sharkattackfile.net/spreadsheets/pdf_directory/2014.03.21-Cozzen.pdf" TargetMode="External"/><Relationship Id="rId961" Type="http://schemas.openxmlformats.org/officeDocument/2006/relationships/hyperlink" Target="http://sharkattackfile.net/spreadsheets/pdf_directory/2012.09.24-Murray.pdf" TargetMode="External"/><Relationship Id="rId1384" Type="http://schemas.openxmlformats.org/officeDocument/2006/relationships/hyperlink" Target="http://sharkattackfile.net/spreadsheets/pdf_directory/2009.06.27-Wade.pdf" TargetMode="External"/><Relationship Id="rId1591" Type="http://schemas.openxmlformats.org/officeDocument/2006/relationships/hyperlink" Target="http://sharkattackfile.net/spreadsheets/pdf_directory/2008.02.07-Casey.pdf" TargetMode="External"/><Relationship Id="rId2228" Type="http://schemas.openxmlformats.org/officeDocument/2006/relationships/hyperlink" Target="http://sharkattackfile.net/spreadsheets/pdf_directory/2003.04.20.a-StephenFlowers.pdf" TargetMode="External"/><Relationship Id="rId2435" Type="http://schemas.openxmlformats.org/officeDocument/2006/relationships/hyperlink" Target="http://sharkattackfile.net/spreadsheets/pdf_directory/2001.07.06.a-Arbogast.pdf" TargetMode="External"/><Relationship Id="rId2642" Type="http://schemas.openxmlformats.org/officeDocument/2006/relationships/hyperlink" Target="http://sharkattackfile.net/spreadsheets/pdf_directory/1999.10.01-Spencer.pdf" TargetMode="External"/><Relationship Id="rId3900" Type="http://schemas.openxmlformats.org/officeDocument/2006/relationships/hyperlink" Target="http://sharkattackfile.net/spreadsheets/pdf_directory/1979.03.24-Stewart.pdf" TargetMode="External"/><Relationship Id="rId90" Type="http://schemas.openxmlformats.org/officeDocument/2006/relationships/hyperlink" Target="http://sharkattackfile.net/spreadsheets/pdf_directory/2017.09.25.b-White.pdf" TargetMode="External"/><Relationship Id="rId407" Type="http://schemas.openxmlformats.org/officeDocument/2006/relationships/hyperlink" Target="http://sharkattackfile.net/spreadsheets/pdf_directory/2015.11.10-Morgan.pdf" TargetMode="External"/><Relationship Id="rId614" Type="http://schemas.openxmlformats.org/officeDocument/2006/relationships/hyperlink" Target="http://sharkattackfile.net/spreadsheets/pdf_directory/2014.11.13-Hawaii.pdf" TargetMode="External"/><Relationship Id="rId821" Type="http://schemas.openxmlformats.org/officeDocument/2006/relationships/hyperlink" Target="http://sharkattackfile.net/spreadsheets/pdf_directory/2013.09.07.b-Graham.pdf" TargetMode="External"/><Relationship Id="rId1037" Type="http://schemas.openxmlformats.org/officeDocument/2006/relationships/hyperlink" Target="http://sharkattackfile.net/spreadsheets/pdf_directory/2012.05.20-Gallardo.pdf" TargetMode="External"/><Relationship Id="rId1244" Type="http://schemas.openxmlformats.org/officeDocument/2006/relationships/hyperlink" Target="http://sharkattackfile.net/spreadsheets/pdf_directory/2010.08.18-Shorten.pdf" TargetMode="External"/><Relationship Id="rId1451" Type="http://schemas.openxmlformats.org/officeDocument/2006/relationships/hyperlink" Target="http://sharkattackfile.net/spreadsheets/pdf_directory/2009.01.12-Fogarty.pdf" TargetMode="External"/><Relationship Id="rId2502" Type="http://schemas.openxmlformats.org/officeDocument/2006/relationships/hyperlink" Target="http://sharkattackfile.net/spreadsheets/pdf_directory/2000.12.11-%20boat.pdf" TargetMode="External"/><Relationship Id="rId1104" Type="http://schemas.openxmlformats.org/officeDocument/2006/relationships/hyperlink" Target="http://sharkattackfile.net/spreadsheets/pdf_directory/2011.12.02-Carter.pdf" TargetMode="External"/><Relationship Id="rId1311" Type="http://schemas.openxmlformats.org/officeDocument/2006/relationships/hyperlink" Target="http://sharkattackfile.net/spreadsheets/pdf_directory/2010.02.03-Schafer.pdf" TargetMode="External"/><Relationship Id="rId4467" Type="http://schemas.openxmlformats.org/officeDocument/2006/relationships/hyperlink" Target="http://sharkattackfile.net/spreadsheets/pdf_directory/1964.08.26-Tayman.pdf" TargetMode="External"/><Relationship Id="rId4674" Type="http://schemas.openxmlformats.org/officeDocument/2006/relationships/hyperlink" Target="http://sharkattackfile.net/spreadsheets/pdf_directory/1961.04.17-Harvey.pdf" TargetMode="External"/><Relationship Id="rId3069" Type="http://schemas.openxmlformats.org/officeDocument/2006/relationships/hyperlink" Target="http://sharkattackfile.net/spreadsheets/pdf_directory/1994.07.09.a-Carter.pdf" TargetMode="External"/><Relationship Id="rId3276" Type="http://schemas.openxmlformats.org/officeDocument/2006/relationships/hyperlink" Target="http://sharkattackfile.net/spreadsheets/pdf_directory/1990.11.01-Cornell.pdf" TargetMode="External"/><Relationship Id="rId3483" Type="http://schemas.openxmlformats.org/officeDocument/2006/relationships/hyperlink" Target="http://sharkattackfile.net/spreadsheets/pdf_directory/1987.07.11-DeMaurice-boat.pdf" TargetMode="External"/><Relationship Id="rId3690" Type="http://schemas.openxmlformats.org/officeDocument/2006/relationships/hyperlink" Target="http://sharkattackfile.net/spreadsheets/pdf_directory/1983.07.25.b-Murphy.pdf" TargetMode="External"/><Relationship Id="rId4327" Type="http://schemas.openxmlformats.org/officeDocument/2006/relationships/hyperlink" Target="http://sharkattackfile.net/spreadsheets/pdf_directory/1968.07.16-Hughes.pdf" TargetMode="External"/><Relationship Id="rId4534" Type="http://schemas.openxmlformats.org/officeDocument/2006/relationships/hyperlink" Target="http://sharkattackfile.net/spreadsheets/pdf_directory/1963.04.13-Audas.pdf" TargetMode="External"/><Relationship Id="rId197" Type="http://schemas.openxmlformats.org/officeDocument/2006/relationships/hyperlink" Target="http://sharkattackfile.net/spreadsheets/pdf_directory/2017.02.11-MelbourneBeach.pdf" TargetMode="External"/><Relationship Id="rId2085" Type="http://schemas.openxmlformats.org/officeDocument/2006/relationships/hyperlink" Target="http://sharkattackfile.net/spreadsheets/pdf_directory/2004.05.28-Connor.pdf" TargetMode="External"/><Relationship Id="rId2292" Type="http://schemas.openxmlformats.org/officeDocument/2006/relationships/hyperlink" Target="http://sharkattackfile.net/spreadsheets/pdf_directory/2002.09.09-Erwin.pdf" TargetMode="External"/><Relationship Id="rId3136" Type="http://schemas.openxmlformats.org/officeDocument/2006/relationships/hyperlink" Target="http://sharkattackfile.net/spreadsheets/pdf_directory/1993.08.15.b-Seabiscuit-Collier.pdf" TargetMode="External"/><Relationship Id="rId3343" Type="http://schemas.openxmlformats.org/officeDocument/2006/relationships/hyperlink" Target="http://sharkattackfile.net/spreadsheets/pdf_directory/1989.09.10-DeCristo_Collier.pdf" TargetMode="External"/><Relationship Id="rId264" Type="http://schemas.openxmlformats.org/officeDocument/2006/relationships/hyperlink" Target="http://sharkattackfile.net/spreadsheets/pdf_directory/2016.09.11-PonteVedra.pdf" TargetMode="External"/><Relationship Id="rId471" Type="http://schemas.openxmlformats.org/officeDocument/2006/relationships/hyperlink" Target="http://sharkattackfile.net/spreadsheets/pdf_directory/2015.08.22.a-Carr.pdf" TargetMode="External"/><Relationship Id="rId2152" Type="http://schemas.openxmlformats.org/officeDocument/2006/relationships/hyperlink" Target="http://sharkattackfile.net/spreadsheets/pdf_directory/2003.10.14-male.pdf" TargetMode="External"/><Relationship Id="rId3550" Type="http://schemas.openxmlformats.org/officeDocument/2006/relationships/hyperlink" Target="http://sharkattackfile.net/spreadsheets/pdf_directory/1986.03.05-VanDerMerwe.pdf" TargetMode="External"/><Relationship Id="rId4601" Type="http://schemas.openxmlformats.org/officeDocument/2006/relationships/hyperlink" Target="http://sharkattackfile.net/spreadsheets/pdf_directory/1962.04.20-Sturdy.pdf" TargetMode="External"/><Relationship Id="rId124" Type="http://schemas.openxmlformats.org/officeDocument/2006/relationships/hyperlink" Target="http://sharkattackfile.net/spreadsheets/pdf_directory/2017.07.20.b-Jackson.pdf" TargetMode="External"/><Relationship Id="rId3203" Type="http://schemas.openxmlformats.org/officeDocument/2006/relationships/hyperlink" Target="http://sharkattackfile.net/spreadsheets/pdf_directory/1992.03.28-Chamberlin.pdf" TargetMode="External"/><Relationship Id="rId3410" Type="http://schemas.openxmlformats.org/officeDocument/2006/relationships/hyperlink" Target="http://sharkattackfile.net/spreadsheets/pdf_directory/1988.10.06-MurrayTaylor.pdf" TargetMode="External"/><Relationship Id="rId331" Type="http://schemas.openxmlformats.org/officeDocument/2006/relationships/hyperlink" Target="http://sharkattackfile.net/spreadsheets/pdf_directory/2016.05.31-Gerring.pdf" TargetMode="External"/><Relationship Id="rId2012" Type="http://schemas.openxmlformats.org/officeDocument/2006/relationships/hyperlink" Target="http://www.foldabikes.com/CurrentEvents/Story/Florida.html" TargetMode="External"/><Relationship Id="rId2969" Type="http://schemas.openxmlformats.org/officeDocument/2006/relationships/hyperlink" Target="http://sharkattackfile.net/spreadsheets/pdf_directory/1995.09.13-Covert.pdf" TargetMode="External"/><Relationship Id="rId1778" Type="http://schemas.openxmlformats.org/officeDocument/2006/relationships/hyperlink" Target="http://sharkattackfile.net/spreadsheets/pdf_directory/2006.09.18.R-DaveMarcel.pdf" TargetMode="External"/><Relationship Id="rId1985" Type="http://schemas.openxmlformats.org/officeDocument/2006/relationships/hyperlink" Target="http://sharkattackfile.net/spreadsheets/pdf_directory/2005.05.25-Catherall.pdf" TargetMode="External"/><Relationship Id="rId2829" Type="http://schemas.openxmlformats.org/officeDocument/2006/relationships/hyperlink" Target="http://sharkattackfile.net/spreadsheets/pdf_directory/1997.08.10-NV-N.F.pdf" TargetMode="External"/><Relationship Id="rId4184" Type="http://schemas.openxmlformats.org/officeDocument/2006/relationships/hyperlink" Target="http://sharkattackfile.net/spreadsheets/pdf_directory/1972.12.24-Brink.pdf" TargetMode="External"/><Relationship Id="rId4391" Type="http://schemas.openxmlformats.org/officeDocument/2006/relationships/hyperlink" Target="http://sharkattackfile.net/spreadsheets/pdf_directory/1966.09.19-Morita.pdf" TargetMode="External"/><Relationship Id="rId1638" Type="http://schemas.openxmlformats.org/officeDocument/2006/relationships/hyperlink" Target="http://sharkattackfile.net/spreadsheets/pdf_directory/2007.09.16.b-Calogero.pdf" TargetMode="External"/><Relationship Id="rId4044" Type="http://schemas.openxmlformats.org/officeDocument/2006/relationships/hyperlink" Target="http://sharkattackfile.net/spreadsheets/pdf_directory/1975.11.19.a-VanDenBerg.pdf" TargetMode="External"/><Relationship Id="rId4251" Type="http://schemas.openxmlformats.org/officeDocument/2006/relationships/hyperlink" Target="http://sharkattackfile.net/spreadsheets/pdf_directory/1970.10.24-Mattan.pdf" TargetMode="External"/><Relationship Id="rId1845" Type="http://schemas.openxmlformats.org/officeDocument/2006/relationships/hyperlink" Target="http://sharkattackfile.net/spreadsheets/pdf_directory/2006.05.10-CocoaBeach.pdf" TargetMode="External"/><Relationship Id="rId3060" Type="http://schemas.openxmlformats.org/officeDocument/2006/relationships/hyperlink" Target="http://sharkattackfile.net/spreadsheets/pdf_directory/1994.10.05-ScottDulmage.pdf" TargetMode="External"/><Relationship Id="rId4111" Type="http://schemas.openxmlformats.org/officeDocument/2006/relationships/hyperlink" Target="http://sharkattackfile.net/spreadsheets/pdf_directory/1974.11.01-Ortwine.pdf" TargetMode="External"/><Relationship Id="rId1705" Type="http://schemas.openxmlformats.org/officeDocument/2006/relationships/hyperlink" Target="http://sharkattackfile.net/spreadsheets/pdf_directory/2007.06.24-Yamada.pdf" TargetMode="External"/><Relationship Id="rId1912" Type="http://schemas.openxmlformats.org/officeDocument/2006/relationships/hyperlink" Target="http://sharkattackfile.net/spreadsheets/pdf_directory/2005.11.12-Cameron.pdf" TargetMode="External"/><Relationship Id="rId3877" Type="http://schemas.openxmlformats.org/officeDocument/2006/relationships/hyperlink" Target="http://sharkattackfile.net/spreadsheets/pdf_directory/1980.01.10-Austin.pdf" TargetMode="External"/><Relationship Id="rId798" Type="http://schemas.openxmlformats.org/officeDocument/2006/relationships/hyperlink" Target="http://sharkattackfile.net/spreadsheets/pdf_directory/2013.10.19-Hamby.pdf" TargetMode="External"/><Relationship Id="rId2479" Type="http://schemas.openxmlformats.org/officeDocument/2006/relationships/hyperlink" Target="http://sharkattackfile.net/spreadsheets/pdf_directory/2001.04.08.a-Markossian.pdf" TargetMode="External"/><Relationship Id="rId2686" Type="http://schemas.openxmlformats.org/officeDocument/2006/relationships/hyperlink" Target="http://sharkattackfile.net/spreadsheets/pdf_directory/1999.06.12-AtlanticBeach.pdf" TargetMode="External"/><Relationship Id="rId2893" Type="http://schemas.openxmlformats.org/officeDocument/2006/relationships/hyperlink" Target="http://sharkattackfile.net/spreadsheets/pdf_directory/1996.09.01.a-Plaganyi.pdf" TargetMode="External"/><Relationship Id="rId3737" Type="http://schemas.openxmlformats.org/officeDocument/2006/relationships/hyperlink" Target="http://sharkattackfile.net/spreadsheets/pdf_directory/1982.09.27-Cibelli.pdf" TargetMode="External"/><Relationship Id="rId3944" Type="http://schemas.openxmlformats.org/officeDocument/2006/relationships/hyperlink" Target="http://sharkattackfile.net/spreadsheets/pdf_directory/1977.12.00-Schoeman.pdf" TargetMode="External"/><Relationship Id="rId658" Type="http://schemas.openxmlformats.org/officeDocument/2006/relationships/hyperlink" Target="http://sharkattackfile.net/spreadsheets/pdf_directory/2014.09.02-FletcherBeach.pdf" TargetMode="External"/><Relationship Id="rId865" Type="http://schemas.openxmlformats.org/officeDocument/2006/relationships/hyperlink" Target="http://sharkattackfile.net/spreadsheets/pdf_directory/2013.06.25.a-Watson.pdf" TargetMode="External"/><Relationship Id="rId1288" Type="http://schemas.openxmlformats.org/officeDocument/2006/relationships/hyperlink" Target="http://sharkattackfile.net/spreadsheets/pdf_directory/2010.05.30-Seymore.pdf" TargetMode="External"/><Relationship Id="rId1495" Type="http://schemas.openxmlformats.org/officeDocument/2006/relationships/hyperlink" Target="http://sharkattackfile.net/spreadsheets/pdf_directory/2008.08.30.c-Vining.pdf" TargetMode="External"/><Relationship Id="rId2339" Type="http://schemas.openxmlformats.org/officeDocument/2006/relationships/hyperlink" Target="http://sharkattackfile.net/spreadsheets/pdf_directory/2002.04.18-Sutliff.pdf" TargetMode="External"/><Relationship Id="rId2546" Type="http://schemas.openxmlformats.org/officeDocument/2006/relationships/hyperlink" Target="http://sharkattackfile.net/spreadsheets/pdf_directory/2000.09.11-Armstrong.pdf" TargetMode="External"/><Relationship Id="rId2753" Type="http://schemas.openxmlformats.org/officeDocument/2006/relationships/hyperlink" Target="http://sharkattackfile.net/spreadsheets/pdf_directory/1998.07.11-DarrenJames.pdf" TargetMode="External"/><Relationship Id="rId2960" Type="http://schemas.openxmlformats.org/officeDocument/2006/relationships/hyperlink" Target="http://sharkattackfile.net/spreadsheets/pdf_directory/1995.09.30.b-Grace.pdf" TargetMode="External"/><Relationship Id="rId3804" Type="http://schemas.openxmlformats.org/officeDocument/2006/relationships/hyperlink" Target="http://sharkattackfile.net/spreadsheets/pdf_directory/1981.09.15-Meeker.pdf" TargetMode="External"/><Relationship Id="rId518" Type="http://schemas.openxmlformats.org/officeDocument/2006/relationships/hyperlink" Target="http://sharkattackfile.net/spreadsheets/pdf_directory/2015.06.24.b-Noyes.pdf" TargetMode="External"/><Relationship Id="rId725" Type="http://schemas.openxmlformats.org/officeDocument/2006/relationships/hyperlink" Target="http://sharkattackfile.net/spreadsheets/pdf_directory/2014.05.14-McLeod,%20pdf" TargetMode="External"/><Relationship Id="rId932" Type="http://schemas.openxmlformats.org/officeDocument/2006/relationships/hyperlink" Target="http://sharkattackfile.net/spreadsheets/pdf_directory/2012.12.02-Green-Island.pdf" TargetMode="External"/><Relationship Id="rId1148" Type="http://schemas.openxmlformats.org/officeDocument/2006/relationships/hyperlink" Target="http://sharkattackfile.net/spreadsheets/pdf_directory/2011.08.23-VanHeerden.pdf" TargetMode="External"/><Relationship Id="rId1355" Type="http://schemas.openxmlformats.org/officeDocument/2006/relationships/hyperlink" Target="http://sharkattackfile.net/spreadsheets/pdf_directory/2009.10.09-Wagor.pdf" TargetMode="External"/><Relationship Id="rId1562" Type="http://schemas.openxmlformats.org/officeDocument/2006/relationships/hyperlink" Target="http://sharkattackfile.net/spreadsheets/pdf_directory/2008.04.20.a-Adlington.pdf" TargetMode="External"/><Relationship Id="rId2406" Type="http://schemas.openxmlformats.org/officeDocument/2006/relationships/hyperlink" Target="http://sharkattackfile.net/spreadsheets/pdf_directory/2001.08.25-boogie-boarder.pdf" TargetMode="External"/><Relationship Id="rId2613" Type="http://schemas.openxmlformats.org/officeDocument/2006/relationships/hyperlink" Target="http://sharkattackfile.net/spreadsheets/pdf_directory/2000.03.10-rowers.pdf" TargetMode="External"/><Relationship Id="rId1008" Type="http://schemas.openxmlformats.org/officeDocument/2006/relationships/hyperlink" Target="http://sharkattackfile.net/spreadsheets/pdf_directory/2012.06.22.a-McInerney.pdf" TargetMode="External"/><Relationship Id="rId1215" Type="http://schemas.openxmlformats.org/officeDocument/2006/relationships/hyperlink" Target="http://sharkattackfile.net/spreadsheets/pdf_directory/2010.12.26-Stover-French.pdf" TargetMode="External"/><Relationship Id="rId1422" Type="http://schemas.openxmlformats.org/officeDocument/2006/relationships/hyperlink" Target="http://sharkattackfile.net/spreadsheets/pdf_directory/2009.03.17.a-Spaulding.pdf" TargetMode="External"/><Relationship Id="rId2820" Type="http://schemas.openxmlformats.org/officeDocument/2006/relationships/hyperlink" Target="http://sharkattackfile.net/spreadsheets/pdf_directory/1997.09.06-Lange.pdf" TargetMode="External"/><Relationship Id="rId4578" Type="http://schemas.openxmlformats.org/officeDocument/2006/relationships/hyperlink" Target="http://sharkattackfile.net/spreadsheets/pdf_directory/1962.06.21-MillersPointBoat.pdf" TargetMode="External"/><Relationship Id="rId61" Type="http://schemas.openxmlformats.org/officeDocument/2006/relationships/hyperlink" Target="http://sharkattackfile.net/spreadsheets/pdf_directory/2017.12.31-Mariano.pdf" TargetMode="External"/><Relationship Id="rId3387" Type="http://schemas.openxmlformats.org/officeDocument/2006/relationships/hyperlink" Target="http://sharkattackfile.net/spreadsheets/pdf_directory/1989.01.26.a-McAllister_Collier.pdf" TargetMode="External"/><Relationship Id="rId2196" Type="http://schemas.openxmlformats.org/officeDocument/2006/relationships/hyperlink" Target="http://sharkattackfile.net/spreadsheets/pdf_directory/2003.07.00.c-MarkMarks.pdf" TargetMode="External"/><Relationship Id="rId3594" Type="http://schemas.openxmlformats.org/officeDocument/2006/relationships/hyperlink" Target="http://sharkattackfile.net/spreadsheets/pdf_directory/1985.07.19-Steed.pdf" TargetMode="External"/><Relationship Id="rId4438" Type="http://schemas.openxmlformats.org/officeDocument/2006/relationships/hyperlink" Target="http://sharkattackfile.net/spreadsheets/pdf_directory/1965.04.10-Morgan.pdf" TargetMode="External"/><Relationship Id="rId4645" Type="http://schemas.openxmlformats.org/officeDocument/2006/relationships/hyperlink" Target="http://sharkattackfile.net/spreadsheets/pdf_directory/1961.12.19-NV-boat-Stocker.pdf" TargetMode="External"/><Relationship Id="rId168" Type="http://schemas.openxmlformats.org/officeDocument/2006/relationships/hyperlink" Target="http://sharkattackfile.net/spreadsheets/pdf_directory/2017.04.13-Perry.pdf" TargetMode="External"/><Relationship Id="rId3247" Type="http://schemas.openxmlformats.org/officeDocument/2006/relationships/hyperlink" Target="http://sharkattackfile.net/spreadsheets/pdf_directory/1991.07.01.a-Larsen_Collier.pdf" TargetMode="External"/><Relationship Id="rId3454" Type="http://schemas.openxmlformats.org/officeDocument/2006/relationships/hyperlink" Target="http://sharkattackfile.net/spreadsheets/pdf_directory/1988.02.15-BrightonBeach-lifesavers.pdf" TargetMode="External"/><Relationship Id="rId3661" Type="http://schemas.openxmlformats.org/officeDocument/2006/relationships/hyperlink" Target="http://sharkattackfile.net/spreadsheets/pdf_directory/1984.01.05-Tennent.pdf" TargetMode="External"/><Relationship Id="rId4505" Type="http://schemas.openxmlformats.org/officeDocument/2006/relationships/hyperlink" Target="http://sharkattackfile.net/spreadsheets/pdf_directory/1963.12.26.a-Warry.pdf" TargetMode="External"/><Relationship Id="rId4712" Type="http://schemas.openxmlformats.org/officeDocument/2006/relationships/hyperlink" Target="http://sharkattackfile.net/spreadsheets/pdf_directory/1961.01.03.b-Hendricks.pdf" TargetMode="External"/><Relationship Id="rId375" Type="http://schemas.openxmlformats.org/officeDocument/2006/relationships/hyperlink" Target="http://sharkattackfile.net/spreadsheets/pdf_directory/2016.02.04-Morris.pdf" TargetMode="External"/><Relationship Id="rId582" Type="http://schemas.openxmlformats.org/officeDocument/2006/relationships/hyperlink" Target="http://sharkattackfile.net/spreadsheets/pdf_directory/http:/sharkattackfile.net/spreadsheets/pdf_directory/2015.01.24-Murray.pdf" TargetMode="External"/><Relationship Id="rId2056" Type="http://schemas.openxmlformats.org/officeDocument/2006/relationships/hyperlink" Target="http://sharkattackfile.net/spreadsheets/pdf_directory/2004.08.20-Lehmann.pdf" TargetMode="External"/><Relationship Id="rId2263" Type="http://schemas.openxmlformats.org/officeDocument/2006/relationships/hyperlink" Target="http://sharkattackfile.net/spreadsheets/pdf_directory/2002.11.11-Johnson.pdf" TargetMode="External"/><Relationship Id="rId2470" Type="http://schemas.openxmlformats.org/officeDocument/2006/relationships/hyperlink" Target="http://sharkattackfile.net/spreadsheets/pdf_directory/2001.04.11.d-Thresher.pdf" TargetMode="External"/><Relationship Id="rId3107" Type="http://schemas.openxmlformats.org/officeDocument/2006/relationships/hyperlink" Target="http://sharkattackfile.net/spreadsheets/pdf_directory/1994.01.03-Galbraith.pdf" TargetMode="External"/><Relationship Id="rId3314" Type="http://schemas.openxmlformats.org/officeDocument/2006/relationships/hyperlink" Target="http://sharkattackfile.net/spreadsheets/pdf_directory/1990.04.09-Fleming.pdf" TargetMode="External"/><Relationship Id="rId3521" Type="http://schemas.openxmlformats.org/officeDocument/2006/relationships/hyperlink" Target="http://sharkattackfile.net/spreadsheets/pdf_directory/1986.10.03-Florez.pdf" TargetMode="External"/><Relationship Id="rId235" Type="http://schemas.openxmlformats.org/officeDocument/2006/relationships/hyperlink" Target="http://sharkattackfile.net/spreadsheets/pdf_directory/2016.10.21-Hookipa.pdf" TargetMode="External"/><Relationship Id="rId442" Type="http://schemas.openxmlformats.org/officeDocument/2006/relationships/hyperlink" Target="http://sharkattackfile.net/spreadsheets/pdf_directory/2015.09.24-Kenney.pdf" TargetMode="External"/><Relationship Id="rId1072" Type="http://schemas.openxmlformats.org/officeDocument/2006/relationships/hyperlink" Target="http://sharkattackfile.net/spreadsheets/pdf_directory/2012.02.26-Lasser.pdf" TargetMode="External"/><Relationship Id="rId2123" Type="http://schemas.openxmlformats.org/officeDocument/2006/relationships/hyperlink" Target="http://sharkattackfile.net/spreadsheets/pdf_directory/2003.12.31-SaltRock.pdf" TargetMode="External"/><Relationship Id="rId2330" Type="http://schemas.openxmlformats.org/officeDocument/2006/relationships/hyperlink" Target="http://sharkattackfile.net/spreadsheets/pdf_directory/2002.05.22.b-MarcoIsland.pdf" TargetMode="External"/><Relationship Id="rId302" Type="http://schemas.openxmlformats.org/officeDocument/2006/relationships/hyperlink" Target="http://sharkattackfile.net/spreadsheets/pdf_directory/2016.07.08-CapitolaBoat.pdf" TargetMode="External"/><Relationship Id="rId4088" Type="http://schemas.openxmlformats.org/officeDocument/2006/relationships/hyperlink" Target="http://sharkattackfile.net/spreadsheets/pdf_directory/1975.03.18-MorningtonIsland.pdf" TargetMode="External"/><Relationship Id="rId4295" Type="http://schemas.openxmlformats.org/officeDocument/2006/relationships/hyperlink" Target="http://sharkattackfile.net/spreadsheets/pdf_directory/1969.05.14-Gillies.pdf" TargetMode="External"/><Relationship Id="rId1889" Type="http://schemas.openxmlformats.org/officeDocument/2006/relationships/hyperlink" Target="http://sharkattackfile.net/spreadsheets/pdf_directory/2006.01.01-Williams.pdf" TargetMode="External"/><Relationship Id="rId4155" Type="http://schemas.openxmlformats.org/officeDocument/2006/relationships/hyperlink" Target="http://sharkattackfile.net/spreadsheets/pdf_directory/1974.01.09-Manuel.pdf" TargetMode="External"/><Relationship Id="rId4362" Type="http://schemas.openxmlformats.org/officeDocument/2006/relationships/hyperlink" Target="http://sharkattackfile.net/spreadsheets/pdf_directory/1967.08.19-Bartle.pdf" TargetMode="External"/><Relationship Id="rId1749" Type="http://schemas.openxmlformats.org/officeDocument/2006/relationships/hyperlink" Target="http://sharkattackfile.net/spreadsheets/pdf_directory/2007.01.25.a-ChristyNichole.pdf" TargetMode="External"/><Relationship Id="rId1956" Type="http://schemas.openxmlformats.org/officeDocument/2006/relationships/hyperlink" Target="http://sharkattackfile.net/spreadsheets/pdf_directory/2005.08.21-Kolessar.pdf" TargetMode="External"/><Relationship Id="rId3171" Type="http://schemas.openxmlformats.org/officeDocument/2006/relationships/hyperlink" Target="http://sharkattackfile.net/spreadsheets/pdf_directory/1992.11.23-LarryBush.pdf" TargetMode="External"/><Relationship Id="rId4015" Type="http://schemas.openxmlformats.org/officeDocument/2006/relationships/hyperlink" Target="http://sharkattackfile.net/spreadsheets/pdf_directory/1976.05.02-McManus-boat.pdf" TargetMode="External"/><Relationship Id="rId1609" Type="http://schemas.openxmlformats.org/officeDocument/2006/relationships/hyperlink" Target="http://sharkattackfile.net/spreadsheets/pdf_directory/2007.11.18-WA.pdf" TargetMode="External"/><Relationship Id="rId1816" Type="http://schemas.openxmlformats.org/officeDocument/2006/relationships/hyperlink" Target="http://sharkattackfile.net/spreadsheets/pdf_directory/2006.07.08.a-Playalinda.pdf" TargetMode="External"/><Relationship Id="rId4222" Type="http://schemas.openxmlformats.org/officeDocument/2006/relationships/hyperlink" Target="http://sharkattackfile.net/spreadsheets/pdf_directory/1971.12.16-Teague.pdf" TargetMode="External"/><Relationship Id="rId3031" Type="http://schemas.openxmlformats.org/officeDocument/2006/relationships/hyperlink" Target="http://sharkattackfile.net/spreadsheets/pdf_directory/1995.05.18-NV-Hutchins.pdf" TargetMode="External"/><Relationship Id="rId3988" Type="http://schemas.openxmlformats.org/officeDocument/2006/relationships/hyperlink" Target="http://sharkattackfile.net/spreadsheets/pdf_directory/1976.10.27-AlremahII.pdf" TargetMode="External"/><Relationship Id="rId2797" Type="http://schemas.openxmlformats.org/officeDocument/2006/relationships/hyperlink" Target="http://sharkattackfile.net/spreadsheets/pdf_directory/1997.12.25.a-Lussier.pdf" TargetMode="External"/><Relationship Id="rId3848" Type="http://schemas.openxmlformats.org/officeDocument/2006/relationships/hyperlink" Target="http://sharkattackfile.net/spreadsheets/pdf_directory/1981.02.02-Reist.pdf" TargetMode="External"/><Relationship Id="rId769" Type="http://schemas.openxmlformats.org/officeDocument/2006/relationships/hyperlink" Target="http://sharkattackfile.net/spreadsheets/pdf_directory/2013.12.10-Baughman.pdf" TargetMode="External"/><Relationship Id="rId976" Type="http://schemas.openxmlformats.org/officeDocument/2006/relationships/hyperlink" Target="http://sharkattackfile.net/spreadsheets/pdf_directory/2012.09.02.b-NSB-girl.pdf" TargetMode="External"/><Relationship Id="rId1399" Type="http://schemas.openxmlformats.org/officeDocument/2006/relationships/hyperlink" Target="http://sharkattackfile.net/spreadsheets/pdf_directory/2009.04.21-NSB.pdf" TargetMode="External"/><Relationship Id="rId2657" Type="http://schemas.openxmlformats.org/officeDocument/2006/relationships/hyperlink" Target="http://sharkattackfile.net/spreadsheets/pdf_directory/1999.08.26-Ayers.pdf" TargetMode="External"/><Relationship Id="rId629" Type="http://schemas.openxmlformats.org/officeDocument/2006/relationships/hyperlink" Target="http://sharkattackfile.net/spreadsheets/pdf_directory/2014.10.18-Roberson.pdf" TargetMode="External"/><Relationship Id="rId1259" Type="http://schemas.openxmlformats.org/officeDocument/2006/relationships/hyperlink" Target="http://sharkattackfile.net/spreadsheets/pdf_directory/2010.08.02.a-Presser.pdf" TargetMode="External"/><Relationship Id="rId1466" Type="http://schemas.openxmlformats.org/officeDocument/2006/relationships/hyperlink" Target="http://sharkattackfile.net/spreadsheets/pdf_directory/2008.11.09.b-dinghy-NorthHaven.pdf" TargetMode="External"/><Relationship Id="rId2864" Type="http://schemas.openxmlformats.org/officeDocument/2006/relationships/hyperlink" Target="http://sharkattackfile.net/spreadsheets/pdf_directory/1997.02.03-Mocsari.pdf" TargetMode="External"/><Relationship Id="rId3708" Type="http://schemas.openxmlformats.org/officeDocument/2006/relationships/hyperlink" Target="http://sharkattackfile.net/spreadsheets/pdf_directory/1983.05.21-Popper.pdf" TargetMode="External"/><Relationship Id="rId3915" Type="http://schemas.openxmlformats.org/officeDocument/2006/relationships/hyperlink" Target="http://sharkattackfile.net/spreadsheets/pdf_directory/1978.09.27-Lombard.pdf" TargetMode="External"/><Relationship Id="rId836" Type="http://schemas.openxmlformats.org/officeDocument/2006/relationships/hyperlink" Target="http://sharkattackfile.net/spreadsheets/pdf_directory/2013.08.25-Breihan.pdf" TargetMode="External"/><Relationship Id="rId1119" Type="http://schemas.openxmlformats.org/officeDocument/2006/relationships/hyperlink" Target="http://sharkattackfile.net/spreadsheets/pdf_directory/2011.10.11-Riley.pdf" TargetMode="External"/><Relationship Id="rId1673" Type="http://schemas.openxmlformats.org/officeDocument/2006/relationships/hyperlink" Target="http://sharkattackfile.net/spreadsheets/pdf_directory/2007.08.12-girl-NewSmyrnaBeach.pdf" TargetMode="External"/><Relationship Id="rId1880" Type="http://schemas.openxmlformats.org/officeDocument/2006/relationships/hyperlink" Target="http://sharkattackfile.net/spreadsheets/pdf_directory/2006.01.18-Lari.pdf" TargetMode="External"/><Relationship Id="rId2517" Type="http://schemas.openxmlformats.org/officeDocument/2006/relationships/hyperlink" Target="http://sharkattackfile.net/spreadsheets/pdf_directory/2000.10.20-Licamele.pdf" TargetMode="External"/><Relationship Id="rId2724" Type="http://schemas.openxmlformats.org/officeDocument/2006/relationships/hyperlink" Target="http://sharkattackfile.net/spreadsheets/pdf_directory/1998.10.24-Stephens.pdf" TargetMode="External"/><Relationship Id="rId2931" Type="http://schemas.openxmlformats.org/officeDocument/2006/relationships/hyperlink" Target="http://sharkattackfile.net/spreadsheets/pdf_directory/1996.03.00-LordHoweIsland.pdf" TargetMode="External"/><Relationship Id="rId903" Type="http://schemas.openxmlformats.org/officeDocument/2006/relationships/hyperlink" Target="http://sharkattackfile.net/spreadsheets/pdf_directory/2013.03.10.b-Thomason.pdf" TargetMode="External"/><Relationship Id="rId1326" Type="http://schemas.openxmlformats.org/officeDocument/2006/relationships/hyperlink" Target="http://sharkattackfile.net/spreadsheets/pdf_directory/2009.12.13-Hughes.pdf" TargetMode="External"/><Relationship Id="rId1533" Type="http://schemas.openxmlformats.org/officeDocument/2006/relationships/hyperlink" Target="http://sharkattackfile.net/spreadsheets/pdf_directory/2008.06.26.R-Macghie.pdf" TargetMode="External"/><Relationship Id="rId1740" Type="http://schemas.openxmlformats.org/officeDocument/2006/relationships/hyperlink" Target="http://sharkattackfile.net/spreadsheets/pdf_directory/2007.03.14.R-Kuehlewind.pdf" TargetMode="External"/><Relationship Id="rId4689" Type="http://schemas.openxmlformats.org/officeDocument/2006/relationships/hyperlink" Target="http://sharkattackfile.net/spreadsheets/pdf_directory/1961.03.18-Smith.pdf" TargetMode="External"/><Relationship Id="rId32" Type="http://schemas.openxmlformats.org/officeDocument/2006/relationships/hyperlink" Target="http://sharkattackfile.net/spreadsheets/pdf_directory/2018.04.15.b-Longrass.pdf" TargetMode="External"/><Relationship Id="rId1600" Type="http://schemas.openxmlformats.org/officeDocument/2006/relationships/hyperlink" Target="http://sharkattackfile.net/spreadsheets/pdf_directory/2008.00.00.b-Silva.pdf" TargetMode="External"/><Relationship Id="rId3498" Type="http://schemas.openxmlformats.org/officeDocument/2006/relationships/hyperlink" Target="http://sharkattackfile.net/spreadsheets/pdf_directory/1987.03.30.a-Talisman.pdf" TargetMode="External"/><Relationship Id="rId4549" Type="http://schemas.openxmlformats.org/officeDocument/2006/relationships/hyperlink" Target="http://sharkattackfile.net/spreadsheets/pdf_directory/1963.01.06-Passmore.pdf" TargetMode="External"/><Relationship Id="rId3358" Type="http://schemas.openxmlformats.org/officeDocument/2006/relationships/hyperlink" Target="http://sharkattackfile.net/spreadsheets/pdf_directory/1989.08.13-Guy.pdf" TargetMode="External"/><Relationship Id="rId3565" Type="http://schemas.openxmlformats.org/officeDocument/2006/relationships/hyperlink" Target="http://sharkattackfile.net/spreadsheets/pdf_directory/1985.12.10-NV-NorthCarolina.pdf" TargetMode="External"/><Relationship Id="rId3772" Type="http://schemas.openxmlformats.org/officeDocument/2006/relationships/hyperlink" Target="http://sharkattackfile.net/spreadsheets/pdf_directory/1982.02.14.a-WhitePlainsBeach.pdf" TargetMode="External"/><Relationship Id="rId4409" Type="http://schemas.openxmlformats.org/officeDocument/2006/relationships/hyperlink" Target="http://sharkattackfile.net/spreadsheets/pdf_directory/1966.04.00-NV-skiff.pdf" TargetMode="External"/><Relationship Id="rId4616" Type="http://schemas.openxmlformats.org/officeDocument/2006/relationships/hyperlink" Target="http://sharkattackfile.net/spreadsheets/pdf_directory/1962.01.21-Smith.pdf" TargetMode="External"/><Relationship Id="rId279" Type="http://schemas.openxmlformats.org/officeDocument/2006/relationships/hyperlink" Target="http://sharkattackfile.net/spreadsheets/pdf_directory/2016.08.25-Cassetty.pdf" TargetMode="External"/><Relationship Id="rId486" Type="http://schemas.openxmlformats.org/officeDocument/2006/relationships/hyperlink" Target="http://sharkattackfile.net/spreadsheets/pdf_directory/2015.07.23.b-Lorber.pdf" TargetMode="External"/><Relationship Id="rId693" Type="http://schemas.openxmlformats.org/officeDocument/2006/relationships/hyperlink" Target="http://sharkattackfile.net/spreadsheets/pdf_directory/2014.07.16-Maui.pdf" TargetMode="External"/><Relationship Id="rId2167" Type="http://schemas.openxmlformats.org/officeDocument/2006/relationships/hyperlink" Target="http://sharkattackfile.net/spreadsheets/pdf_directory/2003.09.19-DavidCales.pdf" TargetMode="External"/><Relationship Id="rId2374" Type="http://schemas.openxmlformats.org/officeDocument/2006/relationships/hyperlink" Target="http://sharkattackfile.net/spreadsheets/pdf_directory/2001.11.14-Schweitzer.pdf" TargetMode="External"/><Relationship Id="rId2581" Type="http://schemas.openxmlformats.org/officeDocument/2006/relationships/hyperlink" Target="http://sharkattackfile.net/spreadsheets/pdf_directory/2000.07.09-Zent.pdf" TargetMode="External"/><Relationship Id="rId3218" Type="http://schemas.openxmlformats.org/officeDocument/2006/relationships/hyperlink" Target="http://sharkattackfile.net/spreadsheets/pdf_directory/1991.11.26.b-Morrell.pdf" TargetMode="External"/><Relationship Id="rId3425" Type="http://schemas.openxmlformats.org/officeDocument/2006/relationships/hyperlink" Target="http://sharkattackfile.net/spreadsheets/pdf_directory/1988.06.19-VanRensburg.pdf" TargetMode="External"/><Relationship Id="rId3632" Type="http://schemas.openxmlformats.org/officeDocument/2006/relationships/hyperlink" Target="http://sharkattackfile.net/spreadsheets/pdf_directory/1984.09.22.a-AnthonyCarter.pdf" TargetMode="External"/><Relationship Id="rId139" Type="http://schemas.openxmlformats.org/officeDocument/2006/relationships/hyperlink" Target="http://sharkattackfile.net/spreadsheets/pdf_directory/2017.06.18.b-Readnour.pdf" TargetMode="External"/><Relationship Id="rId346" Type="http://schemas.openxmlformats.org/officeDocument/2006/relationships/hyperlink" Target="http://sharkattackfile.net/spreadsheets/pdf_directory/2016.05.15-Boca.pdf" TargetMode="External"/><Relationship Id="rId553" Type="http://schemas.openxmlformats.org/officeDocument/2006/relationships/hyperlink" Target="http://sharkattackfile.net/spreadsheets/pdf_directory/2015.04.26-Jessen.pdf" TargetMode="External"/><Relationship Id="rId760" Type="http://schemas.openxmlformats.org/officeDocument/2006/relationships/hyperlink" Target="http://sharkattackfile.net/spreadsheets/pdf_directory/2014.03.02-Fugitt.pdf" TargetMode="External"/><Relationship Id="rId1183" Type="http://schemas.openxmlformats.org/officeDocument/2006/relationships/hyperlink" Target="http://sharkattackfile.net/spreadsheets/pdf_directory/2011.05.13.a-Bronson.pdf" TargetMode="External"/><Relationship Id="rId1390" Type="http://schemas.openxmlformats.org/officeDocument/2006/relationships/hyperlink" Target="http://sharkattackfile.net/spreadsheets/pdf_directory/2009.05.16.b-Heath.pdf" TargetMode="External"/><Relationship Id="rId2027" Type="http://schemas.openxmlformats.org/officeDocument/2006/relationships/hyperlink" Target="http://sharkattackfile.net/spreadsheets/pdf_directory/2004.11.27-Maske.pdf" TargetMode="External"/><Relationship Id="rId2234" Type="http://schemas.openxmlformats.org/officeDocument/2006/relationships/hyperlink" Target="http://sharkattackfile.net/spreadsheets/pdf_directory/2003.04.15-Venezuela.pdf" TargetMode="External"/><Relationship Id="rId2441" Type="http://schemas.openxmlformats.org/officeDocument/2006/relationships/hyperlink" Target="http://sharkattackfile.net/spreadsheets/pdf_directory/2001.06.03-MaryPound.pdf" TargetMode="External"/><Relationship Id="rId206" Type="http://schemas.openxmlformats.org/officeDocument/2006/relationships/hyperlink" Target="http://sharkattackfile.net/spreadsheets/pdf_directory/2017.01.21-MurrayIsland.pdf" TargetMode="External"/><Relationship Id="rId413" Type="http://schemas.openxmlformats.org/officeDocument/2006/relationships/hyperlink" Target="http://sharkattackfile.net/spreadsheets/pdf_directory/2015.10.30-Galli.pdf" TargetMode="External"/><Relationship Id="rId1043" Type="http://schemas.openxmlformats.org/officeDocument/2006/relationships/hyperlink" Target="http://sharkattackfile.net/spreadsheets/pdf_directory/2012.05.06-McKereghan.pdf" TargetMode="External"/><Relationship Id="rId4199" Type="http://schemas.openxmlformats.org/officeDocument/2006/relationships/hyperlink" Target="http://sharkattackfile.net/spreadsheets/pdf_directory/1972.08.29-VanLeer.pdf" TargetMode="External"/><Relationship Id="rId620" Type="http://schemas.openxmlformats.org/officeDocument/2006/relationships/hyperlink" Target="http://sharkattackfile.net/spreadsheets/pdf_directory/2014.10.31-Clark.pdf" TargetMode="External"/><Relationship Id="rId1250" Type="http://schemas.openxmlformats.org/officeDocument/2006/relationships/hyperlink" Target="http://sharkattackfile.net/spreadsheets/pdf_directory/2010.08.10.b-Townsville.pdf" TargetMode="External"/><Relationship Id="rId2301" Type="http://schemas.openxmlformats.org/officeDocument/2006/relationships/hyperlink" Target="http://sharkattackfile.net/spreadsheets/pdf_directory/2002.08.07-Smith.pdf" TargetMode="External"/><Relationship Id="rId4059" Type="http://schemas.openxmlformats.org/officeDocument/2006/relationships/hyperlink" Target="http://sharkattackfile.net/spreadsheets/pdf_directory/1975.07.26.b-Cook.pdf" TargetMode="External"/><Relationship Id="rId1110" Type="http://schemas.openxmlformats.org/officeDocument/2006/relationships/hyperlink" Target="http://sharkattackfile.net/spreadsheets/pdf_directory/2011.10.29-Tarantino.pdf" TargetMode="External"/><Relationship Id="rId4266" Type="http://schemas.openxmlformats.org/officeDocument/2006/relationships/hyperlink" Target="http://sharkattackfile.net/spreadsheets/pdf_directory/1970.03.23-Fetterman.pdf" TargetMode="External"/><Relationship Id="rId4473" Type="http://schemas.openxmlformats.org/officeDocument/2006/relationships/hyperlink" Target="http://sharkattackfile.net/spreadsheets/pdf_directory/1964.07.16-Jones.pdf" TargetMode="External"/><Relationship Id="rId4680" Type="http://schemas.openxmlformats.org/officeDocument/2006/relationships/hyperlink" Target="http://sharkattackfile.net/spreadsheets/pdf_directory/1961.04.14-Davis.pdf" TargetMode="External"/><Relationship Id="rId1927" Type="http://schemas.openxmlformats.org/officeDocument/2006/relationships/hyperlink" Target="http://sharkattackfile.net/spreadsheets/pdf_directory/2005.10.15-NW.pdf" TargetMode="External"/><Relationship Id="rId3075" Type="http://schemas.openxmlformats.org/officeDocument/2006/relationships/hyperlink" Target="http://sharkattackfile.net/spreadsheets/pdf_directory/1994.05.31.a-Reeber.pdf" TargetMode="External"/><Relationship Id="rId3282" Type="http://schemas.openxmlformats.org/officeDocument/2006/relationships/hyperlink" Target="http://sharkattackfile.net/spreadsheets/pdf_directory/1990.10.27-Coleman.pdf" TargetMode="External"/><Relationship Id="rId4126" Type="http://schemas.openxmlformats.org/officeDocument/2006/relationships/hyperlink" Target="http://sharkattackfile.net/spreadsheets/pdf_directory/1974.07.02-BillyHorne.pdf" TargetMode="External"/><Relationship Id="rId4333" Type="http://schemas.openxmlformats.org/officeDocument/2006/relationships/hyperlink" Target="http://sharkattackfile.net/spreadsheets/pdf_directory/1968.04.15-Castle.pdf" TargetMode="External"/><Relationship Id="rId4540" Type="http://schemas.openxmlformats.org/officeDocument/2006/relationships/hyperlink" Target="http://sharkattackfile.net/spreadsheets/pdf_directory/1963.01.28-Hathaway.pdf" TargetMode="External"/><Relationship Id="rId2091" Type="http://schemas.openxmlformats.org/officeDocument/2006/relationships/hyperlink" Target="http://sharkattackfile.net/spreadsheets/pdf_directory/2004.04.26-Griffin.pdf" TargetMode="External"/><Relationship Id="rId3142" Type="http://schemas.openxmlformats.org/officeDocument/2006/relationships/hyperlink" Target="http://sharkattackfile.net/spreadsheets/pdf_directory/1993.08.12-Miles_Collier.pdf" TargetMode="External"/><Relationship Id="rId4400" Type="http://schemas.openxmlformats.org/officeDocument/2006/relationships/hyperlink" Target="http://sharkattackfile.net/spreadsheets/pdf_directory/1966.07.19-Estridge.pdf" TargetMode="External"/><Relationship Id="rId270" Type="http://schemas.openxmlformats.org/officeDocument/2006/relationships/hyperlink" Target="http://sharkattackfile.net/spreadsheets/pdf_directory/2016.09.05.a-Penman.pdf" TargetMode="External"/><Relationship Id="rId3002" Type="http://schemas.openxmlformats.org/officeDocument/2006/relationships/hyperlink" Target="http://sharkattackfile.net/spreadsheets/pdf_directory/1995.07.28.d-male-surfer.pdf" TargetMode="External"/><Relationship Id="rId130" Type="http://schemas.openxmlformats.org/officeDocument/2006/relationships/hyperlink" Target="http://sharkattackfile.net/spreadsheets/pdf_directory/2017.07.11-Lawson.pdf" TargetMode="External"/><Relationship Id="rId3959" Type="http://schemas.openxmlformats.org/officeDocument/2006/relationships/hyperlink" Target="http://sharkattackfile.net/spreadsheets/pdf_directory/1977.06.26-WillieWhite.pdf" TargetMode="External"/><Relationship Id="rId2768" Type="http://schemas.openxmlformats.org/officeDocument/2006/relationships/hyperlink" Target="http://sharkattackfile.net/spreadsheets/pdf_directory/1998.05.29.b-Jucker.pdf" TargetMode="External"/><Relationship Id="rId2975" Type="http://schemas.openxmlformats.org/officeDocument/2006/relationships/hyperlink" Target="http://sharkattackfile.net/spreadsheets/pdf_directory/1995.08.31.b-Cablish.pdf" TargetMode="External"/><Relationship Id="rId3819" Type="http://schemas.openxmlformats.org/officeDocument/2006/relationships/hyperlink" Target="http://sharkattackfile.net/spreadsheets/pdf_directory/1981.07.18-vanderHelm.pdf" TargetMode="External"/><Relationship Id="rId947" Type="http://schemas.openxmlformats.org/officeDocument/2006/relationships/hyperlink" Target="http://sharkattackfile.net/spreadsheets/pdf_directory/2012.10.23-Solorio.pdf" TargetMode="External"/><Relationship Id="rId1577" Type="http://schemas.openxmlformats.org/officeDocument/2006/relationships/hyperlink" Target="http://sharkattackfile.net/spreadsheets/pdf_directory/2008.03.28.b-Lemelin.pdf" TargetMode="External"/><Relationship Id="rId1784" Type="http://schemas.openxmlformats.org/officeDocument/2006/relationships/hyperlink" Target="http://sharkattackfile.net/spreadsheets/pdf_directory/2006.09.11-Macy.pdf" TargetMode="External"/><Relationship Id="rId1991" Type="http://schemas.openxmlformats.org/officeDocument/2006/relationships/hyperlink" Target="http://sharkattackfile.net/spreadsheets/pdf_directory/2005.05.02.R-NC-boysAdrift.pdf" TargetMode="External"/><Relationship Id="rId2628" Type="http://schemas.openxmlformats.org/officeDocument/2006/relationships/hyperlink" Target="http://sharkattackfile.net/spreadsheets/pdf_directory/1999.11.30-Wyche.pdf" TargetMode="External"/><Relationship Id="rId2835" Type="http://schemas.openxmlformats.org/officeDocument/2006/relationships/hyperlink" Target="http://sharkattackfile.net/spreadsheets/pdf_directory/1997.08.02.b-Cesar.pdf" TargetMode="External"/><Relationship Id="rId4190" Type="http://schemas.openxmlformats.org/officeDocument/2006/relationships/hyperlink" Target="http://sharkattackfile.net/spreadsheets/pdf_directory/1972.10.22-Hargreaves.pdf" TargetMode="External"/><Relationship Id="rId76" Type="http://schemas.openxmlformats.org/officeDocument/2006/relationships/hyperlink" Target="http://sharkattackfile.net/spreadsheets/pdf_directory/2017.10.26-Oahu.pdf" TargetMode="External"/><Relationship Id="rId807" Type="http://schemas.openxmlformats.org/officeDocument/2006/relationships/hyperlink" Target="http://sharkattackfile.net/spreadsheets/pdf_directory/2013.09.29.b-BrevardSurfer.pdf" TargetMode="External"/><Relationship Id="rId1437" Type="http://schemas.openxmlformats.org/officeDocument/2006/relationships/hyperlink" Target="http://sharkattackfile.net/spreadsheets/pdf_directory/2009.02.11-Degelder.pdf" TargetMode="External"/><Relationship Id="rId1644" Type="http://schemas.openxmlformats.org/officeDocument/2006/relationships/hyperlink" Target="http://sharkattackfile.net/spreadsheets/pdf_directory/2007.09.08-Griffin.pdf" TargetMode="External"/><Relationship Id="rId1851" Type="http://schemas.openxmlformats.org/officeDocument/2006/relationships/hyperlink" Target="http://sharkattackfile.net/spreadsheets/pdf_directory/2006.04.21-Bunn.pdf" TargetMode="External"/><Relationship Id="rId2902" Type="http://schemas.openxmlformats.org/officeDocument/2006/relationships/hyperlink" Target="http://sharkattackfile.net/spreadsheets/pdf_directory/1996.07.26-NV-WigginsPass.pdf" TargetMode="External"/><Relationship Id="rId4050" Type="http://schemas.openxmlformats.org/officeDocument/2006/relationships/hyperlink" Target="http://sharkattackfile.net/spreadsheets/pdf_directory/1975.10.12-Neale.pdf" TargetMode="External"/><Relationship Id="rId1504" Type="http://schemas.openxmlformats.org/officeDocument/2006/relationships/hyperlink" Target="http://sharkattackfile.net/spreadsheets/pdf_directory/2008.08.12-Klopchin.pdf" TargetMode="External"/><Relationship Id="rId1711" Type="http://schemas.openxmlformats.org/officeDocument/2006/relationships/hyperlink" Target="http://sharkattackfile.net/spreadsheets/pdf_directory/2007.05.26-Dornquast.pdf" TargetMode="External"/><Relationship Id="rId3469" Type="http://schemas.openxmlformats.org/officeDocument/2006/relationships/hyperlink" Target="http://sharkattackfile.net/spreadsheets/pdf_directory/1987.10.26-Brown_Collier.pdf" TargetMode="External"/><Relationship Id="rId3676" Type="http://schemas.openxmlformats.org/officeDocument/2006/relationships/hyperlink" Target="http://sharkattackfile.net/spreadsheets/pdf_directory/1983.10.17.a-Kalein.pdf" TargetMode="External"/><Relationship Id="rId597" Type="http://schemas.openxmlformats.org/officeDocument/2006/relationships/hyperlink" Target="http://sharkattackfile.net/spreadsheets/pdf_directory/2014.12.29.a-Muscat.pdf" TargetMode="External"/><Relationship Id="rId2278" Type="http://schemas.openxmlformats.org/officeDocument/2006/relationships/hyperlink" Target="http://sharkattackfile.net/spreadsheets/pdf_directory/2002.09.30-Crawford.pdf" TargetMode="External"/><Relationship Id="rId2485" Type="http://schemas.openxmlformats.org/officeDocument/2006/relationships/hyperlink" Target="http://sharkattackfile.net/spreadsheets/pdf_directory/2001.03.23-Mendez.pdf" TargetMode="External"/><Relationship Id="rId3329" Type="http://schemas.openxmlformats.org/officeDocument/2006/relationships/hyperlink" Target="http://sharkattackfile.net/spreadsheets/pdf_directory/1989.12.19-Sohswel.pdf" TargetMode="External"/><Relationship Id="rId3883" Type="http://schemas.openxmlformats.org/officeDocument/2006/relationships/hyperlink" Target="http://sharkattackfile.net/spreadsheets/pdf_directory/1979.10.22-Dorfling.pdf" TargetMode="External"/><Relationship Id="rId457" Type="http://schemas.openxmlformats.org/officeDocument/2006/relationships/hyperlink" Target="http://sharkattackfile.net/spreadsheets/pdf_directory/2015.09.08-Daniels.pdf" TargetMode="External"/><Relationship Id="rId1087" Type="http://schemas.openxmlformats.org/officeDocument/2006/relationships/hyperlink" Target="http://sharkattackfile.net/spreadsheets/pdf_directory/2012.01.15-Msungubana.pdf" TargetMode="External"/><Relationship Id="rId1294" Type="http://schemas.openxmlformats.org/officeDocument/2006/relationships/hyperlink" Target="http://sharkattackfile.net/spreadsheets/pdf_directory/2010.04.28-Gatrich.pdf" TargetMode="External"/><Relationship Id="rId2138" Type="http://schemas.openxmlformats.org/officeDocument/2006/relationships/hyperlink" Target="http://sharkattackfile.net/spreadsheets/pdf_directory/2003.11.12.a-NV-Crawford.pdf" TargetMode="External"/><Relationship Id="rId2692" Type="http://schemas.openxmlformats.org/officeDocument/2006/relationships/hyperlink" Target="http://sharkattackfile.net/spreadsheets/pdf_directory/1999.04.01-HobeSoundSurfer.pdf" TargetMode="External"/><Relationship Id="rId3536" Type="http://schemas.openxmlformats.org/officeDocument/2006/relationships/hyperlink" Target="http://sharkattackfile.net/spreadsheets/pdf_directory/1986.08.03-Bowen-Jones.pdf" TargetMode="External"/><Relationship Id="rId3743" Type="http://schemas.openxmlformats.org/officeDocument/2006/relationships/hyperlink" Target="http://sharkattackfile.net/spreadsheets/pdf_directory/1982.08.29.a-Keet.pdf" TargetMode="External"/><Relationship Id="rId3950" Type="http://schemas.openxmlformats.org/officeDocument/2006/relationships/hyperlink" Target="http://sharkattackfile.net/spreadsheets/pdf_directory/1977.08.31-Horley.pdf" TargetMode="External"/><Relationship Id="rId664" Type="http://schemas.openxmlformats.org/officeDocument/2006/relationships/hyperlink" Target="http://sharkattackfile.net/spreadsheets/pdf_directory/2014.08.27.b-Anderson.pdf" TargetMode="External"/><Relationship Id="rId871" Type="http://schemas.openxmlformats.org/officeDocument/2006/relationships/hyperlink" Target="http://sharkattackfile.net/spreadsheets/pdf_directory/2013.06.15-LaFlam.pdf" TargetMode="External"/><Relationship Id="rId2345" Type="http://schemas.openxmlformats.org/officeDocument/2006/relationships/hyperlink" Target="http://sharkattackfile.net/spreadsheets/pdf_directory/2002.04.01-May.pdf" TargetMode="External"/><Relationship Id="rId2552" Type="http://schemas.openxmlformats.org/officeDocument/2006/relationships/hyperlink" Target="http://sharkattackfile.net/spreadsheets/pdf_directory/2000.09.08.b-Crane.pdf" TargetMode="External"/><Relationship Id="rId3603" Type="http://schemas.openxmlformats.org/officeDocument/2006/relationships/hyperlink" Target="http://sharkattackfile.net/spreadsheets/pdf_directory/1985.02.18-Massahos_Collier.pdf" TargetMode="External"/><Relationship Id="rId3810" Type="http://schemas.openxmlformats.org/officeDocument/2006/relationships/hyperlink" Target="http://sharkattackfile.net/spreadsheets/pdf_directory/1981.08.29-Drosdick.pdf" TargetMode="External"/><Relationship Id="rId317" Type="http://schemas.openxmlformats.org/officeDocument/2006/relationships/hyperlink" Target="http://sharkattackfile.net/spreadsheets/pdf_directory/2016.06.21.a-SatelliteBeach.pdf" TargetMode="External"/><Relationship Id="rId524" Type="http://schemas.openxmlformats.org/officeDocument/2006/relationships/hyperlink" Target="http://sharkattackfile.net/spreadsheets/pdf_directory/2015.06.14.b-Treschel.pdf" TargetMode="External"/><Relationship Id="rId731" Type="http://schemas.openxmlformats.org/officeDocument/2006/relationships/hyperlink" Target="http://sharkattackfile.net/spreadsheets/pdf_directory/2015.05.04-CowShark.pdf" TargetMode="External"/><Relationship Id="rId1154" Type="http://schemas.openxmlformats.org/officeDocument/2006/relationships/hyperlink" Target="http://sharkattackfile.net/spreadsheets/pdf_directory/2011.07.22-Struwig.pdf" TargetMode="External"/><Relationship Id="rId1361" Type="http://schemas.openxmlformats.org/officeDocument/2006/relationships/hyperlink" Target="http://sharkattackfile.net/spreadsheets/pdf_directory/2009.08.29-VanZyl.pdf" TargetMode="External"/><Relationship Id="rId2205" Type="http://schemas.openxmlformats.org/officeDocument/2006/relationships/hyperlink" Target="http://sharkattackfile.net/spreadsheets/pdf_directory/2003.06.19-White.pdf" TargetMode="External"/><Relationship Id="rId2412" Type="http://schemas.openxmlformats.org/officeDocument/2006/relationships/hyperlink" Target="http://sharkattackfile.net/spreadsheets/pdf_directory/2001.08.19.c-Kurrek.pdf" TargetMode="External"/><Relationship Id="rId1014" Type="http://schemas.openxmlformats.org/officeDocument/2006/relationships/hyperlink" Target="http://sharkattackfile.net/spreadsheets/pdf_directory/2012.06.15-SummerlandKey.pdf" TargetMode="External"/><Relationship Id="rId1221" Type="http://schemas.openxmlformats.org/officeDocument/2006/relationships/hyperlink" Target="http://sharkattackfile.net/spreadsheets/pdf_directory/2010.10.30-Francom.pdf" TargetMode="External"/><Relationship Id="rId4377" Type="http://schemas.openxmlformats.org/officeDocument/2006/relationships/hyperlink" Target="http://sharkattackfile.net/spreadsheets/pdf_directory/1967.01.27-boat.pdf" TargetMode="External"/><Relationship Id="rId4584" Type="http://schemas.openxmlformats.org/officeDocument/2006/relationships/hyperlink" Target="http://sharkattackfile.net/spreadsheets/pdf_directory/1962.06.11.b-Anglin.pdf" TargetMode="External"/><Relationship Id="rId3186" Type="http://schemas.openxmlformats.org/officeDocument/2006/relationships/hyperlink" Target="http://sharkattackfile.net/spreadsheets/pdf_directory/1992.10.15-Gannicott.pdf" TargetMode="External"/><Relationship Id="rId3393" Type="http://schemas.openxmlformats.org/officeDocument/2006/relationships/hyperlink" Target="http://sharkattackfile.net/spreadsheets/pdf_directory/1989.01.08-Ahlstrand.pdf" TargetMode="External"/><Relationship Id="rId4237" Type="http://schemas.openxmlformats.org/officeDocument/2006/relationships/hyperlink" Target="http://sharkattackfile.net/spreadsheets/pdf_directory/1971.09.05-Harris.pdf" TargetMode="External"/><Relationship Id="rId4444" Type="http://schemas.openxmlformats.org/officeDocument/2006/relationships/hyperlink" Target="http://sharkattackfile.net/spreadsheets/pdf_directory/1965.02.14-Black.pdf" TargetMode="External"/><Relationship Id="rId4651" Type="http://schemas.openxmlformats.org/officeDocument/2006/relationships/hyperlink" Target="http://sharkattackfile.net/spreadsheets/pdf_directory/1961.09.26-NV-PaulWalter.pdf" TargetMode="External"/><Relationship Id="rId3046" Type="http://schemas.openxmlformats.org/officeDocument/2006/relationships/hyperlink" Target="http://sharkattackfile.net/spreadsheets/pdf_directory/1994.12.30-VanZyl.pdf" TargetMode="External"/><Relationship Id="rId3253" Type="http://schemas.openxmlformats.org/officeDocument/2006/relationships/hyperlink" Target="http://sharkattackfile.net/spreadsheets/pdf_directory/1991.05.26-Betz.pdf" TargetMode="External"/><Relationship Id="rId3460" Type="http://schemas.openxmlformats.org/officeDocument/2006/relationships/hyperlink" Target="http://sharkattackfile.net/spreadsheets/pdf_directory/1988.02.12-Piggott%20boat.pdf" TargetMode="External"/><Relationship Id="rId4304" Type="http://schemas.openxmlformats.org/officeDocument/2006/relationships/hyperlink" Target="http://sharkattackfile.net/spreadsheets/pdf_directory/1969.01.00-Simpson.pdf" TargetMode="External"/><Relationship Id="rId174" Type="http://schemas.openxmlformats.org/officeDocument/2006/relationships/hyperlink" Target="http://sharkattackfile.net/spreadsheets/pdf_directory/2017.04.10.b-Melbourne.pdf" TargetMode="External"/><Relationship Id="rId381" Type="http://schemas.openxmlformats.org/officeDocument/2006/relationships/hyperlink" Target="http://sharkattackfile.net/spreadsheets/pdf_directory/2016.01.25-Waldman.pdf" TargetMode="External"/><Relationship Id="rId2062" Type="http://schemas.openxmlformats.org/officeDocument/2006/relationships/hyperlink" Target="http://sharkattackfile.net/spreadsheets/pdf_directory/2004.08.03-ByronBay.pdf" TargetMode="External"/><Relationship Id="rId3113" Type="http://schemas.openxmlformats.org/officeDocument/2006/relationships/hyperlink" Target="http://sharkattackfile.net/spreadsheets/pdf_directory/1993.11.21-Bisley.pdf" TargetMode="External"/><Relationship Id="rId4511" Type="http://schemas.openxmlformats.org/officeDocument/2006/relationships/hyperlink" Target="http://sharkattackfile.net/spreadsheets/pdf_directory/1963.12.21-Cook.pdf" TargetMode="External"/><Relationship Id="rId241" Type="http://schemas.openxmlformats.org/officeDocument/2006/relationships/hyperlink" Target="http://sharkattackfile.net/spreadsheets/pdf_directory/2016.10.12-SenecaRus.pdf" TargetMode="External"/><Relationship Id="rId3320" Type="http://schemas.openxmlformats.org/officeDocument/2006/relationships/hyperlink" Target="http://sharkattackfile.net/spreadsheets/pdf_directory/1990.04.06-TonyPatton.pdf" TargetMode="External"/><Relationship Id="rId2879" Type="http://schemas.openxmlformats.org/officeDocument/2006/relationships/hyperlink" Target="http://sharkattackfile.net/spreadsheets/pdf_directory/1996.10.05-Quirt_Collier.pdf" TargetMode="External"/><Relationship Id="rId101" Type="http://schemas.openxmlformats.org/officeDocument/2006/relationships/hyperlink" Target="http://sharkattackfile.net/spreadsheets/pdf_directory/2017.09.10.a-McGrath.pdf" TargetMode="External"/><Relationship Id="rId1688" Type="http://schemas.openxmlformats.org/officeDocument/2006/relationships/hyperlink" Target="http://sharkattackfile.net/spreadsheets/pdf_directory/2007.07.21-DanPrather.pdf" TargetMode="External"/><Relationship Id="rId1895" Type="http://schemas.openxmlformats.org/officeDocument/2006/relationships/hyperlink" Target="http://sharkattackfile.net/spreadsheets/pdf_directory/2005.12.05.R-HoggBoat.pdf" TargetMode="External"/><Relationship Id="rId2739" Type="http://schemas.openxmlformats.org/officeDocument/2006/relationships/hyperlink" Target="http://sharkattackfile.net/spreadsheets/pdf_directory/1998.08.30-Howington.pdf" TargetMode="External"/><Relationship Id="rId2946" Type="http://schemas.openxmlformats.org/officeDocument/2006/relationships/hyperlink" Target="http://sharkattackfile.net/spreadsheets/pdf_directory/1996.01.12-MiniHaaHaar.pdf" TargetMode="External"/><Relationship Id="rId4094" Type="http://schemas.openxmlformats.org/officeDocument/2006/relationships/hyperlink" Target="http://sharkattackfile.net/spreadsheets/pdf_directory/1975.03.09-Swanepoel.pdf" TargetMode="External"/><Relationship Id="rId918" Type="http://schemas.openxmlformats.org/officeDocument/2006/relationships/hyperlink" Target="http://sharkattackfile.net/spreadsheets/pdf_directory/2013.01.05-Swaffer.pdf" TargetMode="External"/><Relationship Id="rId1548" Type="http://schemas.openxmlformats.org/officeDocument/2006/relationships/hyperlink" Target="http://sharkattackfile.net/spreadsheets/pdf_directory/2008.05.10-JasonCull.pdf" TargetMode="External"/><Relationship Id="rId1755" Type="http://schemas.openxmlformats.org/officeDocument/2006/relationships/hyperlink" Target="http://sharkattackfile.net/spreadsheets/pdf_directory/2007.01.09-Sparkes.pdf" TargetMode="External"/><Relationship Id="rId4161" Type="http://schemas.openxmlformats.org/officeDocument/2006/relationships/hyperlink" Target="http://sharkattackfile.net/spreadsheets/pdf_directory/1973.12.18-Floyd.pdf" TargetMode="External"/><Relationship Id="rId1408" Type="http://schemas.openxmlformats.org/officeDocument/2006/relationships/hyperlink" Target="http://sharkattackfile.net/spreadsheets/pdf_directory/2009.04.03-May.pdf" TargetMode="External"/><Relationship Id="rId1962" Type="http://schemas.openxmlformats.org/officeDocument/2006/relationships/hyperlink" Target="http://sharkattackfile.net/spreadsheets/pdf_directory/2005.07.27-Carlos.pdf" TargetMode="External"/><Relationship Id="rId2806" Type="http://schemas.openxmlformats.org/officeDocument/2006/relationships/hyperlink" Target="http://sharkattackfile.net/spreadsheets/pdf_directory/1997.10.28.a-Coots.pdf" TargetMode="External"/><Relationship Id="rId4021" Type="http://schemas.openxmlformats.org/officeDocument/2006/relationships/hyperlink" Target="http://sharkattackfile.net/spreadsheets/pdf_directory/1976.03.09-Stephanie.pdf" TargetMode="External"/><Relationship Id="rId47" Type="http://schemas.openxmlformats.org/officeDocument/2006/relationships/hyperlink" Target="http://sharkattackfile.net/spreadsheets/pdf_directory/2018.02.23-Shurapey.pdf" TargetMode="External"/><Relationship Id="rId1615" Type="http://schemas.openxmlformats.org/officeDocument/2006/relationships/hyperlink" Target="http://sharkattackfile.net/spreadsheets/pdf_directory/2007.11.06-Fox.pdf" TargetMode="External"/><Relationship Id="rId1822" Type="http://schemas.openxmlformats.org/officeDocument/2006/relationships/hyperlink" Target="http://sharkattackfile.net/spreadsheets/pdf_directory/2006.06.27-Shipp.pdf" TargetMode="External"/><Relationship Id="rId3787" Type="http://schemas.openxmlformats.org/officeDocument/2006/relationships/hyperlink" Target="http://sharkattackfile.net/spreadsheets/pdf_directory/1981.10.19.b-VanAswegan.pdf" TargetMode="External"/><Relationship Id="rId3994" Type="http://schemas.openxmlformats.org/officeDocument/2006/relationships/hyperlink" Target="http://sharkattackfile.net/spreadsheets/pdf_directory/1976.09.19-Richardson.pdf" TargetMode="External"/><Relationship Id="rId2389" Type="http://schemas.openxmlformats.org/officeDocument/2006/relationships/hyperlink" Target="http://sharkattackfile.net/spreadsheets/pdf_directory/2001.09.08-angler.pdf" TargetMode="External"/><Relationship Id="rId2596" Type="http://schemas.openxmlformats.org/officeDocument/2006/relationships/hyperlink" Target="http://sharkattackfile.net/spreadsheets/pdf_directory/2000.06.13-boat.pdf" TargetMode="External"/><Relationship Id="rId3647" Type="http://schemas.openxmlformats.org/officeDocument/2006/relationships/hyperlink" Target="http://sharkattackfile.net/spreadsheets/pdf_directory/1984.05.31-Bosman.pdf" TargetMode="External"/><Relationship Id="rId3854" Type="http://schemas.openxmlformats.org/officeDocument/2006/relationships/hyperlink" Target="http://sharkattackfile.net/spreadsheets/pdf_directory/1980.10.17-Vikan_Collier.pdf" TargetMode="External"/><Relationship Id="rId568" Type="http://schemas.openxmlformats.org/officeDocument/2006/relationships/hyperlink" Target="http://sharkattackfile.net/spreadsheets/pdf_directory/2015.03.18-Grasing.pdf" TargetMode="External"/><Relationship Id="rId775" Type="http://schemas.openxmlformats.org/officeDocument/2006/relationships/hyperlink" Target="http://sharkattackfile.net/spreadsheets/pdf_directory/2013.11.30-ZacYoung.pdf" TargetMode="External"/><Relationship Id="rId982" Type="http://schemas.openxmlformats.org/officeDocument/2006/relationships/hyperlink" Target="http://sharkattackfile.net/spreadsheets/pdf_directory/2012.08.28-Hines.pdf" TargetMode="External"/><Relationship Id="rId1198" Type="http://schemas.openxmlformats.org/officeDocument/2006/relationships/hyperlink" Target="http://sharkattackfile.net/spreadsheets/pdf_directory/2011.03.10.a-Puri.pdf" TargetMode="External"/><Relationship Id="rId2249" Type="http://schemas.openxmlformats.org/officeDocument/2006/relationships/hyperlink" Target="http://sharkattackfile.net/spreadsheets/pdf_directory/2003.01.02-Eason.pdf" TargetMode="External"/><Relationship Id="rId2456" Type="http://schemas.openxmlformats.org/officeDocument/2006/relationships/hyperlink" Target="http://sharkattackfile.net/spreadsheets/pdf_directory/2001.04.13.b-Bush.pdf" TargetMode="External"/><Relationship Id="rId2663" Type="http://schemas.openxmlformats.org/officeDocument/2006/relationships/hyperlink" Target="http://sharkattackfile.net/spreadsheets/pdf_directory/1999.08.16-Handley.pdf" TargetMode="External"/><Relationship Id="rId2870" Type="http://schemas.openxmlformats.org/officeDocument/2006/relationships/hyperlink" Target="http://sharkattackfile.net/spreadsheets/pdf_directory/1997.01.01-Seal-island-boat.pdf" TargetMode="External"/><Relationship Id="rId3507" Type="http://schemas.openxmlformats.org/officeDocument/2006/relationships/hyperlink" Target="http://sharkattackfile.net/spreadsheets/pdf_directory/1986.12.22-Olls.pdf" TargetMode="External"/><Relationship Id="rId3714" Type="http://schemas.openxmlformats.org/officeDocument/2006/relationships/hyperlink" Target="http://sharkattackfile.net/spreadsheets/pdf_directory/1983.04.02.b-MarkSteins.pdf" TargetMode="External"/><Relationship Id="rId3921" Type="http://schemas.openxmlformats.org/officeDocument/2006/relationships/hyperlink" Target="http://sharkattackfile.net/spreadsheets/pdf_directory/1978.07.27-Boger.pdf" TargetMode="External"/><Relationship Id="rId428" Type="http://schemas.openxmlformats.org/officeDocument/2006/relationships/hyperlink" Target="http://sharkattackfile.net/spreadsheets/pdf_directory/2015.10.09.b-Kershner.pdf" TargetMode="External"/><Relationship Id="rId635" Type="http://schemas.openxmlformats.org/officeDocument/2006/relationships/hyperlink" Target="http://sharkattackfile.net/spreadsheets/pdf_directory/2014.10.12-Melbourne.pdf" TargetMode="External"/><Relationship Id="rId842" Type="http://schemas.openxmlformats.org/officeDocument/2006/relationships/hyperlink" Target="http://sharkattackfile.net/spreadsheets/pdf_directory/2013.08.14-Lutteropp.pdf" TargetMode="External"/><Relationship Id="rId1058" Type="http://schemas.openxmlformats.org/officeDocument/2006/relationships/hyperlink" Target="http://sharkattackfile.net/spreadsheets/pdf_directory/2012.03.22-Kalbarri-fishermen.pdf" TargetMode="External"/><Relationship Id="rId1265" Type="http://schemas.openxmlformats.org/officeDocument/2006/relationships/hyperlink" Target="http://sharkattackfile.net/spreadsheets/pdf_directory/2010.07.19-Myers.pdf" TargetMode="External"/><Relationship Id="rId1472" Type="http://schemas.openxmlformats.org/officeDocument/2006/relationships/hyperlink" Target="http://sharkattackfile.net/spreadsheets/pdf_directory/2008.10.08-Anthony.pdf" TargetMode="External"/><Relationship Id="rId2109" Type="http://schemas.openxmlformats.org/officeDocument/2006/relationships/hyperlink" Target="http://sharkattackfile.net/spreadsheets/pdf_directory/2004.03.06-Pickering.pdf" TargetMode="External"/><Relationship Id="rId2316" Type="http://schemas.openxmlformats.org/officeDocument/2006/relationships/hyperlink" Target="http://sharkattackfile.net/spreadsheets/pdf_directory/2002.06.20.a-female.pdf" TargetMode="External"/><Relationship Id="rId2523" Type="http://schemas.openxmlformats.org/officeDocument/2006/relationships/hyperlink" Target="http://sharkattackfile.net/spreadsheets/pdf_directory/2000.10.09-Kraskiecwicz.pdf" TargetMode="External"/><Relationship Id="rId2730" Type="http://schemas.openxmlformats.org/officeDocument/2006/relationships/hyperlink" Target="http://sharkattackfile.net/spreadsheets/pdf_directory/1998.10.01.a-Duncan.pdf" TargetMode="External"/><Relationship Id="rId702" Type="http://schemas.openxmlformats.org/officeDocument/2006/relationships/hyperlink" Target="http://sharkattackfile.net/spreadsheets/pdf_directory/2014.07.05.b-Robles.pdf" TargetMode="External"/><Relationship Id="rId1125" Type="http://schemas.openxmlformats.org/officeDocument/2006/relationships/hyperlink" Target="http://sharkattackfile.net/spreadsheets/pdf_directory/2011.09.28.a-Cohen.pdf" TargetMode="External"/><Relationship Id="rId1332" Type="http://schemas.openxmlformats.org/officeDocument/2006/relationships/hyperlink" Target="http://sharkattackfile.net/spreadsheets/pdf_directory/2009.11.16.b-White.pdf" TargetMode="External"/><Relationship Id="rId4488" Type="http://schemas.openxmlformats.org/officeDocument/2006/relationships/hyperlink" Target="http://sharkattackfile.net/spreadsheets/pdf_directory/1964.01.22-Holder.pdf" TargetMode="External"/><Relationship Id="rId4695" Type="http://schemas.openxmlformats.org/officeDocument/2006/relationships/hyperlink" Target="http://sharkattackfile.net/spreadsheets/pdf_directory/1961.03.07-Rickert.pdf" TargetMode="External"/><Relationship Id="rId3297" Type="http://schemas.openxmlformats.org/officeDocument/2006/relationships/hyperlink" Target="http://sharkattackfile.net/spreadsheets/pdf_directory/1990.08.28-Swan_Collier.pdf" TargetMode="External"/><Relationship Id="rId4348" Type="http://schemas.openxmlformats.org/officeDocument/2006/relationships/hyperlink" Target="http://sharkattackfile.net/spreadsheets/pdf_directory/1967.12.30-Pearson.pdf" TargetMode="External"/><Relationship Id="rId3157" Type="http://schemas.openxmlformats.org/officeDocument/2006/relationships/hyperlink" Target="http://sharkattackfile.net/spreadsheets/pdf_directory/1993.03.12-Berry_Collier.pdf" TargetMode="External"/><Relationship Id="rId4555" Type="http://schemas.openxmlformats.org/officeDocument/2006/relationships/hyperlink" Target="http://sharkattackfile.net/spreadsheets/pdf_directory/1962.12.09-Corner.pdf" TargetMode="External"/><Relationship Id="rId285" Type="http://schemas.openxmlformats.org/officeDocument/2006/relationships/hyperlink" Target="http://sharkattackfile.net/spreadsheets/pdf_directory/2016.07.28-Watkins.pdf" TargetMode="External"/><Relationship Id="rId3364" Type="http://schemas.openxmlformats.org/officeDocument/2006/relationships/hyperlink" Target="http://sharkattackfile.net/spreadsheets/pdf_directory/1989.07.14-JohnO'Brien.pdf" TargetMode="External"/><Relationship Id="rId3571" Type="http://schemas.openxmlformats.org/officeDocument/2006/relationships/hyperlink" Target="http://sharkattackfile.net/spreadsheets/pdf_directory/1985.11.03-Koune.pdf" TargetMode="External"/><Relationship Id="rId4208" Type="http://schemas.openxmlformats.org/officeDocument/2006/relationships/hyperlink" Target="http://sharkattackfile.net/spreadsheets/pdf_directory/1972.05.28-Himmrich_Collier.pdf" TargetMode="External"/><Relationship Id="rId4415" Type="http://schemas.openxmlformats.org/officeDocument/2006/relationships/hyperlink" Target="http://sharkattackfile.net/spreadsheets/pdf_directory/1966.01.29-Campbell.pdf" TargetMode="External"/><Relationship Id="rId4622" Type="http://schemas.openxmlformats.org/officeDocument/2006/relationships/hyperlink" Target="http://sharkattackfile.net/spreadsheets/pdf_directory/1962.01.14.a-Hiscocks.pdf" TargetMode="External"/><Relationship Id="rId492" Type="http://schemas.openxmlformats.org/officeDocument/2006/relationships/hyperlink" Target="http://sharkattackfile.net/spreadsheets/pdf_directory/2015.07.10-Miskin.pdf" TargetMode="External"/><Relationship Id="rId2173" Type="http://schemas.openxmlformats.org/officeDocument/2006/relationships/hyperlink" Target="http://sharkattackfile.net/spreadsheets/pdf_directory/2003.09.14.b-CowShark.pdf" TargetMode="External"/><Relationship Id="rId2380" Type="http://schemas.openxmlformats.org/officeDocument/2006/relationships/hyperlink" Target="http://sharkattackfile.net/spreadsheets/pdf_directory/2001.09.30.a-MattGeorge.pdf" TargetMode="External"/><Relationship Id="rId3017" Type="http://schemas.openxmlformats.org/officeDocument/2006/relationships/hyperlink" Target="http://sharkattackfile.net/spreadsheets/pdf_directory/1995.06.30-MarcoFlagg_Collier.pdf" TargetMode="External"/><Relationship Id="rId3224" Type="http://schemas.openxmlformats.org/officeDocument/2006/relationships/hyperlink" Target="http://sharkattackfile.net/spreadsheets/pdf_directory/1991.11.14-Saenza.pdf" TargetMode="External"/><Relationship Id="rId3431" Type="http://schemas.openxmlformats.org/officeDocument/2006/relationships/hyperlink" Target="http://sharkattackfile.net/spreadsheets/pdf_directory/1988.06.05-JasonJones.pdf" TargetMode="External"/><Relationship Id="rId145" Type="http://schemas.openxmlformats.org/officeDocument/2006/relationships/hyperlink" Target="http://sharkattackfile.net/spreadsheets/pdf_directory/2017.06.10.a-Brock.pdf" TargetMode="External"/><Relationship Id="rId352" Type="http://schemas.openxmlformats.org/officeDocument/2006/relationships/hyperlink" Target="http://sharkattackfile.net/spreadsheets/pdf_directory/2016.04.22-Manson.pdf" TargetMode="External"/><Relationship Id="rId2033" Type="http://schemas.openxmlformats.org/officeDocument/2006/relationships/hyperlink" Target="http://sharkattackfile.net/spreadsheets/pdf_directory/2004.11.11.b-Kang.pdf" TargetMode="External"/><Relationship Id="rId2240" Type="http://schemas.openxmlformats.org/officeDocument/2006/relationships/hyperlink" Target="http://sharkattackfile.net/spreadsheets/pdf_directory/2003.03.10-Menke.pdf" TargetMode="External"/><Relationship Id="rId212" Type="http://schemas.openxmlformats.org/officeDocument/2006/relationships/hyperlink" Target="http://sharkattackfile.net/spreadsheets/pdf_directory/2017.01.05-Brevard.pdf" TargetMode="External"/><Relationship Id="rId1799" Type="http://schemas.openxmlformats.org/officeDocument/2006/relationships/hyperlink" Target="http://sharkattackfile.net/spreadsheets/pdf_directory/2006.08.00.b-Picklesimer.pdf" TargetMode="External"/><Relationship Id="rId2100" Type="http://schemas.openxmlformats.org/officeDocument/2006/relationships/hyperlink" Target="http://sharkattackfile.net/spreadsheets/pdf_directory/2004.03.31.a-Dean.pdf" TargetMode="External"/><Relationship Id="rId4065" Type="http://schemas.openxmlformats.org/officeDocument/2006/relationships/hyperlink" Target="http://sharkattackfile.net/spreadsheets/pdf_directory/1975.07.19-Johnson.pdf" TargetMode="External"/><Relationship Id="rId4272" Type="http://schemas.openxmlformats.org/officeDocument/2006/relationships/hyperlink" Target="http://sharkattackfile.net/spreadsheets/pdf_directory/1969.11.05-Robson.pdf" TargetMode="External"/><Relationship Id="rId1659" Type="http://schemas.openxmlformats.org/officeDocument/2006/relationships/hyperlink" Target="http://sharkattackfile.net/spreadsheets/pdf_directory/2007.08.26-Coursey.pdf" TargetMode="External"/><Relationship Id="rId1866" Type="http://schemas.openxmlformats.org/officeDocument/2006/relationships/hyperlink" Target="http://sharkattackfile.net/spreadsheets/pdf_directory/2006.02.27-Raleigh.pdf" TargetMode="External"/><Relationship Id="rId2917" Type="http://schemas.openxmlformats.org/officeDocument/2006/relationships/hyperlink" Target="http://sharkattackfile.net/spreadsheets/pdf_directory/1996.05.28-Kohne.pdf" TargetMode="External"/><Relationship Id="rId3081" Type="http://schemas.openxmlformats.org/officeDocument/2006/relationships/hyperlink" Target="http://sharkattackfile.net/spreadsheets/pdf_directory/1994.05.23-Sellmer.pdf" TargetMode="External"/><Relationship Id="rId4132" Type="http://schemas.openxmlformats.org/officeDocument/2006/relationships/hyperlink" Target="http://sharkattackfile.net/spreadsheets/pdf_directory/1974.04.20-Hartman.pdf" TargetMode="External"/><Relationship Id="rId1519" Type="http://schemas.openxmlformats.org/officeDocument/2006/relationships/hyperlink" Target="http://sharkattackfile.net/spreadsheets/pdf_directory/2008.07.24.a-Sinsley.pdf" TargetMode="External"/><Relationship Id="rId1726" Type="http://schemas.openxmlformats.org/officeDocument/2006/relationships/hyperlink" Target="http://sharkattackfile.net/spreadsheets/pdf_directory/2007.04.20-ChadGuthrie.pdf" TargetMode="External"/><Relationship Id="rId1933" Type="http://schemas.openxmlformats.org/officeDocument/2006/relationships/hyperlink" Target="http://sharkattackfile.net/spreadsheets/pdf_directory/2005.10.01-Wright.pdf" TargetMode="External"/><Relationship Id="rId18" Type="http://schemas.openxmlformats.org/officeDocument/2006/relationships/hyperlink" Target="http://sharkattackfile.net/spreadsheets/pdf_directory/2018.05.13.b-Turrell.pdf" TargetMode="External"/><Relationship Id="rId3898" Type="http://schemas.openxmlformats.org/officeDocument/2006/relationships/hyperlink" Target="http://sharkattackfile.net/spreadsheets/pdf_directory/1979.04.08.a-Kennedy.pdf" TargetMode="External"/><Relationship Id="rId3758" Type="http://schemas.openxmlformats.org/officeDocument/2006/relationships/hyperlink" Target="http://sharkattackfile.net/spreadsheets/pdf_directory/1982.06.25-TaraDean.pdf" TargetMode="External"/><Relationship Id="rId3965" Type="http://schemas.openxmlformats.org/officeDocument/2006/relationships/hyperlink" Target="http://sharkattackfile.net/spreadsheets/pdf_directory/1977.04.21-Vest.pdf" TargetMode="External"/><Relationship Id="rId679" Type="http://schemas.openxmlformats.org/officeDocument/2006/relationships/hyperlink" Target="http://sharkattackfile.net/spreadsheets/pdf_directory/2014.08.14-Harris.pdf" TargetMode="External"/><Relationship Id="rId886" Type="http://schemas.openxmlformats.org/officeDocument/2006/relationships/hyperlink" Target="http://sharkattackfile.net/spreadsheets/pdf_directory/2013.04.21-Saunders.pdf" TargetMode="External"/><Relationship Id="rId2567" Type="http://schemas.openxmlformats.org/officeDocument/2006/relationships/hyperlink" Target="http://sharkattackfile.net/spreadsheets/pdf_directory/2000.07.22-Nani.pdf" TargetMode="External"/><Relationship Id="rId2774" Type="http://schemas.openxmlformats.org/officeDocument/2006/relationships/hyperlink" Target="http://sharkattackfile.net/spreadsheets/pdf_directory/1998.05.16.c-Dickinson.pdf" TargetMode="External"/><Relationship Id="rId3618" Type="http://schemas.openxmlformats.org/officeDocument/2006/relationships/hyperlink" Target="http://sharkattackfile.net/spreadsheets/pdf_directory/1984.11.11-Stetson.pdf" TargetMode="External"/><Relationship Id="rId2" Type="http://schemas.openxmlformats.org/officeDocument/2006/relationships/hyperlink" Target="http://sharkattackfile.net/spreadsheets/pdf_directory/2018.06.25-Wolfe.pdf" TargetMode="External"/><Relationship Id="rId539" Type="http://schemas.openxmlformats.org/officeDocument/2006/relationships/hyperlink" Target="http://sharkattackfile.net/spreadsheets/pdf_directory/2015.05.24-Wheatro.pdf" TargetMode="External"/><Relationship Id="rId746" Type="http://schemas.openxmlformats.org/officeDocument/2006/relationships/hyperlink" Target="http://sharkattackfile.net/spreadsheets/pdf_directory/2014.04.04.a-NSB.pdf" TargetMode="External"/><Relationship Id="rId1169" Type="http://schemas.openxmlformats.org/officeDocument/2006/relationships/hyperlink" Target="http://sharkattackfile.net/spreadsheets/pdf_directory/2011.06.06.b-Schlaefli.pdf" TargetMode="External"/><Relationship Id="rId1376" Type="http://schemas.openxmlformats.org/officeDocument/2006/relationships/hyperlink" Target="http://sharkattackfile.net/spreadsheets/pdf_directory/2009.07.11.a-Hovnanian.pdf" TargetMode="External"/><Relationship Id="rId1583" Type="http://schemas.openxmlformats.org/officeDocument/2006/relationships/hyperlink" Target="http://sharkattackfile.net/spreadsheets/pdf_directory/2008.03.21-NewSmyrnaBeach.pdf" TargetMode="External"/><Relationship Id="rId2427" Type="http://schemas.openxmlformats.org/officeDocument/2006/relationships/hyperlink" Target="http://sharkattackfile.net/spreadsheets/pdf_directory/2001.07.25-FloridaKeys-male.pdf" TargetMode="External"/><Relationship Id="rId2981" Type="http://schemas.openxmlformats.org/officeDocument/2006/relationships/hyperlink" Target="http://sharkattackfile.net/spreadsheets/pdf_directory/1995.08.26.a-DwightIrvin.pdf" TargetMode="External"/><Relationship Id="rId3825" Type="http://schemas.openxmlformats.org/officeDocument/2006/relationships/hyperlink" Target="http://sharkattackfile.net/spreadsheets/pdf_directory/1981.05.24-Garletts.pdf" TargetMode="External"/><Relationship Id="rId953" Type="http://schemas.openxmlformats.org/officeDocument/2006/relationships/hyperlink" Target="http://sharkattackfile.net/spreadsheets/pdf_directory/2012.10.18.a-Peterson.pdf" TargetMode="External"/><Relationship Id="rId1029" Type="http://schemas.openxmlformats.org/officeDocument/2006/relationships/hyperlink" Target="http://sharkattackfile.net/spreadsheets/pdf_directory/2012.06.02.b-DelRosso.pdf" TargetMode="External"/><Relationship Id="rId1236" Type="http://schemas.openxmlformats.org/officeDocument/2006/relationships/hyperlink" Target="http://sharkattackfile.net/spreadsheets/pdf_directory/2010.09.07-Whitworth.pdf" TargetMode="External"/><Relationship Id="rId1790" Type="http://schemas.openxmlformats.org/officeDocument/2006/relationships/hyperlink" Target="http://sharkattackfile.net/spreadsheets/pdf_directory/2006.09.02.a-Harcourt-Wood.pdf" TargetMode="External"/><Relationship Id="rId2634" Type="http://schemas.openxmlformats.org/officeDocument/2006/relationships/hyperlink" Target="http://sharkattackfile.net/spreadsheets/pdf_directory/1999.11.13-Grenfell.pdf" TargetMode="External"/><Relationship Id="rId2841" Type="http://schemas.openxmlformats.org/officeDocument/2006/relationships/hyperlink" Target="http://sharkattackfile.net/spreadsheets/pdf_directory/1997.07.21-Penches.pdf" TargetMode="External"/><Relationship Id="rId82" Type="http://schemas.openxmlformats.org/officeDocument/2006/relationships/hyperlink" Target="http://sharkattackfile.net/spreadsheets/pdf_directory/2017.10.22-Williams.pdf" TargetMode="External"/><Relationship Id="rId606" Type="http://schemas.openxmlformats.org/officeDocument/2006/relationships/hyperlink" Target="http://sharkattackfile.net/spreadsheets/pdf_directory/2014.11.29-Pearman.pdf" TargetMode="External"/><Relationship Id="rId813" Type="http://schemas.openxmlformats.org/officeDocument/2006/relationships/hyperlink" Target="http://sharkattackfile.net/spreadsheets/pdf_directory/2013.09.21.a-Dugan.pdf" TargetMode="External"/><Relationship Id="rId1443" Type="http://schemas.openxmlformats.org/officeDocument/2006/relationships/hyperlink" Target="http://sharkattackfile.net/spreadsheets/pdf_directory/2009.01.24.b-McDonough.pdf" TargetMode="External"/><Relationship Id="rId1650" Type="http://schemas.openxmlformats.org/officeDocument/2006/relationships/hyperlink" Target="http://sharkattackfile.net/spreadsheets/pdf_directory/2007.09.03.b-Daytona.pdf" TargetMode="External"/><Relationship Id="rId2701" Type="http://schemas.openxmlformats.org/officeDocument/2006/relationships/hyperlink" Target="http://sharkattackfile.net/spreadsheets/pdf_directory/1999.02.23-ScottsHead.pdf" TargetMode="External"/><Relationship Id="rId4599" Type="http://schemas.openxmlformats.org/officeDocument/2006/relationships/hyperlink" Target="http://sharkattackfile.net/spreadsheets/pdf_directory/1962.05.12-HappyJack.pdf" TargetMode="External"/><Relationship Id="rId1303" Type="http://schemas.openxmlformats.org/officeDocument/2006/relationships/hyperlink" Target="http://sharkattackfile.net/spreadsheets/pdf_directory/2010.02.13-Trumbull.pdf" TargetMode="External"/><Relationship Id="rId1510" Type="http://schemas.openxmlformats.org/officeDocument/2006/relationships/hyperlink" Target="http://sharkattackfile.net/spreadsheets/pdf_directory/2008.07.26.a-Maui" TargetMode="External"/><Relationship Id="rId4459" Type="http://schemas.openxmlformats.org/officeDocument/2006/relationships/hyperlink" Target="http://sharkattackfile.net/spreadsheets/pdf_directory/1964.11.18-Prior.pdf" TargetMode="External"/><Relationship Id="rId4666" Type="http://schemas.openxmlformats.org/officeDocument/2006/relationships/hyperlink" Target="http://sharkattackfile.net/spreadsheets/pdf_directory/1961.05.21-Orr_Collier.pdf" TargetMode="External"/><Relationship Id="rId3268" Type="http://schemas.openxmlformats.org/officeDocument/2006/relationships/hyperlink" Target="http://sharkattackfile.net/spreadsheets/pdf_directory/1991.01.09-Kenny.pdf" TargetMode="External"/><Relationship Id="rId3475" Type="http://schemas.openxmlformats.org/officeDocument/2006/relationships/hyperlink" Target="http://sharkattackfile.net/spreadsheets/pdf_directory/1987.09.13-McCallum.pdf" TargetMode="External"/><Relationship Id="rId3682" Type="http://schemas.openxmlformats.org/officeDocument/2006/relationships/hyperlink" Target="http://sharkattackfile.net/spreadsheets/pdf_directory/1983.08.20.a-Louw.pdf" TargetMode="External"/><Relationship Id="rId4319" Type="http://schemas.openxmlformats.org/officeDocument/2006/relationships/hyperlink" Target="http://sharkattackfile.net/spreadsheets/pdf_directory/1968.08.24-Chamberlin.pdf" TargetMode="External"/><Relationship Id="rId4526" Type="http://schemas.openxmlformats.org/officeDocument/2006/relationships/hyperlink" Target="http://sharkattackfile.net/spreadsheets/pdf_directory/1963.09.10-Olsen.pdf" TargetMode="External"/><Relationship Id="rId189" Type="http://schemas.openxmlformats.org/officeDocument/2006/relationships/hyperlink" Target="http://sharkattackfile.net/spreadsheets/pdf_directory/2017.03.18-Correira.pdf" TargetMode="External"/><Relationship Id="rId396" Type="http://schemas.openxmlformats.org/officeDocument/2006/relationships/hyperlink" Target="http://sharkattackfile.net/spreadsheets/pdf_directory/2015.12.21.b-Norburn.pdf" TargetMode="External"/><Relationship Id="rId2077" Type="http://schemas.openxmlformats.org/officeDocument/2006/relationships/hyperlink" Target="http://sharkattackfile.net/spreadsheets/pdf_directory/2004.06.14-Disney.pdf" TargetMode="External"/><Relationship Id="rId2284" Type="http://schemas.openxmlformats.org/officeDocument/2006/relationships/hyperlink" Target="http://sharkattackfile.net/spreadsheets/pdf_directory/2002.09.27.b-Diaz.pdf" TargetMode="External"/><Relationship Id="rId2491" Type="http://schemas.openxmlformats.org/officeDocument/2006/relationships/hyperlink" Target="http://sharkattackfile.net/spreadsheets/pdf_directory/2001.02.04-Butler.pdf" TargetMode="External"/><Relationship Id="rId3128" Type="http://schemas.openxmlformats.org/officeDocument/2006/relationships/hyperlink" Target="http://sharkattackfile.net/spreadsheets/pdf_directory/1993.09.14-Quick.pdf" TargetMode="External"/><Relationship Id="rId3335" Type="http://schemas.openxmlformats.org/officeDocument/2006/relationships/hyperlink" Target="http://sharkattackfile.net/spreadsheets/pdf_directory/1989.11.02-Fredriksen.pdf" TargetMode="External"/><Relationship Id="rId3542" Type="http://schemas.openxmlformats.org/officeDocument/2006/relationships/hyperlink" Target="http://sharkattackfile.net/spreadsheets/pdf_directory/1986.07.00.a-Gerricke.pdf" TargetMode="External"/><Relationship Id="rId256" Type="http://schemas.openxmlformats.org/officeDocument/2006/relationships/hyperlink" Target="http://sharkattackfile.net/spreadsheets/pdf_directory/2016.09.17.b-Yuma.pdf" TargetMode="External"/><Relationship Id="rId463" Type="http://schemas.openxmlformats.org/officeDocument/2006/relationships/hyperlink" Target="http://sharkattackfile.net/spreadsheets/pdf_directory/2015.09.04-Quinliven.pdf" TargetMode="External"/><Relationship Id="rId670" Type="http://schemas.openxmlformats.org/officeDocument/2006/relationships/hyperlink" Target="http://sharkattackfile.net/spreadsheets/pdf_directory/2014.08.24-Diggs.pdf" TargetMode="External"/><Relationship Id="rId1093" Type="http://schemas.openxmlformats.org/officeDocument/2006/relationships/hyperlink" Target="http://sharkattackfile.net/spreadsheets/pdf_directory/2011.12.31-Jupiter.pdf" TargetMode="External"/><Relationship Id="rId2144" Type="http://schemas.openxmlformats.org/officeDocument/2006/relationships/hyperlink" Target="http://sharkattackfile.net/spreadsheets/pdf_directory/2003.10.31.c-Gray.pdf" TargetMode="External"/><Relationship Id="rId2351" Type="http://schemas.openxmlformats.org/officeDocument/2006/relationships/hyperlink" Target="http://sharkattackfile.net/spreadsheets/pdf_directory/2002.03.19-Sadler.pdf" TargetMode="External"/><Relationship Id="rId3402" Type="http://schemas.openxmlformats.org/officeDocument/2006/relationships/hyperlink" Target="http://sharkattackfile.net/spreadsheets/pdf_directory/1988.10.22-Wonham.pdf" TargetMode="External"/><Relationship Id="rId116" Type="http://schemas.openxmlformats.org/officeDocument/2006/relationships/hyperlink" Target="http://sharkattackfile.net/spreadsheets/pdf_directory/2017.08.01-Conroy.pdf" TargetMode="External"/><Relationship Id="rId323" Type="http://schemas.openxmlformats.org/officeDocument/2006/relationships/hyperlink" Target="http://sharkattackfile.net/spreadsheets/pdf_directory/2016.06.11-Bowen.pdf" TargetMode="External"/><Relationship Id="rId530" Type="http://schemas.openxmlformats.org/officeDocument/2006/relationships/hyperlink" Target="http://sharkattackfile.net/spreadsheets/pdf_directory/2015.06.11-OceanIsle.pdf" TargetMode="External"/><Relationship Id="rId1160" Type="http://schemas.openxmlformats.org/officeDocument/2006/relationships/hyperlink" Target="http://sharkattackfile.net/spreadsheets/pdf_directory/2011.06.26-Cartwright.pdf" TargetMode="External"/><Relationship Id="rId2004" Type="http://schemas.openxmlformats.org/officeDocument/2006/relationships/hyperlink" Target="http://sharkattackfile.net/spreadsheets/pdf_directory/2005.03.28-Sullivan.pdf" TargetMode="External"/><Relationship Id="rId2211" Type="http://schemas.openxmlformats.org/officeDocument/2006/relationships/hyperlink" Target="http://sharkattackfile.net/spreadsheets/pdf_directory/2003.05.14-Brust.pdf" TargetMode="External"/><Relationship Id="rId4176" Type="http://schemas.openxmlformats.org/officeDocument/2006/relationships/hyperlink" Target="http://sharkattackfile.net/spreadsheets/pdf_directory/1973.03.00-Cole.pdf" TargetMode="External"/><Relationship Id="rId1020" Type="http://schemas.openxmlformats.org/officeDocument/2006/relationships/hyperlink" Target="http://sharkattackfile.net/spreadsheets/pdf_directory/2012.06.14.b-male-MyrtleBeach.pdf" TargetMode="External"/><Relationship Id="rId1977" Type="http://schemas.openxmlformats.org/officeDocument/2006/relationships/hyperlink" Target="http://sharkattackfile.net/spreadsheets/pdf_directory/2005.06.07-Cochrane.pdf" TargetMode="External"/><Relationship Id="rId4383" Type="http://schemas.openxmlformats.org/officeDocument/2006/relationships/hyperlink" Target="http://sharkattackfile.net/spreadsheets/pdf_directory/1966.12.27.b-Lusted.pdf" TargetMode="External"/><Relationship Id="rId4590" Type="http://schemas.openxmlformats.org/officeDocument/2006/relationships/hyperlink" Target="http://sharkattackfile.net/spreadsheets/pdf_directory/1962.06.07-StephensenBoat.pdf" TargetMode="External"/><Relationship Id="rId1837" Type="http://schemas.openxmlformats.org/officeDocument/2006/relationships/hyperlink" Target="http://sharkattackfile.net/spreadsheets/pdf_directory/2006.05.31-Deguilmo.pdf" TargetMode="External"/><Relationship Id="rId3192" Type="http://schemas.openxmlformats.org/officeDocument/2006/relationships/hyperlink" Target="http://sharkattackfile.net/spreadsheets/pdf_directory/1992.09.00-surf-fisherman.pdf" TargetMode="External"/><Relationship Id="rId4036" Type="http://schemas.openxmlformats.org/officeDocument/2006/relationships/hyperlink" Target="http://sharkattackfile.net/spreadsheets/pdf_directory/1975.12.29-RescueBoat.pdf" TargetMode="External"/><Relationship Id="rId4243" Type="http://schemas.openxmlformats.org/officeDocument/2006/relationships/hyperlink" Target="http://sharkattackfile.net/spreadsheets/pdf_directory/1971.07.19-Gray_Collier.pdf" TargetMode="External"/><Relationship Id="rId4450" Type="http://schemas.openxmlformats.org/officeDocument/2006/relationships/hyperlink" Target="http://sharkattackfile.net/spreadsheets/pdf_directory/1965.01.10-Wootton.pdf" TargetMode="External"/><Relationship Id="rId3052" Type="http://schemas.openxmlformats.org/officeDocument/2006/relationships/hyperlink" Target="http://sharkattackfile.net/spreadsheets/pdf_directory/1994.11.25-Bosman.pdf" TargetMode="External"/><Relationship Id="rId4103" Type="http://schemas.openxmlformats.org/officeDocument/2006/relationships/hyperlink" Target="http://sharkattackfile.net/spreadsheets/pdf_directory/1975.02.07-Worman.pdf" TargetMode="External"/><Relationship Id="rId4310" Type="http://schemas.openxmlformats.org/officeDocument/2006/relationships/hyperlink" Target="http://sharkattackfile.net/spreadsheets/pdf_directory/1968.12.02-VanNiekerk.pdf" TargetMode="External"/><Relationship Id="rId180" Type="http://schemas.openxmlformats.org/officeDocument/2006/relationships/hyperlink" Target="http://sharkattackfile.net/spreadsheets/pdf_directory/2017.04.05-NSB.pdf" TargetMode="External"/><Relationship Id="rId1904" Type="http://schemas.openxmlformats.org/officeDocument/2006/relationships/hyperlink" Target="http://sharkattackfile.net/spreadsheets/pdf_directory/2005.11.25.a-Milford.pdf" TargetMode="External"/><Relationship Id="rId3869" Type="http://schemas.openxmlformats.org/officeDocument/2006/relationships/hyperlink" Target="http://sharkattackfile.net/spreadsheets/pdf_directory/1980.03.11-Binneman.pdf" TargetMode="External"/><Relationship Id="rId997" Type="http://schemas.openxmlformats.org/officeDocument/2006/relationships/hyperlink" Target="http://sharkattackfile.net/spreadsheets/pdf_directory/2012.07.08-Fasick.pdf" TargetMode="External"/><Relationship Id="rId2678" Type="http://schemas.openxmlformats.org/officeDocument/2006/relationships/hyperlink" Target="http://sharkattackfile.net/spreadsheets/pdf_directory/1999.07.04-LisaAlexander.pdf" TargetMode="External"/><Relationship Id="rId2885" Type="http://schemas.openxmlformats.org/officeDocument/2006/relationships/hyperlink" Target="http://sharkattackfile.net/spreadsheets/pdf_directory/1996.09.18-RobertGary.pdf" TargetMode="External"/><Relationship Id="rId3729" Type="http://schemas.openxmlformats.org/officeDocument/2006/relationships/hyperlink" Target="http://sharkattackfile.net/spreadsheets/pdf_directory/1982.11.00-male.pdf" TargetMode="External"/><Relationship Id="rId3936" Type="http://schemas.openxmlformats.org/officeDocument/2006/relationships/hyperlink" Target="http://sharkattackfile.net/spreadsheets/pdf_directory/1978.01.17-Evans.pdf" TargetMode="External"/><Relationship Id="rId857" Type="http://schemas.openxmlformats.org/officeDocument/2006/relationships/hyperlink" Target="http://sharkattackfile.net/spreadsheets/pdf_directory/2013.07.11-Corey.pdf" TargetMode="External"/><Relationship Id="rId1487" Type="http://schemas.openxmlformats.org/officeDocument/2006/relationships/hyperlink" Target="http://sharkattackfile.net/spreadsheets/pdf_directory/2008.09.06.b-NSB.pdf" TargetMode="External"/><Relationship Id="rId1694" Type="http://schemas.openxmlformats.org/officeDocument/2006/relationships/hyperlink" Target="http://sharkattackfile.net/spreadsheets/pdf_directory/2007.07.17.a-NC.pdf" TargetMode="External"/><Relationship Id="rId2538" Type="http://schemas.openxmlformats.org/officeDocument/2006/relationships/hyperlink" Target="http://sharkattackfile.net/spreadsheets/pdf_directory/2000.09.18-boy_provoked.pdf" TargetMode="External"/><Relationship Id="rId2745" Type="http://schemas.openxmlformats.org/officeDocument/2006/relationships/hyperlink" Target="http://sharkattackfile.net/spreadsheets/pdf_directory/1998.08.01.b-RossTaylor.pdf" TargetMode="External"/><Relationship Id="rId2952" Type="http://schemas.openxmlformats.org/officeDocument/2006/relationships/hyperlink" Target="http://sharkattackfile.net/spreadsheets/pdf_directory/1995.10.28.R-Beyrer.pdf" TargetMode="External"/><Relationship Id="rId717" Type="http://schemas.openxmlformats.org/officeDocument/2006/relationships/hyperlink" Target="http://sharkattackfile.net/spreadsheets/pdf_directory/2014.06.01.b-Smith.pdf" TargetMode="External"/><Relationship Id="rId924" Type="http://schemas.openxmlformats.org/officeDocument/2006/relationships/hyperlink" Target="http://sharkattackfile.net/spreadsheets/pdf_directory/2012.12.28-Luke-Allan.pdf" TargetMode="External"/><Relationship Id="rId1347" Type="http://schemas.openxmlformats.org/officeDocument/2006/relationships/hyperlink" Target="http://sharkattackfile.net/spreadsheets/pdf_directory/2009.10.28-Lowe.pdf" TargetMode="External"/><Relationship Id="rId1554" Type="http://schemas.openxmlformats.org/officeDocument/2006/relationships/hyperlink" Target="http://sharkattackfile.net/spreadsheets/pdf_directory/2008.04.27-Tobin.pdf" TargetMode="External"/><Relationship Id="rId1761" Type="http://schemas.openxmlformats.org/officeDocument/2006/relationships/hyperlink" Target="http://sharkattackfile.net/spreadsheets/pdf_directory/2006.12.10-Frailey.pdf" TargetMode="External"/><Relationship Id="rId2605" Type="http://schemas.openxmlformats.org/officeDocument/2006/relationships/hyperlink" Target="http://sharkattackfile.net/spreadsheets/pdf_directory/2000.03.30-Rojcevic.pdf" TargetMode="External"/><Relationship Id="rId2812" Type="http://schemas.openxmlformats.org/officeDocument/2006/relationships/hyperlink" Target="http://sharkattackfile.net/spreadsheets/pdf_directory/1997.10.11.R-Jensen-Marais.pdf" TargetMode="External"/><Relationship Id="rId53" Type="http://schemas.openxmlformats.org/officeDocument/2006/relationships/hyperlink" Target="http://sharkattackfile.net/spreadsheets/pdf_directory/2018.01.28-ConeBay.pdf" TargetMode="External"/><Relationship Id="rId1207" Type="http://schemas.openxmlformats.org/officeDocument/2006/relationships/hyperlink" Target="http://sharkattackfile.net/spreadsheets/pdf_directory/2011.02.12-Exmouth.pdf" TargetMode="External"/><Relationship Id="rId1414" Type="http://schemas.openxmlformats.org/officeDocument/2006/relationships/hyperlink" Target="http://sharkattackfile.net/spreadsheets/pdf_directory/2009.03.20-BatemansBay.pdf" TargetMode="External"/><Relationship Id="rId1621" Type="http://schemas.openxmlformats.org/officeDocument/2006/relationships/hyperlink" Target="http://sharkattackfile.net/spreadsheets/pdf_directory/2007.10.29-Finley.pdf" TargetMode="External"/><Relationship Id="rId3379" Type="http://schemas.openxmlformats.org/officeDocument/2006/relationships/hyperlink" Target="http://sharkattackfile.net/spreadsheets/pdf_directory/1989.03.09-Foale.pdf" TargetMode="External"/><Relationship Id="rId3586" Type="http://schemas.openxmlformats.org/officeDocument/2006/relationships/hyperlink" Target="http://sharkattackfile.net/spreadsheets/pdf_directory/1985.08.22-Friedlander.pdf" TargetMode="External"/><Relationship Id="rId3793" Type="http://schemas.openxmlformats.org/officeDocument/2006/relationships/hyperlink" Target="http://sharkattackfile.net/spreadsheets/pdf_directory/1981.10.17-NV-Conklin.pdf" TargetMode="External"/><Relationship Id="rId4637" Type="http://schemas.openxmlformats.org/officeDocument/2006/relationships/hyperlink" Target="http://sharkattackfile.net/spreadsheets/pdf_directory/1961.12.28.c-Hobbs.pdf" TargetMode="External"/><Relationship Id="rId2188" Type="http://schemas.openxmlformats.org/officeDocument/2006/relationships/hyperlink" Target="http://sharkattackfile.net/spreadsheets/pdf_directory/2003.07.20-McGovern.pdf" TargetMode="External"/><Relationship Id="rId2395" Type="http://schemas.openxmlformats.org/officeDocument/2006/relationships/hyperlink" Target="http://sharkattackfile.net/spreadsheets/pdf_directory/2001.09.03.a-Natasha.pdf" TargetMode="External"/><Relationship Id="rId3239" Type="http://schemas.openxmlformats.org/officeDocument/2006/relationships/hyperlink" Target="http://sharkattackfile.net/spreadsheets/pdf_directory/1991.08.09-Donnell.pdf" TargetMode="External"/><Relationship Id="rId3446" Type="http://schemas.openxmlformats.org/officeDocument/2006/relationships/hyperlink" Target="http://sharkattackfile.net/spreadsheets/pdf_directory/1988.04.14.a-Costa.pdf" TargetMode="External"/><Relationship Id="rId367" Type="http://schemas.openxmlformats.org/officeDocument/2006/relationships/hyperlink" Target="http://sharkattackfile.net/spreadsheets/pdf_directory/2016.03.11-Kenny.pdf" TargetMode="External"/><Relationship Id="rId574" Type="http://schemas.openxmlformats.org/officeDocument/2006/relationships/hyperlink" Target="http://sharkattackfile.net/spreadsheets/pdf_directory/2015.02.08-Reitman.pdf" TargetMode="External"/><Relationship Id="rId2048" Type="http://schemas.openxmlformats.org/officeDocument/2006/relationships/hyperlink" Target="http://sharkattackfile.net/spreadsheets/pdf_directory/2004.10.01-Wilson.pdf" TargetMode="External"/><Relationship Id="rId2255" Type="http://schemas.openxmlformats.org/officeDocument/2006/relationships/hyperlink" Target="http://sharkattackfile.net/spreadsheets/pdf_directory/2002.12.21-Hennessey.pdf" TargetMode="External"/><Relationship Id="rId3653" Type="http://schemas.openxmlformats.org/officeDocument/2006/relationships/hyperlink" Target="http://sharkattackfile.net/spreadsheets/pdf_directory/1984.03.01-NV-Greenwood.pdf" TargetMode="External"/><Relationship Id="rId3860" Type="http://schemas.openxmlformats.org/officeDocument/2006/relationships/hyperlink" Target="http://sharkattackfile.net/spreadsheets/pdf_directory/1980.07.00-NCsurfer.pdf" TargetMode="External"/><Relationship Id="rId4704" Type="http://schemas.openxmlformats.org/officeDocument/2006/relationships/hyperlink" Target="http://sharkattackfile.net/spreadsheets/pdf_directory/1961.01.25-Groenwald-boat.pdf" TargetMode="External"/><Relationship Id="rId227" Type="http://schemas.openxmlformats.org/officeDocument/2006/relationships/hyperlink" Target="http://sharkattackfile.net/spreadsheets/pdf_directory/2016.11.14-Zawacki.pdf" TargetMode="External"/><Relationship Id="rId781" Type="http://schemas.openxmlformats.org/officeDocument/2006/relationships/hyperlink" Target="http://sharkattackfile.net/spreadsheets/pdf_directory/2013.11.12-Daly.pdf" TargetMode="External"/><Relationship Id="rId2462" Type="http://schemas.openxmlformats.org/officeDocument/2006/relationships/hyperlink" Target="http://sharkattackfile.net/spreadsheets/pdf_directory/2001.04.12.d-Spence.pdf" TargetMode="External"/><Relationship Id="rId3306" Type="http://schemas.openxmlformats.org/officeDocument/2006/relationships/hyperlink" Target="http://sharkattackfile.net/spreadsheets/pdf_directory/1990.05.10.b-Sydney-woman.pdf" TargetMode="External"/><Relationship Id="rId3513" Type="http://schemas.openxmlformats.org/officeDocument/2006/relationships/hyperlink" Target="http://sharkattackfile.net/spreadsheets/pdf_directory/1986.11.30-Bowen.pdf" TargetMode="External"/><Relationship Id="rId3720" Type="http://schemas.openxmlformats.org/officeDocument/2006/relationships/hyperlink" Target="http://sharkattackfile.net/spreadsheets/pdf_directory/1983.03.10-Lowen.pdf" TargetMode="External"/><Relationship Id="rId434" Type="http://schemas.openxmlformats.org/officeDocument/2006/relationships/hyperlink" Target="http://sharkattackfile.net/spreadsheets/pdf_directory/2015.10.05.b-FtPierce.pdf" TargetMode="External"/><Relationship Id="rId641" Type="http://schemas.openxmlformats.org/officeDocument/2006/relationships/hyperlink" Target="http://sharkattackfile.net/spreadsheets/pdf_directory/2014.10.07-CherieDownPark.pdf" TargetMode="External"/><Relationship Id="rId1064" Type="http://schemas.openxmlformats.org/officeDocument/2006/relationships/hyperlink" Target="http://sharkattackfile.net/spreadsheets/pdf_directory/2012.03.14.b-Levy.pdf" TargetMode="External"/><Relationship Id="rId1271" Type="http://schemas.openxmlformats.org/officeDocument/2006/relationships/hyperlink" Target="http://sharkattackfile.net/spreadsheets/pdf_directory/2010.07.11-Lauderdale-fisherman.pdf" TargetMode="External"/><Relationship Id="rId2115" Type="http://schemas.openxmlformats.org/officeDocument/2006/relationships/hyperlink" Target="http://sharkattackfile.net/spreadsheets/pdf_directory/2004.01.25-Oppert.pdf" TargetMode="External"/><Relationship Id="rId2322" Type="http://schemas.openxmlformats.org/officeDocument/2006/relationships/hyperlink" Target="http://sharkattackfile.net/spreadsheets/pdf_directory/2002.06.09.b-Taylor.pdf" TargetMode="External"/><Relationship Id="rId501" Type="http://schemas.openxmlformats.org/officeDocument/2006/relationships/hyperlink" Target="http://sharkattackfile.net/spreadsheets/pdf_directory/2015.06.30.b-Steve.pf" TargetMode="External"/><Relationship Id="rId1131" Type="http://schemas.openxmlformats.org/officeDocument/2006/relationships/hyperlink" Target="http://sharkattackfile.net/spreadsheets/pdf_directory/2011.09.20-Bartlett.pdf" TargetMode="External"/><Relationship Id="rId4287" Type="http://schemas.openxmlformats.org/officeDocument/2006/relationships/hyperlink" Target="http://sharkattackfile.net/spreadsheets/pdf_directory/1969.07.20-Colby_Collier.pdf" TargetMode="External"/><Relationship Id="rId4494" Type="http://schemas.openxmlformats.org/officeDocument/2006/relationships/hyperlink" Target="http://sharkattackfile.net/spreadsheets/pdf_directory/1964.01.11-Rochette_Collier.pdf" TargetMode="External"/><Relationship Id="rId3096" Type="http://schemas.openxmlformats.org/officeDocument/2006/relationships/hyperlink" Target="http://sharkattackfile.net/spreadsheets/pdf_directory/1994.02.13-Magbanua.pdf" TargetMode="External"/><Relationship Id="rId4147" Type="http://schemas.openxmlformats.org/officeDocument/2006/relationships/hyperlink" Target="http://sharkattackfile.net/spreadsheets/pdf_directory/1974.02.13.a-Kool.pdf" TargetMode="External"/><Relationship Id="rId4354" Type="http://schemas.openxmlformats.org/officeDocument/2006/relationships/hyperlink" Target="http://sharkattackfile.net/spreadsheets/pdf_directory/1967.11.30.a-Ligrov.pdf" TargetMode="External"/><Relationship Id="rId4561" Type="http://schemas.openxmlformats.org/officeDocument/2006/relationships/hyperlink" Target="http://sharkattackfile.net/spreadsheets/pdf_directory/1962.11.11-LeroyFrench_Collier.pdf" TargetMode="External"/><Relationship Id="rId1948" Type="http://schemas.openxmlformats.org/officeDocument/2006/relationships/hyperlink" Target="http://sharkattackfile.net/spreadsheets/pdf_directory/2005.09.04-Heron.pdf" TargetMode="External"/><Relationship Id="rId3163" Type="http://schemas.openxmlformats.org/officeDocument/2006/relationships/hyperlink" Target="http://sharkattackfile.net/spreadsheets/pdf_directory/1992.12.28-Tanaka.pdf" TargetMode="External"/><Relationship Id="rId3370" Type="http://schemas.openxmlformats.org/officeDocument/2006/relationships/hyperlink" Target="http://sharkattackfile.net/spreadsheets/pdf_directory/1989.06.03-Krouse.pdf" TargetMode="External"/><Relationship Id="rId4007" Type="http://schemas.openxmlformats.org/officeDocument/2006/relationships/hyperlink" Target="http://sharkattackfile.net/spreadsheets/pdf_directory/1976.07.12-Loughlin.pdf" TargetMode="External"/><Relationship Id="rId4214" Type="http://schemas.openxmlformats.org/officeDocument/2006/relationships/hyperlink" Target="http://sharkattackfile.net/spreadsheets/pdf_directory/1972.02.20-Rogers.pdf" TargetMode="External"/><Relationship Id="rId4421" Type="http://schemas.openxmlformats.org/officeDocument/2006/relationships/hyperlink" Target="http://sharkattackfile.net/spreadsheets/pdf_directory/1966.01.11-Long.pdf" TargetMode="External"/><Relationship Id="rId291" Type="http://schemas.openxmlformats.org/officeDocument/2006/relationships/hyperlink" Target="http://sharkattackfile.net/spreadsheets/pdf_directory/2016.07.20-Burck.pdf" TargetMode="External"/><Relationship Id="rId1808" Type="http://schemas.openxmlformats.org/officeDocument/2006/relationships/hyperlink" Target="http://sharkattackfile.net/spreadsheets/pdf_directory/2006.07.12-KiawahIsland.pdf" TargetMode="External"/><Relationship Id="rId3023" Type="http://schemas.openxmlformats.org/officeDocument/2006/relationships/hyperlink" Target="http://sharkattackfile.net/spreadsheets/pdf_directory/1995.06.17.a-Lucas.pdf" TargetMode="External"/><Relationship Id="rId151" Type="http://schemas.openxmlformats.org/officeDocument/2006/relationships/hyperlink" Target="http://sharkattackfile.net/spreadsheets/pdf_directory/2017.05.28-Jordan.pdf" TargetMode="External"/><Relationship Id="rId3230" Type="http://schemas.openxmlformats.org/officeDocument/2006/relationships/hyperlink" Target="http://sharkattackfile.net/spreadsheets/pdf_directory/1991.10.05-Ferreira_Collier.pdf" TargetMode="External"/><Relationship Id="rId2789" Type="http://schemas.openxmlformats.org/officeDocument/2006/relationships/hyperlink" Target="http://sharkattackfile.net/spreadsheets/pdf_directory/1998.01.25.a-Vosloo.pdf" TargetMode="External"/><Relationship Id="rId2996" Type="http://schemas.openxmlformats.org/officeDocument/2006/relationships/hyperlink" Target="http://sharkattackfile.net/spreadsheets/pdf_directory/1995.08.10.a-Venus.pdf" TargetMode="External"/><Relationship Id="rId968" Type="http://schemas.openxmlformats.org/officeDocument/2006/relationships/hyperlink" Target="http://sharkattackfile.net/spreadsheets/pdf_directory/2012.09.08.a-SouthBeach.pdf" TargetMode="External"/><Relationship Id="rId1598" Type="http://schemas.openxmlformats.org/officeDocument/2006/relationships/hyperlink" Target="http://sharkattackfile.net/spreadsheets/pdf_directory/2008.01.10-Marsden.pdf" TargetMode="External"/><Relationship Id="rId2649" Type="http://schemas.openxmlformats.org/officeDocument/2006/relationships/hyperlink" Target="http://sharkattackfile.net/spreadsheets/pdf_directory/1999.09.10-Warnock.pdf" TargetMode="External"/><Relationship Id="rId2856" Type="http://schemas.openxmlformats.org/officeDocument/2006/relationships/hyperlink" Target="http://sharkattackfile.net/spreadsheets/pdf_directory/1997.05.31.a-Bowden.pdf" TargetMode="External"/><Relationship Id="rId3907" Type="http://schemas.openxmlformats.org/officeDocument/2006/relationships/hyperlink" Target="http://sharkattackfile.net/spreadsheets/pdf_directory/1978.12.29-Brown.pdf" TargetMode="External"/><Relationship Id="rId97" Type="http://schemas.openxmlformats.org/officeDocument/2006/relationships/hyperlink" Target="http://sharkattackfile.net/spreadsheets/pdf_directory/2017.09.16.a-Volusia.pdf" TargetMode="External"/><Relationship Id="rId828" Type="http://schemas.openxmlformats.org/officeDocument/2006/relationships/hyperlink" Target="http://sharkattackfile.net/spreadsheets/pdf_directory/2013.09.01-KeyWestAquarium.pdf" TargetMode="External"/><Relationship Id="rId1458" Type="http://schemas.openxmlformats.org/officeDocument/2006/relationships/hyperlink" Target="http://sharkattackfile.net/spreadsheets/pdf_directory/2008.12.27.a-Guest.pdf" TargetMode="External"/><Relationship Id="rId1665" Type="http://schemas.openxmlformats.org/officeDocument/2006/relationships/hyperlink" Target="http://sharkattackfile.net/spreadsheets/pdf_directory/2007.08.19.c-Olstad.pdf" TargetMode="External"/><Relationship Id="rId1872" Type="http://schemas.openxmlformats.org/officeDocument/2006/relationships/hyperlink" Target="http://sharkattackfile.net/spreadsheets/pdf_directory/2006.02.12.a-Franco_boat.pdf" TargetMode="External"/><Relationship Id="rId2509" Type="http://schemas.openxmlformats.org/officeDocument/2006/relationships/hyperlink" Target="http://sharkattackfile.net/spreadsheets/pdf_directory/2000.11.06.b-Avery.pdf" TargetMode="External"/><Relationship Id="rId2716" Type="http://schemas.openxmlformats.org/officeDocument/2006/relationships/hyperlink" Target="http://sharkattackfile.net/spreadsheets/pdf_directory/1998.12.15-female%20surfer.pdf" TargetMode="External"/><Relationship Id="rId4071" Type="http://schemas.openxmlformats.org/officeDocument/2006/relationships/hyperlink" Target="http://sharkattackfile.net/spreadsheets/pdf_directory/1975.07.04-Clark.pdf" TargetMode="External"/><Relationship Id="rId1318" Type="http://schemas.openxmlformats.org/officeDocument/2006/relationships/hyperlink" Target="http://sharkattackfile.net/spreadsheets/pdf_directory/2009.12.26-Sojoski.pdf" TargetMode="External"/><Relationship Id="rId1525" Type="http://schemas.openxmlformats.org/officeDocument/2006/relationships/hyperlink" Target="http://sharkattackfile.net/spreadsheets/pdf_directory/2008.07.11-Isle-of-Palms.pdf" TargetMode="External"/><Relationship Id="rId2923" Type="http://schemas.openxmlformats.org/officeDocument/2006/relationships/hyperlink" Target="http://sharkattackfile.net/spreadsheets/pdf_directory/1996.04.28.b-Leong.pdf" TargetMode="External"/><Relationship Id="rId1732" Type="http://schemas.openxmlformats.org/officeDocument/2006/relationships/hyperlink" Target="http://sharkattackfile.net/spreadsheets/pdf_directory/2007.03.31.b-Olson.pdf" TargetMode="External"/><Relationship Id="rId24" Type="http://schemas.openxmlformats.org/officeDocument/2006/relationships/hyperlink" Target="http://sharkattackfile.net/spreadsheets/pdf_directory/2018.04.25.a-Bruce.pdf" TargetMode="External"/><Relationship Id="rId2299" Type="http://schemas.openxmlformats.org/officeDocument/2006/relationships/hyperlink" Target="http://sharkattackfile.net/spreadsheets/pdf_directory/2002.08.11-Milliken.pdf" TargetMode="External"/><Relationship Id="rId3697" Type="http://schemas.openxmlformats.org/officeDocument/2006/relationships/hyperlink" Target="http://sharkattackfile.net/spreadsheets/pdf_directory/1983.07.05-Osterman.pdf" TargetMode="External"/><Relationship Id="rId3557" Type="http://schemas.openxmlformats.org/officeDocument/2006/relationships/hyperlink" Target="http://sharkattackfile.net/spreadsheets/pdf_directory/1986.02.06-Taljaard.pdf" TargetMode="External"/><Relationship Id="rId3764" Type="http://schemas.openxmlformats.org/officeDocument/2006/relationships/hyperlink" Target="http://sharkattackfile.net/spreadsheets/pdf_directory/1982.03.07-AllenFord.pdf" TargetMode="External"/><Relationship Id="rId3971" Type="http://schemas.openxmlformats.org/officeDocument/2006/relationships/hyperlink" Target="http://sharkattackfile.net/spreadsheets/pdf_directory/1977.03.13.b-Beaver.pdf" TargetMode="External"/><Relationship Id="rId4608" Type="http://schemas.openxmlformats.org/officeDocument/2006/relationships/hyperlink" Target="http://sharkattackfile.net/spreadsheets/pdf_directory/1962.02.15-Hansen.pdf" TargetMode="External"/><Relationship Id="rId478" Type="http://schemas.openxmlformats.org/officeDocument/2006/relationships/hyperlink" Target="http://sharkattackfile.net/spreadsheets/pdf_directory/2015.08.18.b-Lyon.pdf" TargetMode="External"/><Relationship Id="rId685" Type="http://schemas.openxmlformats.org/officeDocument/2006/relationships/hyperlink" Target="http://sharkattackfile.net/spreadsheets/pdf_directory/2014.08.02-Sanhueza.pdf" TargetMode="External"/><Relationship Id="rId892" Type="http://schemas.openxmlformats.org/officeDocument/2006/relationships/hyperlink" Target="http://sharkattackfile.net/spreadsheets/pdf_directory/2013.04.13.b-JoshuaWhite.pdf" TargetMode="External"/><Relationship Id="rId2159" Type="http://schemas.openxmlformats.org/officeDocument/2006/relationships/hyperlink" Target="http://sharkattackfile.net/spreadsheets/pdf_directory/2003.10.05.b-DeMartino.pdf" TargetMode="External"/><Relationship Id="rId2366" Type="http://schemas.openxmlformats.org/officeDocument/2006/relationships/hyperlink" Target="http://sharkattackfile.net/spreadsheets/pdf_directory/2002.01.04-Sheik.pdf" TargetMode="External"/><Relationship Id="rId2573" Type="http://schemas.openxmlformats.org/officeDocument/2006/relationships/hyperlink" Target="http://sharkattackfile.net/spreadsheets/pdf_directory/2000.07.16.a-Ainslie.pdf" TargetMode="External"/><Relationship Id="rId2780" Type="http://schemas.openxmlformats.org/officeDocument/2006/relationships/hyperlink" Target="http://sharkattackfile.net/spreadsheets/pdf_directory/1998.04.17-Morrison.pdf" TargetMode="External"/><Relationship Id="rId3417" Type="http://schemas.openxmlformats.org/officeDocument/2006/relationships/hyperlink" Target="http://sharkattackfile.net/spreadsheets/pdf_directory/1988.09.13.a-Martin.pdf" TargetMode="External"/><Relationship Id="rId3624" Type="http://schemas.openxmlformats.org/officeDocument/2006/relationships/hyperlink" Target="http://sharkattackfile.net/spreadsheets/pdf_directory/1984.10.14.a-Westberg.pdf" TargetMode="External"/><Relationship Id="rId3831" Type="http://schemas.openxmlformats.org/officeDocument/2006/relationships/hyperlink" Target="http://sharkattackfile.net/spreadsheets/pdf_directory/1981.05.16-NV-Ford.pdf" TargetMode="External"/><Relationship Id="rId338" Type="http://schemas.openxmlformats.org/officeDocument/2006/relationships/hyperlink" Target="http://sharkattackfile.net/spreadsheets/pdf_directory/2016.05.22-Marcus.pdf" TargetMode="External"/><Relationship Id="rId545" Type="http://schemas.openxmlformats.org/officeDocument/2006/relationships/hyperlink" Target="http://sharkattackfile.net/spreadsheets/pdf_directory/2015.05.07-Green.pdf" TargetMode="External"/><Relationship Id="rId752" Type="http://schemas.openxmlformats.org/officeDocument/2006/relationships/hyperlink" Target="http://sharkattackfile.net/spreadsheets/pdf_directory/2014.03.22.a-Hoffman.pdf" TargetMode="External"/><Relationship Id="rId1175" Type="http://schemas.openxmlformats.org/officeDocument/2006/relationships/hyperlink" Target="http://sharkattackfile.net/spreadsheets/pdf_directory/2011.05.25-Fernandez.pdf" TargetMode="External"/><Relationship Id="rId1382" Type="http://schemas.openxmlformats.org/officeDocument/2006/relationships/hyperlink" Target="http://sharkattackfile.net/spreadsheets/pdf_directory/2009.07.04-Miami.pdf" TargetMode="External"/><Relationship Id="rId2019" Type="http://schemas.openxmlformats.org/officeDocument/2006/relationships/hyperlink" Target="http://sharkattackfile.net/spreadsheets/pdf_directory/2005.01.19-McLaughlin.pdf" TargetMode="External"/><Relationship Id="rId2226" Type="http://schemas.openxmlformats.org/officeDocument/2006/relationships/hyperlink" Target="http://sharkattackfile.net/spreadsheets/pdf_directory/2003.04.20.b-Albright.pdf" TargetMode="External"/><Relationship Id="rId2433" Type="http://schemas.openxmlformats.org/officeDocument/2006/relationships/hyperlink" Target="http://sharkattackfile.net/spreadsheets/pdf_directory/2001.07.15.a-Flanigan.pdf" TargetMode="External"/><Relationship Id="rId2640" Type="http://schemas.openxmlformats.org/officeDocument/2006/relationships/hyperlink" Target="http://sharkattackfile.net/spreadsheets/pdf_directory/1999.10.20-Hunt.pdf" TargetMode="External"/><Relationship Id="rId405" Type="http://schemas.openxmlformats.org/officeDocument/2006/relationships/hyperlink" Target="http://sharkattackfile.net/spreadsheets/pdf_directory/2015.11.15.a-Engelman.pdf" TargetMode="External"/><Relationship Id="rId612" Type="http://schemas.openxmlformats.org/officeDocument/2006/relationships/hyperlink" Target="http://sharkattackfile.net/spreadsheets/pdf_directory/2014.11.16-IndianHarbor.pdf" TargetMode="External"/><Relationship Id="rId1035" Type="http://schemas.openxmlformats.org/officeDocument/2006/relationships/hyperlink" Target="http://sharkattackfile.net/spreadsheets/pdf_directory/2012.05.23-Renfro.pdf" TargetMode="External"/><Relationship Id="rId1242" Type="http://schemas.openxmlformats.org/officeDocument/2006/relationships/hyperlink" Target="http://sharkattackfile.net/spreadsheets/pdf_directory/2010.09.03.a-Heald.pdf" TargetMode="External"/><Relationship Id="rId2500" Type="http://schemas.openxmlformats.org/officeDocument/2006/relationships/hyperlink" Target="http://sharkattackfile.net/spreadsheets/pdf_directory/2000.12.24-FlindersDiver.pdf" TargetMode="External"/><Relationship Id="rId4398" Type="http://schemas.openxmlformats.org/officeDocument/2006/relationships/hyperlink" Target="http://sharkattackfile.net/spreadsheets/pdf_directory/1966.08.00.a-Carpenter.pdf" TargetMode="External"/><Relationship Id="rId1102" Type="http://schemas.openxmlformats.org/officeDocument/2006/relationships/hyperlink" Target="http://sharkattackfile.net/spreadsheets/pdf_directory/2011.12.07.a-Mason.pdf" TargetMode="External"/><Relationship Id="rId4258" Type="http://schemas.openxmlformats.org/officeDocument/2006/relationships/hyperlink" Target="http://sharkattackfile.net/spreadsheets/pdf_directory/1970.09.00.c-Kirakas.pdf" TargetMode="External"/><Relationship Id="rId4465" Type="http://schemas.openxmlformats.org/officeDocument/2006/relationships/hyperlink" Target="http://sharkattackfile.net/spreadsheets/pdf_directory/1964.10.04-Henderson.pdf" TargetMode="External"/><Relationship Id="rId3067" Type="http://schemas.openxmlformats.org/officeDocument/2006/relationships/hyperlink" Target="http://sharkattackfile.net/spreadsheets/pdf_directory/1994.07.09.b-Corby.pdf" TargetMode="External"/><Relationship Id="rId3274" Type="http://schemas.openxmlformats.org/officeDocument/2006/relationships/hyperlink" Target="http://sharkattackfile.net/spreadsheets/pdf_directory/1990.11.03-Tavares_Collier.pdf" TargetMode="External"/><Relationship Id="rId4118" Type="http://schemas.openxmlformats.org/officeDocument/2006/relationships/hyperlink" Target="http://sharkattackfile.net/spreadsheets/pdf_directory/1974.09.02.a.-DaleWebster.pdf" TargetMode="External"/><Relationship Id="rId4672" Type="http://schemas.openxmlformats.org/officeDocument/2006/relationships/hyperlink" Target="http://sharkattackfile.net/spreadsheets/pdf_directory/1961.04.25-Davy-Pierpoint.pdf" TargetMode="External"/><Relationship Id="rId195" Type="http://schemas.openxmlformats.org/officeDocument/2006/relationships/hyperlink" Target="http://sharkattackfile.net/spreadsheets/pdf_directory/2017.02.17-Dickson.pdf" TargetMode="External"/><Relationship Id="rId1919" Type="http://schemas.openxmlformats.org/officeDocument/2006/relationships/hyperlink" Target="http://sharkattackfile.net/spreadsheets/pdf_directory/2005.10.29-PonceInlet.pdf" TargetMode="External"/><Relationship Id="rId3481" Type="http://schemas.openxmlformats.org/officeDocument/2006/relationships/hyperlink" Target="http://sharkattackfile.net/spreadsheets/pdf_directory/1987.07.21-Emery.pdf" TargetMode="External"/><Relationship Id="rId4325" Type="http://schemas.openxmlformats.org/officeDocument/2006/relationships/hyperlink" Target="http://sharkattackfile.net/spreadsheets/pdf_directory/1968.07.23-NV-Meacham.pdf" TargetMode="External"/><Relationship Id="rId4532" Type="http://schemas.openxmlformats.org/officeDocument/2006/relationships/hyperlink" Target="http://sharkattackfile.net/spreadsheets/pdf_directory/1963.04.17-Fourie.pdf" TargetMode="External"/><Relationship Id="rId2083" Type="http://schemas.openxmlformats.org/officeDocument/2006/relationships/hyperlink" Target="http://sharkattackfile.net/spreadsheets/pdf_directory/2004.06.02-Mayabai.pdf" TargetMode="External"/><Relationship Id="rId2290" Type="http://schemas.openxmlformats.org/officeDocument/2006/relationships/hyperlink" Target="http://sharkattackfile.net/spreadsheets/pdf_directory/2002.09.13-Mauger.pdf" TargetMode="External"/><Relationship Id="rId3134" Type="http://schemas.openxmlformats.org/officeDocument/2006/relationships/hyperlink" Target="http://sharkattackfile.net/spreadsheets/pdf_directory/1993.08.19.a-Williams.pdf" TargetMode="External"/><Relationship Id="rId3341" Type="http://schemas.openxmlformats.org/officeDocument/2006/relationships/hyperlink" Target="http://sharkattackfile.net/spreadsheets/pdf_directory/1989.09.13-Swafford.pdf" TargetMode="External"/><Relationship Id="rId262" Type="http://schemas.openxmlformats.org/officeDocument/2006/relationships/hyperlink" Target="http://sharkattackfile.net/spreadsheets/pdf_directory/2016.09.15.R-boat.pdf" TargetMode="External"/><Relationship Id="rId2150" Type="http://schemas.openxmlformats.org/officeDocument/2006/relationships/hyperlink" Target="http://sharkattackfile.net/spreadsheets/pdf_directory/2003.10.27-Hauser.pdf" TargetMode="External"/><Relationship Id="rId3201" Type="http://schemas.openxmlformats.org/officeDocument/2006/relationships/hyperlink" Target="http://sharkattackfile.net/spreadsheets/pdf_directory/1992.04.09-Harmer.pdf" TargetMode="External"/><Relationship Id="rId122" Type="http://schemas.openxmlformats.org/officeDocument/2006/relationships/hyperlink" Target="http://sharkattackfile.net/spreadsheets/pdf_directory/2017.07.22-Keys.pdf" TargetMode="External"/><Relationship Id="rId2010" Type="http://schemas.openxmlformats.org/officeDocument/2006/relationships/hyperlink" Target="http://sharkattackfile.net/spreadsheets/pdf_directory/2005.02.26-Shaxson.pdf" TargetMode="External"/><Relationship Id="rId1569" Type="http://schemas.openxmlformats.org/officeDocument/2006/relationships/hyperlink" Target="http://sharkattackfile.net/spreadsheets/pdf_directory/2008.04.08.R-NSB-2.pdf" TargetMode="External"/><Relationship Id="rId2967" Type="http://schemas.openxmlformats.org/officeDocument/2006/relationships/hyperlink" Target="http://sharkattackfile.net/spreadsheets/pdf_directory/1995.09.17-Varney.pdf" TargetMode="External"/><Relationship Id="rId4182" Type="http://schemas.openxmlformats.org/officeDocument/2006/relationships/hyperlink" Target="http://sharkattackfile.net/spreadsheets/pdf_directory/1972.12.31-Lubbe.pdf" TargetMode="External"/><Relationship Id="rId939" Type="http://schemas.openxmlformats.org/officeDocument/2006/relationships/hyperlink" Target="http://sharkattackfile.net/spreadsheets/pdf_directory/2012.11.04.b-Riglos.pdf" TargetMode="External"/><Relationship Id="rId1776" Type="http://schemas.openxmlformats.org/officeDocument/2006/relationships/hyperlink" Target="http://sharkattackfile.net/spreadsheets/pdf_directory/2006.09.29-Andrews.pdf" TargetMode="External"/><Relationship Id="rId1983" Type="http://schemas.openxmlformats.org/officeDocument/2006/relationships/hyperlink" Target="http://sharkattackfile.net/spreadsheets/pdf_directory/2005.05.27-Smith.pdf" TargetMode="External"/><Relationship Id="rId2827" Type="http://schemas.openxmlformats.org/officeDocument/2006/relationships/hyperlink" Target="http://sharkattackfile.net/spreadsheets/pdf_directory/1997.08.11.c-NV-L.B.pdf" TargetMode="External"/><Relationship Id="rId4042" Type="http://schemas.openxmlformats.org/officeDocument/2006/relationships/hyperlink" Target="http://sharkattackfile.net/spreadsheets/pdf_directory/1975.11.19.b-Cole.pdf" TargetMode="External"/><Relationship Id="rId68" Type="http://schemas.openxmlformats.org/officeDocument/2006/relationships/hyperlink" Target="http://sharkattackfile.net/spreadsheets/pdf_directory/2017.11.18-Anderson.pdf" TargetMode="External"/><Relationship Id="rId1429" Type="http://schemas.openxmlformats.org/officeDocument/2006/relationships/hyperlink" Target="http://sharkattackfile.net/spreadsheets/pdf_directory/2009.03.01-Lindop.pdf" TargetMode="External"/><Relationship Id="rId1636" Type="http://schemas.openxmlformats.org/officeDocument/2006/relationships/hyperlink" Target="http://sharkattackfile.net/spreadsheets/pdf_directory/2007.09.20-Robertson.pdf" TargetMode="External"/><Relationship Id="rId1843" Type="http://schemas.openxmlformats.org/officeDocument/2006/relationships/hyperlink" Target="http://sharkattackfile.net/spreadsheets/pdf_directory/2006.05.24-Balmacda.pdf" TargetMode="External"/><Relationship Id="rId1703" Type="http://schemas.openxmlformats.org/officeDocument/2006/relationships/hyperlink" Target="http://sharkattackfile.net/spreadsheets/pdf_directory/2007.06.25-JustinLewis.pdf" TargetMode="External"/><Relationship Id="rId1910" Type="http://schemas.openxmlformats.org/officeDocument/2006/relationships/hyperlink" Target="http://sharkattackfile.net/spreadsheets/pdf_directory/2005.11.15-Gerger.pdf" TargetMode="External"/><Relationship Id="rId3668" Type="http://schemas.openxmlformats.org/officeDocument/2006/relationships/hyperlink" Target="http://sharkattackfile.net/spreadsheets/pdf_directory/1983.12.24-Williams.pdf" TargetMode="External"/><Relationship Id="rId3875" Type="http://schemas.openxmlformats.org/officeDocument/2006/relationships/hyperlink" Target="http://sharkattackfile.net/spreadsheets/pdf_directory/1980.01.13-Clarke.pdf" TargetMode="External"/><Relationship Id="rId589" Type="http://schemas.openxmlformats.org/officeDocument/2006/relationships/hyperlink" Target="http://sharkattackfile.net/spreadsheets/pdf_directory/2015.01.16-Smith.pdf" TargetMode="External"/><Relationship Id="rId796" Type="http://schemas.openxmlformats.org/officeDocument/2006/relationships/hyperlink" Target="http://sharkattackfile.net/spreadsheets/pdf_directory/2013.10.20-Horton.pdf" TargetMode="External"/><Relationship Id="rId2477" Type="http://schemas.openxmlformats.org/officeDocument/2006/relationships/hyperlink" Target="http://sharkattackfile.net/spreadsheets/pdf_directory/2001.04.08.b-Hogan.pdf" TargetMode="External"/><Relationship Id="rId2684" Type="http://schemas.openxmlformats.org/officeDocument/2006/relationships/hyperlink" Target="http://sharkattackfile.net/spreadsheets/pdf_directory/1999.06.17-Bryant.pdf" TargetMode="External"/><Relationship Id="rId3528" Type="http://schemas.openxmlformats.org/officeDocument/2006/relationships/hyperlink" Target="http://sharkattackfile.net/spreadsheets/pdf_directory/1986.10.00-Dubois.pdf" TargetMode="External"/><Relationship Id="rId3735" Type="http://schemas.openxmlformats.org/officeDocument/2006/relationships/hyperlink" Target="http://sharkattackfile.net/spreadsheets/pdf_directory/1982.09.30.a-Fawkes.pdf" TargetMode="External"/><Relationship Id="rId449" Type="http://schemas.openxmlformats.org/officeDocument/2006/relationships/hyperlink" Target="http://sharkattackfile.net/spreadsheets/pdf_directory/2015.09.20.a-Schiavo.pdf" TargetMode="External"/><Relationship Id="rId656" Type="http://schemas.openxmlformats.org/officeDocument/2006/relationships/hyperlink" Target="http://sharkattackfile.net/spreadsheets/pdf_directory/2014.09.09-Wilcox.pdf" TargetMode="External"/><Relationship Id="rId863" Type="http://schemas.openxmlformats.org/officeDocument/2006/relationships/hyperlink" Target="http://sharkattackfile.net/spreadsheets/pdf_directory/2013.06.25.b-Malone.pdf" TargetMode="External"/><Relationship Id="rId1079" Type="http://schemas.openxmlformats.org/officeDocument/2006/relationships/hyperlink" Target="http://sharkattackfile.net/spreadsheets/pdf_directory/2012.02.06-Ferguson.pdf" TargetMode="External"/><Relationship Id="rId1286" Type="http://schemas.openxmlformats.org/officeDocument/2006/relationships/hyperlink" Target="http://sharkattackfile.net/spreadsheets/pdf_directory/2010.06.00-Searcy.pdf" TargetMode="External"/><Relationship Id="rId1493" Type="http://schemas.openxmlformats.org/officeDocument/2006/relationships/hyperlink" Target="http://sharkattackfile.net/spreadsheets/pdf_directory/2008.09.00-Zbar.pdf" TargetMode="External"/><Relationship Id="rId2337" Type="http://schemas.openxmlformats.org/officeDocument/2006/relationships/hyperlink" Target="http://sharkattackfile.net/spreadsheets/pdf_directory/2002.04.20-Stinson.pdf" TargetMode="External"/><Relationship Id="rId2544" Type="http://schemas.openxmlformats.org/officeDocument/2006/relationships/hyperlink" Target="http://sharkattackfile.net/spreadsheets/pdf_directory/2000.09.12-Fried.pdf" TargetMode="External"/><Relationship Id="rId2891" Type="http://schemas.openxmlformats.org/officeDocument/2006/relationships/hyperlink" Target="http://sharkattackfile.net/spreadsheets/pdf_directory/1996.09.02.a-Volz.pdf" TargetMode="External"/><Relationship Id="rId3942" Type="http://schemas.openxmlformats.org/officeDocument/2006/relationships/hyperlink" Target="http://sharkattackfile.net/spreadsheets/pdf_directory/1977.12.19.a-Pearce.pdf" TargetMode="External"/><Relationship Id="rId309" Type="http://schemas.openxmlformats.org/officeDocument/2006/relationships/hyperlink" Target="http://sharkattackfile.net/spreadsheets/pdf_directory/2016.06.27-Sullivans.pdf" TargetMode="External"/><Relationship Id="rId516" Type="http://schemas.openxmlformats.org/officeDocument/2006/relationships/hyperlink" Target="http://sharkattackfile.net/spreadsheets/pdf_directory/2015.06.25-Avon.pdf" TargetMode="External"/><Relationship Id="rId1146" Type="http://schemas.openxmlformats.org/officeDocument/2006/relationships/hyperlink" Target="http://sharkattackfile.net/spreadsheets/pdf_directory/2011.08.24.a-Holden.pdf" TargetMode="External"/><Relationship Id="rId2751" Type="http://schemas.openxmlformats.org/officeDocument/2006/relationships/hyperlink" Target="http://sharkattackfile.net/spreadsheets/pdf_directory/1998.07.06.b-ClarkThomas.pdf" TargetMode="External"/><Relationship Id="rId3802" Type="http://schemas.openxmlformats.org/officeDocument/2006/relationships/hyperlink" Target="http://sharkattackfile.net/spreadsheets/pdf_directory/1981.09.27-Smodell.pdf" TargetMode="External"/><Relationship Id="rId723" Type="http://schemas.openxmlformats.org/officeDocument/2006/relationships/hyperlink" Target="http://sharkattackfile.net/spreadsheets/pdf_directory/2014.05.15-Tatsch.pdf" TargetMode="External"/><Relationship Id="rId930" Type="http://schemas.openxmlformats.org/officeDocument/2006/relationships/hyperlink" Target="http://sharkattackfile.net/spreadsheets/pdf_directory/2012.12.05-Kauai.pdf" TargetMode="External"/><Relationship Id="rId1006" Type="http://schemas.openxmlformats.org/officeDocument/2006/relationships/hyperlink" Target="http://sharkattackfile.net/spreadsheets/pdf_directory/2012.06.26.a-StClair.pdf" TargetMode="External"/><Relationship Id="rId1353" Type="http://schemas.openxmlformats.org/officeDocument/2006/relationships/hyperlink" Target="http://sharkattackfile.net/spreadsheets/pdf_directory/2009.10.14.R-Bowen.pdf" TargetMode="External"/><Relationship Id="rId1560" Type="http://schemas.openxmlformats.org/officeDocument/2006/relationships/hyperlink" Target="http://sharkattackfile.net/spreadsheets/pdf_directory/2008.04.20.b-Girl.pdf" TargetMode="External"/><Relationship Id="rId2404" Type="http://schemas.openxmlformats.org/officeDocument/2006/relationships/hyperlink" Target="http://sharkattackfile.net/spreadsheets/pdf_directory/2001.08.26-Gibbs.pdf" TargetMode="External"/><Relationship Id="rId2611" Type="http://schemas.openxmlformats.org/officeDocument/2006/relationships/hyperlink" Target="http://sharkattackfile.net/spreadsheets/pdf_directory/2000.03.14-Ruth.pdf" TargetMode="External"/><Relationship Id="rId1213" Type="http://schemas.openxmlformats.org/officeDocument/2006/relationships/hyperlink" Target="http://sharkattackfile.net/spreadsheets/pdf_directory/2011.01.03-BusseltonBoat.pdf" TargetMode="External"/><Relationship Id="rId1420" Type="http://schemas.openxmlformats.org/officeDocument/2006/relationships/hyperlink" Target="http://sharkattackfile.net/spreadsheets/pdf_directory/2009.03.18.a-PonceInlet.pdf" TargetMode="External"/><Relationship Id="rId4369" Type="http://schemas.openxmlformats.org/officeDocument/2006/relationships/hyperlink" Target="http://sharkattackfile.net/spreadsheets/pdf_directory/1967.06.13-Pruna.pdf" TargetMode="External"/><Relationship Id="rId4576" Type="http://schemas.openxmlformats.org/officeDocument/2006/relationships/hyperlink" Target="http://sharkattackfile.net/spreadsheets/pdf_directory/1962.07.19-Cervantes.pdf" TargetMode="External"/><Relationship Id="rId3178" Type="http://schemas.openxmlformats.org/officeDocument/2006/relationships/hyperlink" Target="http://sharkattackfile.net/spreadsheets/pdf_directory/1992.11.05.b-Greinstein.pdf" TargetMode="External"/><Relationship Id="rId3385" Type="http://schemas.openxmlformats.org/officeDocument/2006/relationships/hyperlink" Target="http://sharkattackfile.net/spreadsheets/pdf_directory/1989.02.15-Abel.pdf" TargetMode="External"/><Relationship Id="rId3592" Type="http://schemas.openxmlformats.org/officeDocument/2006/relationships/hyperlink" Target="http://sharkattackfile.net/spreadsheets/pdf_directory/1985.07.21-Siverling_Collier.pdf" TargetMode="External"/><Relationship Id="rId4229" Type="http://schemas.openxmlformats.org/officeDocument/2006/relationships/hyperlink" Target="http://sharkattackfile.net/spreadsheets/pdf_directory/1971.10.23-Milford.pdf" TargetMode="External"/><Relationship Id="rId4436" Type="http://schemas.openxmlformats.org/officeDocument/2006/relationships/hyperlink" Target="http://sharkattackfile.net/spreadsheets/pdf_directory/1965.04.29-Vorenberg.pdf" TargetMode="External"/><Relationship Id="rId4643" Type="http://schemas.openxmlformats.org/officeDocument/2006/relationships/hyperlink" Target="http://sharkattackfile.net/spreadsheets/pdf_directory/1961.12.27-Parker.pdf" TargetMode="External"/><Relationship Id="rId2194" Type="http://schemas.openxmlformats.org/officeDocument/2006/relationships/hyperlink" Target="http://sharkattackfile.net/spreadsheets/pdf_directory/2003.07.05.a-Ingram.pdf" TargetMode="External"/><Relationship Id="rId3038" Type="http://schemas.openxmlformats.org/officeDocument/2006/relationships/hyperlink" Target="http://sharkattackfile.net/spreadsheets/pdf_directory/1995.03.21-Meagher.pdf" TargetMode="External"/><Relationship Id="rId3245" Type="http://schemas.openxmlformats.org/officeDocument/2006/relationships/hyperlink" Target="http://sharkattackfile.net/spreadsheets/pdf_directory/1991.07.07-Garcia.pdf" TargetMode="External"/><Relationship Id="rId3452" Type="http://schemas.openxmlformats.org/officeDocument/2006/relationships/hyperlink" Target="http://sharkattackfile.net/spreadsheets/pdf_directory/1988.03.16-Naidoo.pdf" TargetMode="External"/><Relationship Id="rId4503" Type="http://schemas.openxmlformats.org/officeDocument/2006/relationships/hyperlink" Target="http://sharkattackfile.net/spreadsheets/pdf_directory/1963.12.26.b-deWet.pdf" TargetMode="External"/><Relationship Id="rId4710" Type="http://schemas.openxmlformats.org/officeDocument/2006/relationships/hyperlink" Target="http://sharkattackfile.net/spreadsheets/pdf_directory/1961.01.06.c-Land.pdf" TargetMode="External"/><Relationship Id="rId166" Type="http://schemas.openxmlformats.org/officeDocument/2006/relationships/hyperlink" Target="http://sharkattackfile.net/spreadsheets/pdf_directory/2017.04.14-Baboo.pdf" TargetMode="External"/><Relationship Id="rId373" Type="http://schemas.openxmlformats.org/officeDocument/2006/relationships/hyperlink" Target="http://sharkattackfile.net/spreadsheets/pdf_directory/2016.02.05-Stradbroke.pdf" TargetMode="External"/><Relationship Id="rId580" Type="http://schemas.openxmlformats.org/officeDocument/2006/relationships/hyperlink" Target="http://sharkattackfile.net/spreadsheets/pdf_directory/2015.01.27-Pollard.pdf" TargetMode="External"/><Relationship Id="rId2054" Type="http://schemas.openxmlformats.org/officeDocument/2006/relationships/hyperlink" Target="http://sharkattackfile.net/spreadsheets/pdf_directory/2004.08.29-Salamone.pdf" TargetMode="External"/><Relationship Id="rId2261" Type="http://schemas.openxmlformats.org/officeDocument/2006/relationships/hyperlink" Target="http://sharkattackfile.net/spreadsheets/pdf_directory/2002.11.17-Glance.pdf" TargetMode="External"/><Relationship Id="rId3105" Type="http://schemas.openxmlformats.org/officeDocument/2006/relationships/hyperlink" Target="http://sharkattackfile.net/spreadsheets/pdf_directory/1994.01.09-Cochrane.pdf" TargetMode="External"/><Relationship Id="rId3312" Type="http://schemas.openxmlformats.org/officeDocument/2006/relationships/hyperlink" Target="http://sharkattackfile.net/spreadsheets/pdf_directory/1990.04.14-Botha.pdf" TargetMode="External"/><Relationship Id="rId233" Type="http://schemas.openxmlformats.org/officeDocument/2006/relationships/hyperlink" Target="http://sharkattackfile.net/spreadsheets/pdf_directory/2016.10.24-Fitzpatrick.pdf" TargetMode="External"/><Relationship Id="rId440" Type="http://schemas.openxmlformats.org/officeDocument/2006/relationships/hyperlink" Target="http://sharkattackfile.net/spreadsheets/pdf_directory/2015.09.26-QLD.pdf" TargetMode="External"/><Relationship Id="rId1070" Type="http://schemas.openxmlformats.org/officeDocument/2006/relationships/hyperlink" Target="http://sharkattackfile.net/spreadsheets/pdf_directory/2012.03.04-Worrall.pdf" TargetMode="External"/><Relationship Id="rId2121" Type="http://schemas.openxmlformats.org/officeDocument/2006/relationships/hyperlink" Target="http://sharkattackfile.net/spreadsheets/pdf_directory/2004.01.07-Horsfield.pdf" TargetMode="External"/><Relationship Id="rId300" Type="http://schemas.openxmlformats.org/officeDocument/2006/relationships/hyperlink" Target="http://sharkattackfile.net/spreadsheets/pdf_directory/2016.07.15.a-MyrtleBeach.pdf" TargetMode="External"/><Relationship Id="rId4086" Type="http://schemas.openxmlformats.org/officeDocument/2006/relationships/hyperlink" Target="http://sharkattackfile.net/spreadsheets/pdf_directory/1975.04.05-Thompson.pdf" TargetMode="External"/><Relationship Id="rId1887" Type="http://schemas.openxmlformats.org/officeDocument/2006/relationships/hyperlink" Target="http://sharkattackfile.net/spreadsheets/pdf_directory/2006.01.04-IndianRiverSurfer.pdf" TargetMode="External"/><Relationship Id="rId2938" Type="http://schemas.openxmlformats.org/officeDocument/2006/relationships/hyperlink" Target="http://sharkattackfile.net/spreadsheets/pdf_directory/1996.01.23-Riley.pdf" TargetMode="External"/><Relationship Id="rId4293" Type="http://schemas.openxmlformats.org/officeDocument/2006/relationships/hyperlink" Target="http://sharkattackfile.net/spreadsheets/pdf_directory/1969.05.24-NV-Martel.pdf" TargetMode="External"/><Relationship Id="rId1747" Type="http://schemas.openxmlformats.org/officeDocument/2006/relationships/hyperlink" Target="http://sharkattackfile.net/spreadsheets/pdf_directory/2007.02.03-McIntosh.pdf" TargetMode="External"/><Relationship Id="rId1954" Type="http://schemas.openxmlformats.org/officeDocument/2006/relationships/hyperlink" Target="http://sharkattackfile.net/spreadsheets/pdf_directory/2005.08.24.a-Simmonson.pdf" TargetMode="External"/><Relationship Id="rId4153" Type="http://schemas.openxmlformats.org/officeDocument/2006/relationships/hyperlink" Target="http://sharkattackfile.net/spreadsheets/pdf_directory/1974.01.13-Viljoen.pdf" TargetMode="External"/><Relationship Id="rId4360" Type="http://schemas.openxmlformats.org/officeDocument/2006/relationships/hyperlink" Target="http://sharkattackfile.net/spreadsheets/pdf_directory/1967.08.27-Beatty.pdf" TargetMode="External"/><Relationship Id="rId39" Type="http://schemas.openxmlformats.org/officeDocument/2006/relationships/hyperlink" Target="http://sharkattackfile.net/spreadsheets/pdf_directory/2018.03.14-WatermansBay.pdf" TargetMode="External"/><Relationship Id="rId1607" Type="http://schemas.openxmlformats.org/officeDocument/2006/relationships/hyperlink" Target="http://sharkattackfile.net/spreadsheets/pdf_directory/2007.12.10-Ramirez.pdf" TargetMode="External"/><Relationship Id="rId1814" Type="http://schemas.openxmlformats.org/officeDocument/2006/relationships/hyperlink" Target="http://sharkattackfile.net/spreadsheets/pdf_directory/2006.07.08.b-Lacy.pdf" TargetMode="External"/><Relationship Id="rId4013" Type="http://schemas.openxmlformats.org/officeDocument/2006/relationships/hyperlink" Target="http://sharkattackfile.net/spreadsheets/pdf_directory/1976.06.01-McMillan.pdf" TargetMode="External"/><Relationship Id="rId4220" Type="http://schemas.openxmlformats.org/officeDocument/2006/relationships/hyperlink" Target="http://sharkattackfile.net/spreadsheets/pdf_directory/1971.12.23-Byron.pdf" TargetMode="External"/><Relationship Id="rId3779" Type="http://schemas.openxmlformats.org/officeDocument/2006/relationships/hyperlink" Target="http://sharkattackfile.net/spreadsheets/pdf_directory/1982.01.29-Phillips-Page.pdf" TargetMode="External"/><Relationship Id="rId2588" Type="http://schemas.openxmlformats.org/officeDocument/2006/relationships/hyperlink" Target="http://sharkattackfile.net/spreadsheets/pdf_directory/2000.07.04.a-Comstock.pdf" TargetMode="External"/><Relationship Id="rId3986" Type="http://schemas.openxmlformats.org/officeDocument/2006/relationships/hyperlink" Target="http://sharkattackfile.net/spreadsheets/pdf_directory/1976.11.06-Schoeman.pdf" TargetMode="External"/><Relationship Id="rId1397" Type="http://schemas.openxmlformats.org/officeDocument/2006/relationships/hyperlink" Target="http://sharkattackfile.net/spreadsheets/pdf_directory/2009.04.25.R-Senner.pdf" TargetMode="External"/><Relationship Id="rId2795" Type="http://schemas.openxmlformats.org/officeDocument/2006/relationships/hyperlink" Target="http://sharkattackfile.net/spreadsheets/pdf_directory/1997.12.28.a-Buchanan.pdf" TargetMode="External"/><Relationship Id="rId3639" Type="http://schemas.openxmlformats.org/officeDocument/2006/relationships/hyperlink" Target="http://sharkattackfile.net/spreadsheets/pdf_directory/1984.07.01-McConnell.pdf" TargetMode="External"/><Relationship Id="rId3846" Type="http://schemas.openxmlformats.org/officeDocument/2006/relationships/hyperlink" Target="http://sharkattackfile.net/spreadsheets/pdf_directory/1981.02.07-NV-Filmer.pdf" TargetMode="External"/><Relationship Id="rId767" Type="http://schemas.openxmlformats.org/officeDocument/2006/relationships/hyperlink" Target="http://sharkattackfile.net/spreadsheets/pdf_directory/2013.12.11-Hawaii.pdf" TargetMode="External"/><Relationship Id="rId974" Type="http://schemas.openxmlformats.org/officeDocument/2006/relationships/hyperlink" Target="http://sharkattackfile.net/spreadsheets/pdf_directory/2012.09.04-MelbourneBeach.pdf" TargetMode="External"/><Relationship Id="rId2448" Type="http://schemas.openxmlformats.org/officeDocument/2006/relationships/hyperlink" Target="http://sharkattackfile.net/spreadsheets/pdf_directory/2001.05.08-Van%20Staden.pdf" TargetMode="External"/><Relationship Id="rId2655" Type="http://schemas.openxmlformats.org/officeDocument/2006/relationships/hyperlink" Target="http://sharkattackfile.net/spreadsheets/pdf_directory/1999.09.04.a-Crabtree.pdf" TargetMode="External"/><Relationship Id="rId2862" Type="http://schemas.openxmlformats.org/officeDocument/2006/relationships/hyperlink" Target="http://sharkattackfile.net/spreadsheets/pdf_directory/1997.02.21-NV-Perreno.pdf" TargetMode="External"/><Relationship Id="rId3706" Type="http://schemas.openxmlformats.org/officeDocument/2006/relationships/hyperlink" Target="http://sharkattackfile.net/spreadsheets/pdf_directory/1983.05.24-Coulter.pdf" TargetMode="External"/><Relationship Id="rId3913" Type="http://schemas.openxmlformats.org/officeDocument/2006/relationships/hyperlink" Target="http://sharkattackfile.net/spreadsheets/pdf_directory/1978.11.23-Alvarez.pdf" TargetMode="External"/><Relationship Id="rId627" Type="http://schemas.openxmlformats.org/officeDocument/2006/relationships/hyperlink" Target="http://sharkattackfile.net/spreadsheets/pdf_directory/2014.10.19-Tara.pdf" TargetMode="External"/><Relationship Id="rId834" Type="http://schemas.openxmlformats.org/officeDocument/2006/relationships/hyperlink" Target="http://sharkattackfile.net/spreadsheets/pdf_directory/2013.08.25-OttoLee.pdf" TargetMode="External"/><Relationship Id="rId1257" Type="http://schemas.openxmlformats.org/officeDocument/2006/relationships/hyperlink" Target="http://sharkattackfile.net/spreadsheets/pdf_directory/2010.08.02.b-Strosaker.pdf" TargetMode="External"/><Relationship Id="rId1464" Type="http://schemas.openxmlformats.org/officeDocument/2006/relationships/hyperlink" Target="http://sharkattackfile.net/spreadsheets/pdf_directory/2008.12.06-boat_Seaducer.pdf" TargetMode="External"/><Relationship Id="rId1671" Type="http://schemas.openxmlformats.org/officeDocument/2006/relationships/hyperlink" Target="http://sharkattackfile.net/spreadsheets/pdf_directory/2007.08.15-Lynch.pdf" TargetMode="External"/><Relationship Id="rId2308" Type="http://schemas.openxmlformats.org/officeDocument/2006/relationships/hyperlink" Target="http://sharkattackfile.net/spreadsheets/pdf_directory/2002.07.20-Strong.pdf" TargetMode="External"/><Relationship Id="rId2515" Type="http://schemas.openxmlformats.org/officeDocument/2006/relationships/hyperlink" Target="http://sharkattackfile.net/spreadsheets/pdf_directory/2000.10.29-Kelly.pdf" TargetMode="External"/><Relationship Id="rId2722" Type="http://schemas.openxmlformats.org/officeDocument/2006/relationships/hyperlink" Target="http://sharkattackfile.net/spreadsheets/pdf_directory/1998.11.11-NV-IndianRiverCounty.pdf" TargetMode="External"/><Relationship Id="rId901" Type="http://schemas.openxmlformats.org/officeDocument/2006/relationships/hyperlink" Target="http://sharkattackfile.net/spreadsheets/pdf_directory/2013.03.16.a-Henri.pdf" TargetMode="External"/><Relationship Id="rId1117" Type="http://schemas.openxmlformats.org/officeDocument/2006/relationships/hyperlink" Target="http://sharkattackfile.net/spreadsheets/pdf_directory/2011.10.19-Houston.pdf" TargetMode="External"/><Relationship Id="rId1324" Type="http://schemas.openxmlformats.org/officeDocument/2006/relationships/hyperlink" Target="http://sharkattackfile.net/spreadsheets/pdf_directory/2009.12.18.a-Nduva.pdf" TargetMode="External"/><Relationship Id="rId1531" Type="http://schemas.openxmlformats.org/officeDocument/2006/relationships/hyperlink" Target="http://sharkattackfile.net/spreadsheets/pdf_directory/2008.06.28.a-Maritz.pdf" TargetMode="External"/><Relationship Id="rId4687" Type="http://schemas.openxmlformats.org/officeDocument/2006/relationships/hyperlink" Target="http://sharkattackfile.net/spreadsheets/pdf_directory/1961.03.30-Buttery.pdf" TargetMode="External"/><Relationship Id="rId30" Type="http://schemas.openxmlformats.org/officeDocument/2006/relationships/hyperlink" Target="http://sharkattackfile.net/spreadsheets/pdf_directory/2018.04.19-McWilliams.pdf" TargetMode="External"/><Relationship Id="rId3289" Type="http://schemas.openxmlformats.org/officeDocument/2006/relationships/hyperlink" Target="http://sharkattackfile.net/spreadsheets/pdf_directory/1990.10.12-GabeMartino.pdf" TargetMode="External"/><Relationship Id="rId3496" Type="http://schemas.openxmlformats.org/officeDocument/2006/relationships/hyperlink" Target="http://sharkattackfile.net/spreadsheets/pdf_directory/1987.03.30.b-Butcher.pdf" TargetMode="External"/><Relationship Id="rId4547" Type="http://schemas.openxmlformats.org/officeDocument/2006/relationships/hyperlink" Target="http://sharkattackfile.net/spreadsheets/pdf_directory/1963.01.11-Blackmore.pdf" TargetMode="External"/><Relationship Id="rId2098" Type="http://schemas.openxmlformats.org/officeDocument/2006/relationships/hyperlink" Target="http://sharkattackfile.net/spreadsheets/pdf_directory/2004.03.31.b-Rapp.pdf" TargetMode="External"/><Relationship Id="rId3149" Type="http://schemas.openxmlformats.org/officeDocument/2006/relationships/hyperlink" Target="http://sharkattackfile.net/spreadsheets/pdf_directory/1993.06.09-JohnFord.pdf" TargetMode="External"/><Relationship Id="rId3356" Type="http://schemas.openxmlformats.org/officeDocument/2006/relationships/hyperlink" Target="http://sharkattackfile.net/spreadsheets/pdf_directory/1989.08.22.a-vonBroembsen.pdf" TargetMode="External"/><Relationship Id="rId3563" Type="http://schemas.openxmlformats.org/officeDocument/2006/relationships/hyperlink" Target="http://sharkattackfile.net/spreadsheets/pdf_directory/1985.12.22-GarviesBeach.pdf" TargetMode="External"/><Relationship Id="rId4407" Type="http://schemas.openxmlformats.org/officeDocument/2006/relationships/hyperlink" Target="http://sharkattackfile.net/spreadsheets/pdf_directory/1966.05.20.b-Oxenbridge.pdf" TargetMode="External"/><Relationship Id="rId277" Type="http://schemas.openxmlformats.org/officeDocument/2006/relationships/hyperlink" Target="http://sharkattackfile.net/spreadsheets/pdf_directory/2016.08.29.a-NSB.pdf" TargetMode="External"/><Relationship Id="rId484" Type="http://schemas.openxmlformats.org/officeDocument/2006/relationships/hyperlink" Target="http://sharkattackfile.net/spreadsheets/pdf_directory/2015.07.26.b-Warrilow.pdf" TargetMode="External"/><Relationship Id="rId2165" Type="http://schemas.openxmlformats.org/officeDocument/2006/relationships/hyperlink" Target="http://sharkattackfile.net/spreadsheets/pdf_directory/2003.09.21-Jimmy-Arnold.pdf" TargetMode="External"/><Relationship Id="rId3009" Type="http://schemas.openxmlformats.org/officeDocument/2006/relationships/hyperlink" Target="http://sharkattackfile.net/spreadsheets/pdf_directory/1995.07.24.a-PawleysIsland.pdf" TargetMode="External"/><Relationship Id="rId3216" Type="http://schemas.openxmlformats.org/officeDocument/2006/relationships/hyperlink" Target="http://sharkattackfile.net/spreadsheets/pdf_directory/1991.12.04-Abernathy_Collier.pdf" TargetMode="External"/><Relationship Id="rId3770" Type="http://schemas.openxmlformats.org/officeDocument/2006/relationships/hyperlink" Target="http://sharkattackfile.net/spreadsheets/pdf_directory/1982.02.14.b-Miller.pdf" TargetMode="External"/><Relationship Id="rId4614" Type="http://schemas.openxmlformats.org/officeDocument/2006/relationships/hyperlink" Target="http://sharkattackfile.net/spreadsheets/pdf_directory/1962.02.04-Maloney.pdf" TargetMode="External"/><Relationship Id="rId137" Type="http://schemas.openxmlformats.org/officeDocument/2006/relationships/hyperlink" Target="http://sharkattackfile.net/spreadsheets/pdf_directory/2017.06.19-SingerIsland.pdf" TargetMode="External"/><Relationship Id="rId344" Type="http://schemas.openxmlformats.org/officeDocument/2006/relationships/hyperlink" Target="http://sharkattackfile.net/spreadsheets/pdf_directory/2016.05.18-Wilson.pdf" TargetMode="External"/><Relationship Id="rId691" Type="http://schemas.openxmlformats.org/officeDocument/2006/relationships/hyperlink" Target="http://sharkattackfile.net/spreadsheets/pdf_directory/2014.07.21-Crick.pdf" TargetMode="External"/><Relationship Id="rId2025" Type="http://schemas.openxmlformats.org/officeDocument/2006/relationships/hyperlink" Target="http://sharkattackfile.net/spreadsheets/pdf_directory/2004.12.11-Thompson.pdf" TargetMode="External"/><Relationship Id="rId2372" Type="http://schemas.openxmlformats.org/officeDocument/2006/relationships/hyperlink" Target="http://sharkattackfile.net/spreadsheets/pdf_directory/2001.11.23-Frankland.pdf" TargetMode="External"/><Relationship Id="rId3423" Type="http://schemas.openxmlformats.org/officeDocument/2006/relationships/hyperlink" Target="http://sharkattackfile.net/spreadsheets/pdf_directory/1988.07.04.b-Bourgeois.pdf" TargetMode="External"/><Relationship Id="rId3630" Type="http://schemas.openxmlformats.org/officeDocument/2006/relationships/hyperlink" Target="http://sharkattackfile.net/spreadsheets/pdf_directory/1984.09.22.b-ElderlyMale.pdf" TargetMode="External"/><Relationship Id="rId551" Type="http://schemas.openxmlformats.org/officeDocument/2006/relationships/hyperlink" Target="http://sharkattackfile.net/spreadsheets/pdf_directory/2015.04.29-Cruse.pdf" TargetMode="External"/><Relationship Id="rId1181" Type="http://schemas.openxmlformats.org/officeDocument/2006/relationships/hyperlink" Target="http://sharkattackfile.net/spreadsheets/pdf_directory/2011.05.13.b-Brown.pdf" TargetMode="External"/><Relationship Id="rId2232" Type="http://schemas.openxmlformats.org/officeDocument/2006/relationships/hyperlink" Target="http://sharkattackfile.net/spreadsheets/pdf_directory/2003.04.18-PatrickAFB.pdf" TargetMode="External"/><Relationship Id="rId204" Type="http://schemas.openxmlformats.org/officeDocument/2006/relationships/hyperlink" Target="http://sharkattackfile.net/spreadsheets/pdf_directory/2017.01.22-VeroBeach.pdf" TargetMode="External"/><Relationship Id="rId411" Type="http://schemas.openxmlformats.org/officeDocument/2006/relationships/hyperlink" Target="http://sharkattackfile.net/spreadsheets/pdf_directory/2015.11.01.b-Kruse.pdf" TargetMode="External"/><Relationship Id="rId1041" Type="http://schemas.openxmlformats.org/officeDocument/2006/relationships/hyperlink" Target="http://sharkattackfile.net/spreadsheets/pdf_directory/2012.05.09-Stei.pdf" TargetMode="External"/><Relationship Id="rId1998" Type="http://schemas.openxmlformats.org/officeDocument/2006/relationships/hyperlink" Target="http://sharkattackfile.net/spreadsheets/pdf_directory/2005.04.16.a-Letch.pdf" TargetMode="External"/><Relationship Id="rId4197" Type="http://schemas.openxmlformats.org/officeDocument/2006/relationships/hyperlink" Target="http://sharkattackfile.net/spreadsheets/pdf_directory/1972.09.09-Kretschmer_Collier.pdf" TargetMode="External"/><Relationship Id="rId1858" Type="http://schemas.openxmlformats.org/officeDocument/2006/relationships/hyperlink" Target="http://sharkattackfile.net/spreadsheets/pdf_directory/2006.04.09.b-Duffin.pdf" TargetMode="External"/><Relationship Id="rId4057" Type="http://schemas.openxmlformats.org/officeDocument/2006/relationships/hyperlink" Target="http://sharkattackfile.net/spreadsheets/pdf_directory/1975.08.09-Brown_Collier.pdf" TargetMode="External"/><Relationship Id="rId4264" Type="http://schemas.openxmlformats.org/officeDocument/2006/relationships/hyperlink" Target="http://sharkattackfile.net/spreadsheets/pdf_directory/1970.06.15-Govindsamy.pdf" TargetMode="External"/><Relationship Id="rId4471" Type="http://schemas.openxmlformats.org/officeDocument/2006/relationships/hyperlink" Target="http://sharkattackfile.net/spreadsheets/pdf_directory/1964.08.08-Webb.pdf" TargetMode="External"/><Relationship Id="rId2909" Type="http://schemas.openxmlformats.org/officeDocument/2006/relationships/hyperlink" Target="http://sharkattackfile.net/spreadsheets/pdf_directory/1996.07.04.b-Dilberto.pdf" TargetMode="External"/><Relationship Id="rId3073" Type="http://schemas.openxmlformats.org/officeDocument/2006/relationships/hyperlink" Target="http://sharkattackfile.net/spreadsheets/pdf_directory/1994.05.31.b-Polack.pdf" TargetMode="External"/><Relationship Id="rId3280" Type="http://schemas.openxmlformats.org/officeDocument/2006/relationships/hyperlink" Target="http://sharkattackfile.net/spreadsheets/pdf_directory/1990.10.30.a-Mark%20Evans.pdf" TargetMode="External"/><Relationship Id="rId4124" Type="http://schemas.openxmlformats.org/officeDocument/2006/relationships/hyperlink" Target="http://sharkattackfile.net/spreadsheets/pdf_directory/1974.07.26-Kehl_Collier.pdf" TargetMode="External"/><Relationship Id="rId4331" Type="http://schemas.openxmlformats.org/officeDocument/2006/relationships/hyperlink" Target="http://sharkattackfile.net/spreadsheets/pdf_directory/1968.04.20-Samples.pdf" TargetMode="External"/><Relationship Id="rId1718" Type="http://schemas.openxmlformats.org/officeDocument/2006/relationships/hyperlink" Target="http://sharkattackfile.net/spreadsheets/pdf_directory/2007.05.07.b-PellerMarion.pdf" TargetMode="External"/><Relationship Id="rId1925" Type="http://schemas.openxmlformats.org/officeDocument/2006/relationships/hyperlink" Target="http://sharkattackfile.net/spreadsheets/pdf_directory/2005.10.19-Halavais.pdf" TargetMode="External"/><Relationship Id="rId3140" Type="http://schemas.openxmlformats.org/officeDocument/2006/relationships/hyperlink" Target="http://sharkattackfile.net/spreadsheets/pdf_directory/1993.08.14-Rottnest-boat.pdf" TargetMode="External"/><Relationship Id="rId2699" Type="http://schemas.openxmlformats.org/officeDocument/2006/relationships/hyperlink" Target="http://sharkattackfile.net/spreadsheets/pdf_directory/1999.02.26.R-BirdDog.pdf" TargetMode="External"/><Relationship Id="rId3000" Type="http://schemas.openxmlformats.org/officeDocument/2006/relationships/hyperlink" Target="http://sharkattackfile.net/spreadsheets/pdf_directory/1995.07.28.e-male-surfer.pdf" TargetMode="External"/><Relationship Id="rId3957" Type="http://schemas.openxmlformats.org/officeDocument/2006/relationships/hyperlink" Target="http://sharkattackfile.net/spreadsheets/pdf_directory/1977.07.02-Posey.pdf" TargetMode="External"/><Relationship Id="rId878" Type="http://schemas.openxmlformats.org/officeDocument/2006/relationships/hyperlink" Target="http://sharkattackfile.net/spreadsheets/pdf_directory/2013.06.06.a-Adamson.pdf" TargetMode="External"/><Relationship Id="rId2559" Type="http://schemas.openxmlformats.org/officeDocument/2006/relationships/hyperlink" Target="http://sharkattackfile.net/spreadsheets/pdf_directory/2000.08.15-Goenvec.pdf" TargetMode="External"/><Relationship Id="rId2766" Type="http://schemas.openxmlformats.org/officeDocument/2006/relationships/hyperlink" Target="http://sharkattackfile.net/spreadsheets/pdf_directory/1998.05.30-Harrington.pdf" TargetMode="External"/><Relationship Id="rId2973" Type="http://schemas.openxmlformats.org/officeDocument/2006/relationships/hyperlink" Target="http://sharkattackfile.net/spreadsheets/pdf_directory/1995.09.03-Hillenburg_Collier.pdf" TargetMode="External"/><Relationship Id="rId3817" Type="http://schemas.openxmlformats.org/officeDocument/2006/relationships/hyperlink" Target="http://sharkattackfile.net/spreadsheets/pdf_directory/1981.07.20-NV-Drenko.pdf" TargetMode="External"/><Relationship Id="rId738" Type="http://schemas.openxmlformats.org/officeDocument/2006/relationships/hyperlink" Target="http://sharkattackfile.net/spreadsheets/pdf_directory/2014.04.22-CocoaBeach.pdf" TargetMode="External"/><Relationship Id="rId945" Type="http://schemas.openxmlformats.org/officeDocument/2006/relationships/hyperlink" Target="http://sharkattackfile.net/spreadsheets/pdf_directory/2012.10.27-Haugen.pdf" TargetMode="External"/><Relationship Id="rId1368" Type="http://schemas.openxmlformats.org/officeDocument/2006/relationships/hyperlink" Target="http://sharkattackfile.net/spreadsheets/pdf_directory/2009.08.06-Crawford.pdf" TargetMode="External"/><Relationship Id="rId1575" Type="http://schemas.openxmlformats.org/officeDocument/2006/relationships/hyperlink" Target="http://sharkattackfile.net/spreadsheets/pdf_directory/2008.03.28.c-Peens.pdf" TargetMode="External"/><Relationship Id="rId1782" Type="http://schemas.openxmlformats.org/officeDocument/2006/relationships/hyperlink" Target="http://sharkattackfile.net/spreadsheets/pdf_directory/2006.09.14-Carol.pdf" TargetMode="External"/><Relationship Id="rId2419" Type="http://schemas.openxmlformats.org/officeDocument/2006/relationships/hyperlink" Target="http://sharkattackfile.net/spreadsheets/pdf_directory/2001.08.18.b-Valentine.pdf" TargetMode="External"/><Relationship Id="rId2626" Type="http://schemas.openxmlformats.org/officeDocument/2006/relationships/hyperlink" Target="http://sharkattackfile.net/spreadsheets/pdf_directory/1999.12.02-BoyntonBeach-surfer.pdf" TargetMode="External"/><Relationship Id="rId2833" Type="http://schemas.openxmlformats.org/officeDocument/2006/relationships/hyperlink" Target="http://sharkattackfile.net/spreadsheets/pdf_directory/1997.08.04-Swenson.pdf" TargetMode="External"/><Relationship Id="rId74" Type="http://schemas.openxmlformats.org/officeDocument/2006/relationships/hyperlink" Target="http://sharkattackfile.net/spreadsheets/pdf_directory/2017.10.28-Birubi.pdf" TargetMode="External"/><Relationship Id="rId805" Type="http://schemas.openxmlformats.org/officeDocument/2006/relationships/hyperlink" Target="http://sharkattackfile.net/spreadsheets/pdf_directory/2013.10.05-Standridge.pdf" TargetMode="External"/><Relationship Id="rId1228" Type="http://schemas.openxmlformats.org/officeDocument/2006/relationships/hyperlink" Target="http://sharkattackfile.net/spreadsheets/pdf_directory/2010.10.09-Turk.pdf" TargetMode="External"/><Relationship Id="rId1435" Type="http://schemas.openxmlformats.org/officeDocument/2006/relationships/hyperlink" Target="http://sharkattackfile.net/spreadsheets/pdf_directory/2009.02.12-Orgias.pdf" TargetMode="External"/><Relationship Id="rId1642" Type="http://schemas.openxmlformats.org/officeDocument/2006/relationships/hyperlink" Target="http://sharkattackfile.net/spreadsheets/pdf_directory/2007.09.13-Chapman.pdf" TargetMode="External"/><Relationship Id="rId2900" Type="http://schemas.openxmlformats.org/officeDocument/2006/relationships/hyperlink" Target="http://sharkattackfile.net/spreadsheets/pdf_directory/1996.08.11-Jason%20King.pdf" TargetMode="External"/><Relationship Id="rId1502" Type="http://schemas.openxmlformats.org/officeDocument/2006/relationships/hyperlink" Target="http://sharkattackfile.net/spreadsheets/pdf_directory/2008.08.20-JackMiller.pdf" TargetMode="External"/><Relationship Id="rId4658" Type="http://schemas.openxmlformats.org/officeDocument/2006/relationships/hyperlink" Target="http://sharkattackfile.net/spreadsheets/pdf_directory/1961.07.07.b-boat-Fulham.pdf" TargetMode="External"/><Relationship Id="rId388" Type="http://schemas.openxmlformats.org/officeDocument/2006/relationships/hyperlink" Target="http://sharkattackfile.net/spreadsheets/pdf_directory/2016.01.05-Davis.pdf" TargetMode="External"/><Relationship Id="rId2069" Type="http://schemas.openxmlformats.org/officeDocument/2006/relationships/hyperlink" Target="http://sharkattackfile.net/spreadsheets/pdf_directory/2004.07.27.b-Huesgen.pdf" TargetMode="External"/><Relationship Id="rId3467" Type="http://schemas.openxmlformats.org/officeDocument/2006/relationships/hyperlink" Target="http://sharkattackfile.net/spreadsheets/pdf_directory/1987.11.21-Tyska.pdf" TargetMode="External"/><Relationship Id="rId3674" Type="http://schemas.openxmlformats.org/officeDocument/2006/relationships/hyperlink" Target="http://sharkattackfile.net/spreadsheets/pdf_directory/1983.11.10.R-Michael-Burns.pdf" TargetMode="External"/><Relationship Id="rId3881" Type="http://schemas.openxmlformats.org/officeDocument/2006/relationships/hyperlink" Target="http://sharkattackfile.net/spreadsheets/pdf_directory/1979.11.12-ski-boat.pdf" TargetMode="External"/><Relationship Id="rId4518" Type="http://schemas.openxmlformats.org/officeDocument/2006/relationships/hyperlink" Target="http://sharkattackfile.net/spreadsheets/pdf_directory/1963.11.14-Nora.pdf" TargetMode="External"/><Relationship Id="rId595" Type="http://schemas.openxmlformats.org/officeDocument/2006/relationships/hyperlink" Target="http://sharkattackfile.net/spreadsheets/pdf_directory/N56702014.12.29.b-Brown.pdf" TargetMode="External"/><Relationship Id="rId2276" Type="http://schemas.openxmlformats.org/officeDocument/2006/relationships/hyperlink" Target="http://sharkattackfile.net/spreadsheets/pdf_directory/2002.10.03-Kehoe.pdf" TargetMode="External"/><Relationship Id="rId2483" Type="http://schemas.openxmlformats.org/officeDocument/2006/relationships/hyperlink" Target="http://sharkattackfile.net/spreadsheets/pdf_directory/2001.04.02.a-Ellis.pdf" TargetMode="External"/><Relationship Id="rId2690" Type="http://schemas.openxmlformats.org/officeDocument/2006/relationships/hyperlink" Target="http://sharkattackfile.net/spreadsheets/pdf_directory/1999.05.29-Donoghue.pdf" TargetMode="External"/><Relationship Id="rId3327" Type="http://schemas.openxmlformats.org/officeDocument/2006/relationships/hyperlink" Target="http://sharkattackfile.net/spreadsheets/pdf_directory/1990.01.12-Sullivan_Collier.pdf" TargetMode="External"/><Relationship Id="rId3534" Type="http://schemas.openxmlformats.org/officeDocument/2006/relationships/hyperlink" Target="http://sharkattackfile.net/spreadsheets/pdf_directory/1986.08.19-McCorley.pdf" TargetMode="External"/><Relationship Id="rId3741" Type="http://schemas.openxmlformats.org/officeDocument/2006/relationships/hyperlink" Target="http://sharkattackfile.net/spreadsheets/pdf_directory/1982.09.19-Herder_Collier.pdf" TargetMode="External"/><Relationship Id="rId248" Type="http://schemas.openxmlformats.org/officeDocument/2006/relationships/hyperlink" Target="http://sharkattackfile.net/spreadsheets/pdf_directory/2016.09.26-Allen.pdf" TargetMode="External"/><Relationship Id="rId455" Type="http://schemas.openxmlformats.org/officeDocument/2006/relationships/hyperlink" Target="http://sharkattackfile.net/spreadsheets/pdf_directory/2015.09.17-Liebetrau.pdf" TargetMode="External"/><Relationship Id="rId662" Type="http://schemas.openxmlformats.org/officeDocument/2006/relationships/hyperlink" Target="http://sharkattackfile.net/spreadsheets/pdf_directory/2014.08.29.b-Murphy.pdf" TargetMode="External"/><Relationship Id="rId1085" Type="http://schemas.openxmlformats.org/officeDocument/2006/relationships/hyperlink" Target="http://sharkattackfile.net/spreadsheets/pdf_directory/2012.01.18.a-Folkard.pdf" TargetMode="External"/><Relationship Id="rId1292" Type="http://schemas.openxmlformats.org/officeDocument/2006/relationships/hyperlink" Target="http://sharkattackfile.net/spreadsheets/pdf_directory/2010.05.01-Dubois.pdf" TargetMode="External"/><Relationship Id="rId2136" Type="http://schemas.openxmlformats.org/officeDocument/2006/relationships/hyperlink" Target="http://sharkattackfile.net/spreadsheets/pdf_directory/2003.11.22-Trumbauer.pdf" TargetMode="External"/><Relationship Id="rId2343" Type="http://schemas.openxmlformats.org/officeDocument/2006/relationships/hyperlink" Target="http://sharkattackfile.net/spreadsheets/pdf_directory/2002.04.02-male.pdf" TargetMode="External"/><Relationship Id="rId2550" Type="http://schemas.openxmlformats.org/officeDocument/2006/relationships/hyperlink" Target="http://sharkattackfile.net/spreadsheets/pdf_directory/2000.09.10.a-Adkinson.pdf" TargetMode="External"/><Relationship Id="rId3601" Type="http://schemas.openxmlformats.org/officeDocument/2006/relationships/hyperlink" Target="http://sharkattackfile.net/spreadsheets/pdf_directory/1985.03.03-Durdin.pdf" TargetMode="External"/><Relationship Id="rId108" Type="http://schemas.openxmlformats.org/officeDocument/2006/relationships/hyperlink" Target="http://sharkattackfile.net/spreadsheets/pdf_directory/2017.09.02.a-Elmore.pdf" TargetMode="External"/><Relationship Id="rId315" Type="http://schemas.openxmlformats.org/officeDocument/2006/relationships/hyperlink" Target="http://sharkattackfile.net/spreadsheets/pdf_directory/2016.06.21.b-Schott.pdf" TargetMode="External"/><Relationship Id="rId522" Type="http://schemas.openxmlformats.org/officeDocument/2006/relationships/hyperlink" Target="http://sharkattackfile.net/spreadsheets/pdf_directory/2015.06.17-Simpson.pdf" TargetMode="External"/><Relationship Id="rId1152" Type="http://schemas.openxmlformats.org/officeDocument/2006/relationships/hyperlink" Target="http://sharkattackfile.net/spreadsheets/pdf_directory/2011.08.11-DonnieWhite.pdf" TargetMode="External"/><Relationship Id="rId2203" Type="http://schemas.openxmlformats.org/officeDocument/2006/relationships/hyperlink" Target="http://sharkattackfile.net/spreadsheets/pdf_directory/2003.06.24.a-Marrack.pdf" TargetMode="External"/><Relationship Id="rId2410" Type="http://schemas.openxmlformats.org/officeDocument/2006/relationships/hyperlink" Target="http://sharkattackfile.net/spreadsheets/pdf_directory/2001.08.21-Oyarce.pdf" TargetMode="External"/><Relationship Id="rId1012" Type="http://schemas.openxmlformats.org/officeDocument/2006/relationships/hyperlink" Target="http://sharkattackfile.net/spreadsheets/pdf_directory/2012.06.18-Daniel.pdf" TargetMode="External"/><Relationship Id="rId4168" Type="http://schemas.openxmlformats.org/officeDocument/2006/relationships/hyperlink" Target="http://sharkattackfile.net/spreadsheets/pdf_directory/1973.09.29-AlanS.pdf" TargetMode="External"/><Relationship Id="rId4375" Type="http://schemas.openxmlformats.org/officeDocument/2006/relationships/hyperlink" Target="http://sharkattackfile.net/spreadsheets/pdf_directory/1967.03.12-NV-Marendez.pdf" TargetMode="External"/><Relationship Id="rId1969" Type="http://schemas.openxmlformats.org/officeDocument/2006/relationships/hyperlink" Target="http://sharkattackfile.net/spreadsheets/pdf_directory/2005.07.01-Trojer.pdf" TargetMode="External"/><Relationship Id="rId3184" Type="http://schemas.openxmlformats.org/officeDocument/2006/relationships/hyperlink" Target="http://sharkattackfile.net/spreadsheets/pdf_directory/1992.10.22-Gruzinsky.pdf" TargetMode="External"/><Relationship Id="rId4028" Type="http://schemas.openxmlformats.org/officeDocument/2006/relationships/hyperlink" Target="http://sharkattackfile.net/spreadsheets/pdf_directory/1976.01.13-catamaran.pdf" TargetMode="External"/><Relationship Id="rId4235" Type="http://schemas.openxmlformats.org/officeDocument/2006/relationships/hyperlink" Target="http://sharkattackfile.net/spreadsheets/pdf_directory/1971.09.25-Horner.pdf" TargetMode="External"/><Relationship Id="rId4582" Type="http://schemas.openxmlformats.org/officeDocument/2006/relationships/hyperlink" Target="http://sharkattackfile.net/spreadsheets/pdf_directory/1962.06.11.c-Anglin.pdf" TargetMode="External"/><Relationship Id="rId1829" Type="http://schemas.openxmlformats.org/officeDocument/2006/relationships/hyperlink" Target="http://sharkattackfile.net/spreadsheets/pdf_directory/2006.06.17-Piatt.pdf" TargetMode="External"/><Relationship Id="rId3391" Type="http://schemas.openxmlformats.org/officeDocument/2006/relationships/hyperlink" Target="http://sharkattackfile.net/spreadsheets/pdf_directory/1989.01.20.a-Sarjoo.pdf" TargetMode="External"/><Relationship Id="rId4442" Type="http://schemas.openxmlformats.org/officeDocument/2006/relationships/hyperlink" Target="http://sharkattackfile.net/spreadsheets/pdf_directory/1965.03.14-MacNeilly.pdf" TargetMode="External"/><Relationship Id="rId3044" Type="http://schemas.openxmlformats.org/officeDocument/2006/relationships/hyperlink" Target="http://sharkattackfile.net/spreadsheets/pdf_directory/1995.01.24-Mpanza.pdf" TargetMode="External"/><Relationship Id="rId3251" Type="http://schemas.openxmlformats.org/officeDocument/2006/relationships/hyperlink" Target="http://sharkattackfile.net/spreadsheets/pdf_directory/1991.06.07.b-LePrevost.pdf" TargetMode="External"/><Relationship Id="rId4302" Type="http://schemas.openxmlformats.org/officeDocument/2006/relationships/hyperlink" Target="http://sharkattackfile.net/spreadsheets/pdf_directory/1969.01.27-Deacon.pdf" TargetMode="External"/><Relationship Id="rId172" Type="http://schemas.openxmlformats.org/officeDocument/2006/relationships/hyperlink" Target="http://sharkattackfile.net/spreadsheets/pdf_directory/2017.04.11-Oosterveld.pdf" TargetMode="External"/><Relationship Id="rId2060" Type="http://schemas.openxmlformats.org/officeDocument/2006/relationships/hyperlink" Target="http://sharkattackfile.net/spreadsheets/pdf_directory/2004.08.06-Tiffee.pdf" TargetMode="External"/><Relationship Id="rId3111" Type="http://schemas.openxmlformats.org/officeDocument/2006/relationships/hyperlink" Target="http://sharkattackfile.net/spreadsheets/pdf_directory/1993.11.28-Johnson.pdf" TargetMode="External"/><Relationship Id="rId989" Type="http://schemas.openxmlformats.org/officeDocument/2006/relationships/hyperlink" Target="http://sharkattackfile.net/spreadsheets/pdf_directory/2012.07.31.b-Tennison.pdf" TargetMode="External"/><Relationship Id="rId2877" Type="http://schemas.openxmlformats.org/officeDocument/2006/relationships/hyperlink" Target="http://sharkattackfile.net/spreadsheets/pdf_directory/1996.11.18-Urban.pdf" TargetMode="External"/><Relationship Id="rId849" Type="http://schemas.openxmlformats.org/officeDocument/2006/relationships/hyperlink" Target="http://sharkattackfile.net/spreadsheets/pdf_directory/2013.07.31-Cashmani.pdf" TargetMode="External"/><Relationship Id="rId1479" Type="http://schemas.openxmlformats.org/officeDocument/2006/relationships/hyperlink" Target="http://sharkattackfile.net/spreadsheets/pdf_directory/2008.09.14-Ormond-by-the-Sea.pdf" TargetMode="External"/><Relationship Id="rId1686" Type="http://schemas.openxmlformats.org/officeDocument/2006/relationships/hyperlink" Target="http://sharkattackfile.net/spreadsheets/pdf_directory/2007.07.22-Calandra.pdf" TargetMode="External"/><Relationship Id="rId3928" Type="http://schemas.openxmlformats.org/officeDocument/2006/relationships/hyperlink" Target="http://sharkattackfile.net/spreadsheets/pdf_directory/1978.06.21.a-Shelton.pdf" TargetMode="External"/><Relationship Id="rId4092" Type="http://schemas.openxmlformats.org/officeDocument/2006/relationships/hyperlink" Target="http://sharkattackfile.net/spreadsheets/pdf_directory/1975.03.13-Hookway.pdf" TargetMode="External"/><Relationship Id="rId1339" Type="http://schemas.openxmlformats.org/officeDocument/2006/relationships/hyperlink" Target="http://sharkattackfile.net/spreadsheets/pdf_directory/2009.11.11-NewSmyrnaBeach.pdf" TargetMode="External"/><Relationship Id="rId1893" Type="http://schemas.openxmlformats.org/officeDocument/2006/relationships/hyperlink" Target="http://sharkattackfile.net/spreadsheets/pdf_directory/2005.12.11-Simpson.pdf" TargetMode="External"/><Relationship Id="rId2737" Type="http://schemas.openxmlformats.org/officeDocument/2006/relationships/hyperlink" Target="http://sharkattackfile.net/spreadsheets/pdf_directory/1998.09.14-DannyHoopes.pdf" TargetMode="External"/><Relationship Id="rId2944" Type="http://schemas.openxmlformats.org/officeDocument/2006/relationships/hyperlink" Target="http://sharkattackfile.net/spreadsheets/pdf_directory/1996.01.14.b-NV-Marris.pdf" TargetMode="External"/><Relationship Id="rId709" Type="http://schemas.openxmlformats.org/officeDocument/2006/relationships/hyperlink" Target="http://sharkattackfile.net/spreadsheets/pdf_directory/2014.06.18.a-McKinnon.pdf" TargetMode="External"/><Relationship Id="rId916" Type="http://schemas.openxmlformats.org/officeDocument/2006/relationships/hyperlink" Target="http://sharkattackfile.net/spreadsheets/pdf_directory/2013.01.16-Santos.pdf" TargetMode="External"/><Relationship Id="rId1546" Type="http://schemas.openxmlformats.org/officeDocument/2006/relationships/hyperlink" Target="http://sharkattackfile.net/spreadsheets/pdf_directory/2008.05.26-Early.pdf" TargetMode="External"/><Relationship Id="rId1753" Type="http://schemas.openxmlformats.org/officeDocument/2006/relationships/hyperlink" Target="http://sharkattackfile.net/spreadsheets/pdf_directory/2007.01.14-Masiza.pdf" TargetMode="External"/><Relationship Id="rId1960" Type="http://schemas.openxmlformats.org/officeDocument/2006/relationships/hyperlink" Target="http://sharkattackfile.net/spreadsheets/pdf_directory/2005.08.06-Lamb.pdf" TargetMode="External"/><Relationship Id="rId2804" Type="http://schemas.openxmlformats.org/officeDocument/2006/relationships/hyperlink" Target="http://sharkattackfile.net/spreadsheets/pdf_directory/1997.10.28.b-Sierakowski.pdf" TargetMode="External"/><Relationship Id="rId45" Type="http://schemas.openxmlformats.org/officeDocument/2006/relationships/hyperlink" Target="http://sharkattackfile.net/spreadsheets/pdf_directory/2018.02.24-Polly.pdf" TargetMode="External"/><Relationship Id="rId1406" Type="http://schemas.openxmlformats.org/officeDocument/2006/relationships/hyperlink" Target="http://sharkattackfile.net/spreadsheets/pdf_directory/2009.04.06.a-Ayus.pdf" TargetMode="External"/><Relationship Id="rId1613" Type="http://schemas.openxmlformats.org/officeDocument/2006/relationships/hyperlink" Target="http://sharkattackfile.net/spreadsheets/pdf_directory/2007.11.07-Smith.pdf" TargetMode="External"/><Relationship Id="rId1820" Type="http://schemas.openxmlformats.org/officeDocument/2006/relationships/hyperlink" Target="http://sharkattackfile.net/spreadsheets/pdf_directory/2006.06.30.a-GaryHall.pdf" TargetMode="External"/><Relationship Id="rId3578" Type="http://schemas.openxmlformats.org/officeDocument/2006/relationships/hyperlink" Target="http://sharkattackfile.net/spreadsheets/pdf_directory/1985.10.18-Thomson.pdf" TargetMode="External"/><Relationship Id="rId3785" Type="http://schemas.openxmlformats.org/officeDocument/2006/relationships/hyperlink" Target="http://sharkattackfile.net/spreadsheets/pdf_directory/1981.12.13.a-Toma.pdf" TargetMode="External"/><Relationship Id="rId3992" Type="http://schemas.openxmlformats.org/officeDocument/2006/relationships/hyperlink" Target="http://sharkattackfile.net/spreadsheets/pdf_directory/1976.10.06-Flanagan.pdf" TargetMode="External"/><Relationship Id="rId4629" Type="http://schemas.openxmlformats.org/officeDocument/2006/relationships/hyperlink" Target="http://sharkattackfile.net/spreadsheets/pdf_directory/1962.01.07.b-DickyBeach.pdf" TargetMode="External"/><Relationship Id="rId499" Type="http://schemas.openxmlformats.org/officeDocument/2006/relationships/hyperlink" Target="http://sharkattackfile.net/spreadsheets/pdf_directory/2015.07.01-Costello.pdf" TargetMode="External"/><Relationship Id="rId2387" Type="http://schemas.openxmlformats.org/officeDocument/2006/relationships/hyperlink" Target="http://sharkattackfile.net/spreadsheets/pdf_directory/2001.09.15.a-Fulcher.pdf" TargetMode="External"/><Relationship Id="rId2594" Type="http://schemas.openxmlformats.org/officeDocument/2006/relationships/hyperlink" Target="http://sharkattackfile.net/spreadsheets/pdf_directory/2000.06.19-Alegood.pdf" TargetMode="External"/><Relationship Id="rId3438" Type="http://schemas.openxmlformats.org/officeDocument/2006/relationships/hyperlink" Target="http://sharkattackfile.net/spreadsheets/pdf_directory/1988.05.04-Rhoades.pdf" TargetMode="External"/><Relationship Id="rId3645" Type="http://schemas.openxmlformats.org/officeDocument/2006/relationships/hyperlink" Target="http://sharkattackfile.net/spreadsheets/pdf_directory/1984.06.03.b-Buecher.pdf" TargetMode="External"/><Relationship Id="rId3852" Type="http://schemas.openxmlformats.org/officeDocument/2006/relationships/hyperlink" Target="http://sharkattackfile.net/spreadsheets/pdf_directory/1980.11.18-Bohan.pdf" TargetMode="External"/><Relationship Id="rId359" Type="http://schemas.openxmlformats.org/officeDocument/2006/relationships/hyperlink" Target="http://sharkattackfile.net/spreadsheets/pdf_directory/2016.03.31-Orr.pdf" TargetMode="External"/><Relationship Id="rId566" Type="http://schemas.openxmlformats.org/officeDocument/2006/relationships/hyperlink" Target="http://sharkattackfile.net/spreadsheets/pdf_directory/2015.03.26-VanRensburg.pdf" TargetMode="External"/><Relationship Id="rId773" Type="http://schemas.openxmlformats.org/officeDocument/2006/relationships/hyperlink" Target="http://sharkattackfile.net/spreadsheets/pdf_directory/2013.12.02-Briney.pdf" TargetMode="External"/><Relationship Id="rId1196" Type="http://schemas.openxmlformats.org/officeDocument/2006/relationships/hyperlink" Target="http://sharkattackfile.net/spreadsheets/pdf_directory/2011.03.16-Mondy.pdf" TargetMode="External"/><Relationship Id="rId2247" Type="http://schemas.openxmlformats.org/officeDocument/2006/relationships/hyperlink" Target="http://sharkattackfile.net/spreadsheets/pdf_directory/2003.02.08-Purcell.pdf" TargetMode="External"/><Relationship Id="rId2454" Type="http://schemas.openxmlformats.org/officeDocument/2006/relationships/hyperlink" Target="http://sharkattackfile.net/spreadsheets/pdf_directory/2001.04.28-NV-NewSmyrnaBeach.pdf" TargetMode="External"/><Relationship Id="rId3505" Type="http://schemas.openxmlformats.org/officeDocument/2006/relationships/hyperlink" Target="http://sharkattackfile.net/spreadsheets/pdf_directory/1986.12.31-deWet.pdf" TargetMode="External"/><Relationship Id="rId219" Type="http://schemas.openxmlformats.org/officeDocument/2006/relationships/hyperlink" Target="http://sharkattackfile.net/spreadsheets/pdf_directory/2016.12.14-Roberts.pdf" TargetMode="External"/><Relationship Id="rId426" Type="http://schemas.openxmlformats.org/officeDocument/2006/relationships/hyperlink" Target="http://sharkattackfile.net/spreadsheets/pdf_directory/2015.10.13-Pavacich-kayak.pdf" TargetMode="External"/><Relationship Id="rId633" Type="http://schemas.openxmlformats.org/officeDocument/2006/relationships/hyperlink" Target="http://sharkattackfile.net/spreadsheets/pdf_directory/2014.10.14-Bandy.pdf" TargetMode="External"/><Relationship Id="rId980" Type="http://schemas.openxmlformats.org/officeDocument/2006/relationships/hyperlink" Target="http://sharkattackfile.net/spreadsheets/pdf_directory/2012.09.02.a-NSB-Woman.pdf" TargetMode="External"/><Relationship Id="rId1056" Type="http://schemas.openxmlformats.org/officeDocument/2006/relationships/hyperlink" Target="http://sharkattackfile.net/spreadsheets/pdf_directory/2012.03.24-Coppola.pdf" TargetMode="External"/><Relationship Id="rId1263" Type="http://schemas.openxmlformats.org/officeDocument/2006/relationships/hyperlink" Target="http://sharkattackfile.net/spreadsheets/pdf_directory/2010.07.23-Schulz.pdf" TargetMode="External"/><Relationship Id="rId2107" Type="http://schemas.openxmlformats.org/officeDocument/2006/relationships/hyperlink" Target="http://sharkattackfile.net/spreadsheets/pdf_directory/2004.03.16-Orth.pdf" TargetMode="External"/><Relationship Id="rId2314" Type="http://schemas.openxmlformats.org/officeDocument/2006/relationships/hyperlink" Target="http://sharkattackfile.net/spreadsheets/pdf_directory/2002.06.20.b-surfer-QLD.pdf" TargetMode="External"/><Relationship Id="rId2661" Type="http://schemas.openxmlformats.org/officeDocument/2006/relationships/hyperlink" Target="http://sharkattackfile.net/spreadsheets/pdf_directory/1999.08.21-GC.pdf" TargetMode="External"/><Relationship Id="rId3712" Type="http://schemas.openxmlformats.org/officeDocument/2006/relationships/hyperlink" Target="http://sharkattackfile.net/spreadsheets/pdf_directory/1983.04.12-Venter.pdf" TargetMode="External"/><Relationship Id="rId840" Type="http://schemas.openxmlformats.org/officeDocument/2006/relationships/hyperlink" Target="http://sharkattackfile.net/spreadsheets/pdf_directory/2013.08.17-Zaccaro.pdf" TargetMode="External"/><Relationship Id="rId1470" Type="http://schemas.openxmlformats.org/officeDocument/2006/relationships/hyperlink" Target="http://sharkattackfile.net/spreadsheets/pdf_directory/2008.10.11-LakeMacquarie.pdf" TargetMode="External"/><Relationship Id="rId2521" Type="http://schemas.openxmlformats.org/officeDocument/2006/relationships/hyperlink" Target="http://sharkattackfile.net/spreadsheets/pdf_directory/2000.10.14-Payne.pdf" TargetMode="External"/><Relationship Id="rId4279" Type="http://schemas.openxmlformats.org/officeDocument/2006/relationships/hyperlink" Target="http://sharkattackfile.net/spreadsheets/pdf_directory/1969.08.29-Barnes.pdf" TargetMode="External"/><Relationship Id="rId700" Type="http://schemas.openxmlformats.org/officeDocument/2006/relationships/hyperlink" Target="http://sharkattackfile.net/spreadsheets/pdf_directory/2014.07.09-Durham.pdf" TargetMode="External"/><Relationship Id="rId1123" Type="http://schemas.openxmlformats.org/officeDocument/2006/relationships/hyperlink" Target="http://sharkattackfile.net/spreadsheets/pdf_directory/2011.10.02-Perez.pdf" TargetMode="External"/><Relationship Id="rId1330" Type="http://schemas.openxmlformats.org/officeDocument/2006/relationships/hyperlink" Target="http://sharkattackfile.net/spreadsheets/pdf_directory/2009.11.24-Gollighugh.pdf" TargetMode="External"/><Relationship Id="rId3088" Type="http://schemas.openxmlformats.org/officeDocument/2006/relationships/hyperlink" Target="http://sharkattackfile.net/spreadsheets/pdf_directory/1994.04.02-dwRies.pdf" TargetMode="External"/><Relationship Id="rId4486" Type="http://schemas.openxmlformats.org/officeDocument/2006/relationships/hyperlink" Target="http://sharkattackfile.net/spreadsheets/pdf_directory/1964.01.23-Carlson.pdf" TargetMode="External"/><Relationship Id="rId4693" Type="http://schemas.openxmlformats.org/officeDocument/2006/relationships/hyperlink" Target="http://sharkattackfile.net/spreadsheets/pdf_directory/1961.03.12-Rodger.pdf" TargetMode="External"/><Relationship Id="rId3295" Type="http://schemas.openxmlformats.org/officeDocument/2006/relationships/hyperlink" Target="http://sharkattackfile.net/spreadsheets/pdf_directory/1990.09.05%20-%20Hinton_Collier.pdf" TargetMode="External"/><Relationship Id="rId4139" Type="http://schemas.openxmlformats.org/officeDocument/2006/relationships/hyperlink" Target="http://sharkattackfile.net/spreadsheets/pdf_directory/1974.04.04-Baker.pdf" TargetMode="External"/><Relationship Id="rId4346" Type="http://schemas.openxmlformats.org/officeDocument/2006/relationships/hyperlink" Target="http://sharkattackfile.net/spreadsheets/pdf_directory/1968.02.02-Vidler.pdf" TargetMode="External"/><Relationship Id="rId4553" Type="http://schemas.openxmlformats.org/officeDocument/2006/relationships/hyperlink" Target="http://sharkattackfile.net/spreadsheets/pdf_directory/1962.12.30-Roets.pdf" TargetMode="External"/><Relationship Id="rId3155" Type="http://schemas.openxmlformats.org/officeDocument/2006/relationships/hyperlink" Target="http://sharkattackfile.net/spreadsheets/pdf_directory/1993.03.14-Lewis.pdf" TargetMode="External"/><Relationship Id="rId3362" Type="http://schemas.openxmlformats.org/officeDocument/2006/relationships/hyperlink" Target="http://sharkattackfile.net/spreadsheets/pdf_directory/1989.07.20-Razzano.pdf" TargetMode="External"/><Relationship Id="rId4206" Type="http://schemas.openxmlformats.org/officeDocument/2006/relationships/hyperlink" Target="http://sharkattackfile.net/spreadsheets/pdf_directory/1972.06.10-Salick.pdf" TargetMode="External"/><Relationship Id="rId4413" Type="http://schemas.openxmlformats.org/officeDocument/2006/relationships/hyperlink" Target="http://sharkattackfile.net/spreadsheets/pdf_directory/1966.02.27-Short.pdf" TargetMode="External"/><Relationship Id="rId4620" Type="http://schemas.openxmlformats.org/officeDocument/2006/relationships/hyperlink" Target="http://sharkattackfile.net/spreadsheets/pdf_directory/1962.01.14.b-Gibbons-boat.pdf" TargetMode="External"/><Relationship Id="rId283" Type="http://schemas.openxmlformats.org/officeDocument/2006/relationships/hyperlink" Target="http://sharkattackfile.net/spreadsheets/pdf_directory/2016.06.04-Tyler.pdf" TargetMode="External"/><Relationship Id="rId490" Type="http://schemas.openxmlformats.org/officeDocument/2006/relationships/hyperlink" Target="http://sharkattackfile.net/spreadsheets/pdf_directory/2015.07.19-Fanning.pdf" TargetMode="External"/><Relationship Id="rId2171" Type="http://schemas.openxmlformats.org/officeDocument/2006/relationships/hyperlink" Target="http://sharkattackfile.net/spreadsheets/pdf_directory/2003.09.14.c-JasonWilliams.pdf" TargetMode="External"/><Relationship Id="rId3015" Type="http://schemas.openxmlformats.org/officeDocument/2006/relationships/hyperlink" Target="http://sharkattackfile.net/spreadsheets/pdf_directory/1995.07.00-Perez.pdf" TargetMode="External"/><Relationship Id="rId3222" Type="http://schemas.openxmlformats.org/officeDocument/2006/relationships/hyperlink" Target="http://sharkattackfile.net/spreadsheets/pdf_directory/1991.11.19-Park.pdf" TargetMode="External"/><Relationship Id="rId143" Type="http://schemas.openxmlformats.org/officeDocument/2006/relationships/hyperlink" Target="http://sharkattackfile.net/spreadsheets/pdf_directory/2017.06.10.b-Flinders.pdf" TargetMode="External"/><Relationship Id="rId350" Type="http://schemas.openxmlformats.org/officeDocument/2006/relationships/hyperlink" Target="http://sharkattackfile.net/spreadsheets/pdf_directory/2016.04.23-Beardall.pdf" TargetMode="External"/><Relationship Id="rId2031" Type="http://schemas.openxmlformats.org/officeDocument/2006/relationships/hyperlink" Target="http://sharkattackfile.net/spreadsheets/pdf_directory/2004.11.15-TynaWebb.pdf" TargetMode="External"/><Relationship Id="rId9" Type="http://schemas.openxmlformats.org/officeDocument/2006/relationships/hyperlink" Target="http://sharkattackfile.net/spreadsheets/pdf_directory/2018.05.26.b-High.pdf" TargetMode="External"/><Relationship Id="rId210" Type="http://schemas.openxmlformats.org/officeDocument/2006/relationships/hyperlink" Target="http://sharkattackfile.net/spreadsheets/pdf_directory/2017.01.13.a-JensenBeach.pdf" TargetMode="External"/><Relationship Id="rId2988" Type="http://schemas.openxmlformats.org/officeDocument/2006/relationships/hyperlink" Target="http://sharkattackfile.net/spreadsheets/pdf_directory/1995.08.22.a-Barzo.pdf" TargetMode="External"/><Relationship Id="rId1797" Type="http://schemas.openxmlformats.org/officeDocument/2006/relationships/hyperlink" Target="http://sharkattackfile.net/spreadsheets/pdf_directory/2006.08.13-Hassiem.pdf" TargetMode="External"/><Relationship Id="rId2848" Type="http://schemas.openxmlformats.org/officeDocument/2006/relationships/hyperlink" Target="http://sharkattackfile.net/spreadsheets/pdf_directory/1997.06.09-Massey.pdf" TargetMode="External"/><Relationship Id="rId89" Type="http://schemas.openxmlformats.org/officeDocument/2006/relationships/hyperlink" Target="http://sharkattackfile.net/spreadsheets/pdf_directory/2017.09.25.b-White.pdf" TargetMode="External"/><Relationship Id="rId1657" Type="http://schemas.openxmlformats.org/officeDocument/2006/relationships/hyperlink" Target="http://sharkattackfile.net/spreadsheets/pdf_directory/2007.08.28.a-Endris.pdf" TargetMode="External"/><Relationship Id="rId1864" Type="http://schemas.openxmlformats.org/officeDocument/2006/relationships/hyperlink" Target="http://sharkattackfile.net/spreadsheets/pdf_directory/2006.03.15-Moclair.pdf" TargetMode="External"/><Relationship Id="rId2708" Type="http://schemas.openxmlformats.org/officeDocument/2006/relationships/hyperlink" Target="http://sharkattackfile.net/spreadsheets/pdf_directory/1998.12.24-AndyThompson.pdf" TargetMode="External"/><Relationship Id="rId2915" Type="http://schemas.openxmlformats.org/officeDocument/2006/relationships/hyperlink" Target="http://sharkattackfile.net/spreadsheets/pdf_directory/1996.06.04-JustinSanders.pdf" TargetMode="External"/><Relationship Id="rId4063" Type="http://schemas.openxmlformats.org/officeDocument/2006/relationships/hyperlink" Target="http://sharkattackfile.net/spreadsheets/pdf_directory/1975.07.23-Rebstock_Collier.pdf" TargetMode="External"/><Relationship Id="rId4270" Type="http://schemas.openxmlformats.org/officeDocument/2006/relationships/hyperlink" Target="http://sharkattackfile.net/spreadsheets/pdf_directory/1969.11.11-McGinnis.pdf" TargetMode="External"/><Relationship Id="rId1517" Type="http://schemas.openxmlformats.org/officeDocument/2006/relationships/hyperlink" Target="http://sharkattackfile.net/spreadsheets/pdf_directory/2008.07.24.b-Martin.pdf" TargetMode="External"/><Relationship Id="rId1724" Type="http://schemas.openxmlformats.org/officeDocument/2006/relationships/hyperlink" Target="http://sharkattackfile.net/spreadsheets/pdf_directory/2007.04.22-Honyak.pdf" TargetMode="External"/><Relationship Id="rId4130" Type="http://schemas.openxmlformats.org/officeDocument/2006/relationships/hyperlink" Target="http://sharkattackfile.net/spreadsheets/pdf_directory/1974.05.26-Hancock_Collier.pdf" TargetMode="External"/><Relationship Id="rId16" Type="http://schemas.openxmlformats.org/officeDocument/2006/relationships/hyperlink" Target="http://sharkattackfile.net/spreadsheets/pdf_directory/2018.05.21-deBoer.pdf" TargetMode="External"/><Relationship Id="rId1931" Type="http://schemas.openxmlformats.org/officeDocument/2006/relationships/hyperlink" Target="http://sharkattackfile.net/spreadsheets/pdf_directory/2005.10.06-Hutson.pdf" TargetMode="External"/><Relationship Id="rId3689" Type="http://schemas.openxmlformats.org/officeDocument/2006/relationships/hyperlink" Target="http://sharkattackfile.net/spreadsheets/pdf_directory/1983.07.25.b-Murphy.pdf" TargetMode="External"/><Relationship Id="rId3896" Type="http://schemas.openxmlformats.org/officeDocument/2006/relationships/hyperlink" Target="http://sharkattackfile.net/spreadsheets/pdf_directory/1979.04.08.b-Beekler.pdf" TargetMode="External"/><Relationship Id="rId2498" Type="http://schemas.openxmlformats.org/officeDocument/2006/relationships/hyperlink" Target="http://sharkattackfile.net/spreadsheets/pdf_directory/2001.01.09-McCash.pdf" TargetMode="External"/><Relationship Id="rId3549" Type="http://schemas.openxmlformats.org/officeDocument/2006/relationships/hyperlink" Target="http://sharkattackfile.net/spreadsheets/pdf_directory/1986.03.05-VanDerMerwe.pdf" TargetMode="External"/><Relationship Id="rId677" Type="http://schemas.openxmlformats.org/officeDocument/2006/relationships/hyperlink" Target="http://sharkattackfile.net/spreadsheets/pdf_directory/2014.08.09-CocoaBeach.pdf" TargetMode="External"/><Relationship Id="rId2358" Type="http://schemas.openxmlformats.org/officeDocument/2006/relationships/hyperlink" Target="http://sharkattackfile.net/spreadsheets/pdf_directory/2002.02.16-Koster.pdf" TargetMode="External"/><Relationship Id="rId3756" Type="http://schemas.openxmlformats.org/officeDocument/2006/relationships/hyperlink" Target="http://sharkattackfile.net/spreadsheets/pdf_directory/1982.06.26.b-Branson.pdf" TargetMode="External"/><Relationship Id="rId3963" Type="http://schemas.openxmlformats.org/officeDocument/2006/relationships/hyperlink" Target="http://sharkattackfile.net/spreadsheets/pdf_directory/1977.04.26-Jones.pdf" TargetMode="External"/><Relationship Id="rId884" Type="http://schemas.openxmlformats.org/officeDocument/2006/relationships/hyperlink" Target="http://sharkattackfile.net/spreadsheets/pdf_directory/2013.04.28-Collins.pdf" TargetMode="External"/><Relationship Id="rId2565" Type="http://schemas.openxmlformats.org/officeDocument/2006/relationships/hyperlink" Target="http://sharkattackfile.net/spreadsheets/pdf_directory/2000.07.25-male.pdf" TargetMode="External"/><Relationship Id="rId2772" Type="http://schemas.openxmlformats.org/officeDocument/2006/relationships/hyperlink" Target="http://sharkattackfile.net/spreadsheets/pdf_directory/1998.05.25-Mounteer.pdf" TargetMode="External"/><Relationship Id="rId3409" Type="http://schemas.openxmlformats.org/officeDocument/2006/relationships/hyperlink" Target="http://sharkattackfile.net/spreadsheets/pdf_directory/1988.10.06-MurrayTaylor.pdf" TargetMode="External"/><Relationship Id="rId3616" Type="http://schemas.openxmlformats.org/officeDocument/2006/relationships/hyperlink" Target="http://sharkattackfile.net/spreadsheets/pdf_directory/1984.11.30-NicholasBos.pdf" TargetMode="External"/><Relationship Id="rId3823" Type="http://schemas.openxmlformats.org/officeDocument/2006/relationships/hyperlink" Target="http://sharkattackfile.net/spreadsheets/pdf_directory/1981.07.01-Wilson.pdf" TargetMode="External"/><Relationship Id="rId537" Type="http://schemas.openxmlformats.org/officeDocument/2006/relationships/hyperlink" Target="http://sharkattackfile.net/spreadsheets/pdf_directory/2015.05.29.a-Hatfield.pdf" TargetMode="External"/><Relationship Id="rId744" Type="http://schemas.openxmlformats.org/officeDocument/2006/relationships/hyperlink" Target="http://sharkattackfile.net/spreadsheets/pdf_directory/2014.04.04.b-NSB.pdf" TargetMode="External"/><Relationship Id="rId951" Type="http://schemas.openxmlformats.org/officeDocument/2006/relationships/hyperlink" Target="http://sharkattackfile.net/spreadsheets/pdf_directory/2012.10.18.b-PonceInlet.pdf" TargetMode="External"/><Relationship Id="rId1167" Type="http://schemas.openxmlformats.org/officeDocument/2006/relationships/hyperlink" Target="http://sharkattackfile.net/spreadsheets/pdf_directory/2011.06.12-Webb.pdf" TargetMode="External"/><Relationship Id="rId1374" Type="http://schemas.openxmlformats.org/officeDocument/2006/relationships/hyperlink" Target="http://sharkattackfile.net/spreadsheets/pdf_directory/2009.07.22.a-JennaJames.pdf" TargetMode="External"/><Relationship Id="rId1581" Type="http://schemas.openxmlformats.org/officeDocument/2006/relationships/hyperlink" Target="http://sharkattackfile.net/spreadsheets/pdf_directory/2008.03.23-NewSmyrnaBeach.pdf" TargetMode="External"/><Relationship Id="rId2218" Type="http://schemas.openxmlformats.org/officeDocument/2006/relationships/hyperlink" Target="http://sharkattackfile.net/spreadsheets/pdf_directory/2003.05.03-AJ.pdf" TargetMode="External"/><Relationship Id="rId2425" Type="http://schemas.openxmlformats.org/officeDocument/2006/relationships/hyperlink" Target="http://sharkattackfile.net/spreadsheets/pdf_directory/2001.07.26-female.pdf" TargetMode="External"/><Relationship Id="rId2632" Type="http://schemas.openxmlformats.org/officeDocument/2006/relationships/hyperlink" Target="http://sharkattackfile.net/spreadsheets/pdf_directory/1999.11.15-JackWolf_Collier.pdf" TargetMode="External"/><Relationship Id="rId80" Type="http://schemas.openxmlformats.org/officeDocument/2006/relationships/hyperlink" Target="http://sharkattackfile.net/spreadsheets/pdf_directory/2017.10.23.a-Peteka.pdf" TargetMode="External"/><Relationship Id="rId604" Type="http://schemas.openxmlformats.org/officeDocument/2006/relationships/hyperlink" Target="http://sharkattackfile.net/spreadsheets/pdf_directory/2014.12.15-DanielSmith.pdf" TargetMode="External"/><Relationship Id="rId811" Type="http://schemas.openxmlformats.org/officeDocument/2006/relationships/hyperlink" Target="http://sharkattackfile.net/spreadsheets/pdf_directory/2013.09.21.b-OrmondBeach.pdf" TargetMode="External"/><Relationship Id="rId1027" Type="http://schemas.openxmlformats.org/officeDocument/2006/relationships/hyperlink" Target="http://sharkattackfile.net/spreadsheets/pdf_directory/2012.06.03-Ayre.pdf" TargetMode="External"/><Relationship Id="rId1234" Type="http://schemas.openxmlformats.org/officeDocument/2006/relationships/hyperlink" Target="http://sharkattackfile.net/spreadsheets/pdf_directory/2010.09.13-Davis.pdf" TargetMode="External"/><Relationship Id="rId1441" Type="http://schemas.openxmlformats.org/officeDocument/2006/relationships/hyperlink" Target="http://sharkattackfile.net/spreadsheets/pdf_directory/2009.02.07.a-Kennard.pdf" TargetMode="External"/><Relationship Id="rId4597" Type="http://schemas.openxmlformats.org/officeDocument/2006/relationships/hyperlink" Target="http://sharkattackfile.net/spreadsheets/pdf_directory/1962.05.29-Jupiter-boy.pdf" TargetMode="External"/><Relationship Id="rId1301" Type="http://schemas.openxmlformats.org/officeDocument/2006/relationships/hyperlink" Target="http://sharkattackfile.net/spreadsheets/pdf_directory/2010.02.16-duPlessis.pdf" TargetMode="External"/><Relationship Id="rId3199" Type="http://schemas.openxmlformats.org/officeDocument/2006/relationships/hyperlink" Target="http://sharkattackfile.net/spreadsheets/pdf_directory/1992.07.21-Suits.pdf" TargetMode="External"/><Relationship Id="rId4457" Type="http://schemas.openxmlformats.org/officeDocument/2006/relationships/hyperlink" Target="http://sharkattackfile.net/spreadsheets/pdf_directory/1964.11.29-Bource.pdf" TargetMode="External"/><Relationship Id="rId4664" Type="http://schemas.openxmlformats.org/officeDocument/2006/relationships/hyperlink" Target="http://sharkattackfile.net/spreadsheets/pdf_directory/1961.06.06.R-W.E.-Davidson.pdf" TargetMode="External"/><Relationship Id="rId3059" Type="http://schemas.openxmlformats.org/officeDocument/2006/relationships/hyperlink" Target="http://sharkattackfile.net/spreadsheets/pdf_directory/1994.10.05-ScottDulmage.pdf" TargetMode="External"/><Relationship Id="rId3266" Type="http://schemas.openxmlformats.org/officeDocument/2006/relationships/hyperlink" Target="http://sharkattackfile.net/spreadsheets/pdf_directory/1991.01.19-Sproule.pdf" TargetMode="External"/><Relationship Id="rId3473" Type="http://schemas.openxmlformats.org/officeDocument/2006/relationships/hyperlink" Target="http://sharkattackfile.net/spreadsheets/pdf_directory/1987.09.18-Gibson.pdf" TargetMode="External"/><Relationship Id="rId4317" Type="http://schemas.openxmlformats.org/officeDocument/2006/relationships/hyperlink" Target="http://sharkattackfile.net/spreadsheets/pdf_directory/1968.10.13-Johnson.pdf" TargetMode="External"/><Relationship Id="rId4524" Type="http://schemas.openxmlformats.org/officeDocument/2006/relationships/hyperlink" Target="http://sharkattackfile.net/spreadsheets/pdf_directory/1963.09.13-Barron.pdf" TargetMode="External"/><Relationship Id="rId187" Type="http://schemas.openxmlformats.org/officeDocument/2006/relationships/hyperlink" Target="http://sharkattackfile.net/spreadsheets/pdf_directory/2017.03.19-Fernandez.pdf" TargetMode="External"/><Relationship Id="rId394" Type="http://schemas.openxmlformats.org/officeDocument/2006/relationships/hyperlink" Target="http://sharkattackfile.net/spreadsheets/pdf_directory/2015.12.22-Ford.pdf" TargetMode="External"/><Relationship Id="rId2075" Type="http://schemas.openxmlformats.org/officeDocument/2006/relationships/hyperlink" Target="http://sharkattackfile.net/spreadsheets/pdf_directory/2004.06.26.b-French.pdf" TargetMode="External"/><Relationship Id="rId2282" Type="http://schemas.openxmlformats.org/officeDocument/2006/relationships/hyperlink" Target="http://sharkattackfile.net/spreadsheets/pdf_directory/2002.09.27.c-Lum.pdf" TargetMode="External"/><Relationship Id="rId3126" Type="http://schemas.openxmlformats.org/officeDocument/2006/relationships/hyperlink" Target="http://sharkattackfile.net/spreadsheets/pdf_directory/1993.09.26-Bouwer.pdf" TargetMode="External"/><Relationship Id="rId3680" Type="http://schemas.openxmlformats.org/officeDocument/2006/relationships/hyperlink" Target="http://sharkattackfile.net/spreadsheets/pdf_directory/1983.09.04-Kolodny.pdf" TargetMode="External"/><Relationship Id="rId254" Type="http://schemas.openxmlformats.org/officeDocument/2006/relationships/hyperlink" Target="http://sharkattackfile.net/spreadsheets/pdf_directory/2016.09.18.a-NSB.pdf" TargetMode="External"/><Relationship Id="rId1091" Type="http://schemas.openxmlformats.org/officeDocument/2006/relationships/hyperlink" Target="http://sharkattackfile.net/spreadsheets/pdf_directory/2012.01.02-Hugo-Ricardo-Mendes-da-Silva.pdf" TargetMode="External"/><Relationship Id="rId3333" Type="http://schemas.openxmlformats.org/officeDocument/2006/relationships/hyperlink" Target="http://sharkattackfile.net/spreadsheets/pdf_directory/1989.11.18-VanNiekerk.pdf" TargetMode="External"/><Relationship Id="rId3540" Type="http://schemas.openxmlformats.org/officeDocument/2006/relationships/hyperlink" Target="http://sharkattackfile.net/spreadsheets/pdf_directory/1986.07.09-JackSerafino.pdf" TargetMode="External"/><Relationship Id="rId114" Type="http://schemas.openxmlformats.org/officeDocument/2006/relationships/hyperlink" Target="http://sharkattackfile.net/spreadsheets/pdf_directory/2017.08.10-Suttle.pdf" TargetMode="External"/><Relationship Id="rId461" Type="http://schemas.openxmlformats.org/officeDocument/2006/relationships/hyperlink" Target="http://sharkattackfile.net/spreadsheets/pdf_directory/2015.09.05-Marks.pdf" TargetMode="External"/><Relationship Id="rId2142" Type="http://schemas.openxmlformats.org/officeDocument/2006/relationships/hyperlink" Target="http://sharkattackfile.net/spreadsheets/pdf_directory/2003.11.01-SealRocks.pdf" TargetMode="External"/><Relationship Id="rId3400" Type="http://schemas.openxmlformats.org/officeDocument/2006/relationships/hyperlink" Target="http://sharkattackfile.net/spreadsheets/pdf_directory/1988.11.07-CedricCoucom.pdf" TargetMode="External"/><Relationship Id="rId321" Type="http://schemas.openxmlformats.org/officeDocument/2006/relationships/hyperlink" Target="http://sharkattackfile.net/spreadsheets/pdf_directory/2016.06.15.a-Vale.pdf" TargetMode="External"/><Relationship Id="rId2002" Type="http://schemas.openxmlformats.org/officeDocument/2006/relationships/hyperlink" Target="http://sharkattackfile.net/spreadsheets/pdf_directory/2005.04.06.a-Abe.pdf" TargetMode="External"/><Relationship Id="rId2959" Type="http://schemas.openxmlformats.org/officeDocument/2006/relationships/hyperlink" Target="http://sharkattackfile.net/spreadsheets/pdf_directory/1995.09.30.b-Grace.pdf" TargetMode="External"/><Relationship Id="rId1768" Type="http://schemas.openxmlformats.org/officeDocument/2006/relationships/hyperlink" Target="http://sharkattackfile.net/spreadsheets/pdf_directory/2006.11.09-Tebutt.pdf" TargetMode="External"/><Relationship Id="rId2819" Type="http://schemas.openxmlformats.org/officeDocument/2006/relationships/hyperlink" Target="http://sharkattackfile.net/spreadsheets/pdf_directory/1997.09.06-Lange.pdf" TargetMode="External"/><Relationship Id="rId4174" Type="http://schemas.openxmlformats.org/officeDocument/2006/relationships/hyperlink" Target="http://sharkattackfile.net/spreadsheets/pdf_directory/1973.03.26-Baddock.pdf" TargetMode="External"/><Relationship Id="rId4381" Type="http://schemas.openxmlformats.org/officeDocument/2006/relationships/hyperlink" Target="http://sharkattackfile.net/spreadsheets/pdf_directory/1967.01.06-NV-Loane.pdf" TargetMode="External"/><Relationship Id="rId1628" Type="http://schemas.openxmlformats.org/officeDocument/2006/relationships/hyperlink" Target="http://sharkattackfile.net/spreadsheets/pdf_directory/2007.10.06-EH.pdf" TargetMode="External"/><Relationship Id="rId1975" Type="http://schemas.openxmlformats.org/officeDocument/2006/relationships/hyperlink" Target="http://sharkattackfile.net/spreadsheets/pdf_directory/2005.06.16-male.pdf" TargetMode="External"/><Relationship Id="rId3190" Type="http://schemas.openxmlformats.org/officeDocument/2006/relationships/hyperlink" Target="http://sharkattackfile.net/spreadsheets/pdf_directory/1992.09.11-Langbein.pdf" TargetMode="External"/><Relationship Id="rId4034" Type="http://schemas.openxmlformats.org/officeDocument/2006/relationships/hyperlink" Target="http://sharkattackfile.net/spreadsheets/pdf_directory/1976.01.08-Greenberg.pdf" TargetMode="External"/><Relationship Id="rId4241" Type="http://schemas.openxmlformats.org/officeDocument/2006/relationships/hyperlink" Target="http://sharkattackfile.net/spreadsheets/pdf_directory/1971.07.26-Prather.pdf" TargetMode="External"/><Relationship Id="rId1835" Type="http://schemas.openxmlformats.org/officeDocument/2006/relationships/hyperlink" Target="http://sharkattackfile.net/spreadsheets/pdf_directory/2006.06.05-Dunn.pdf" TargetMode="External"/><Relationship Id="rId3050" Type="http://schemas.openxmlformats.org/officeDocument/2006/relationships/hyperlink" Target="http://sharkattackfile.net/spreadsheets/pdf_directory/1994.12.09.a-Robinson_Collier.pdf" TargetMode="External"/><Relationship Id="rId4101" Type="http://schemas.openxmlformats.org/officeDocument/2006/relationships/hyperlink" Target="http://sharkattackfile.net/spreadsheets/pdf_directory/1975.02.09-Lear.pdf" TargetMode="External"/><Relationship Id="rId1902" Type="http://schemas.openxmlformats.org/officeDocument/2006/relationships/hyperlink" Target="http://sharkattackfile.net/spreadsheets/pdf_directory/2005.11.25.b-Burke.pdf" TargetMode="External"/><Relationship Id="rId3867" Type="http://schemas.openxmlformats.org/officeDocument/2006/relationships/hyperlink" Target="http://sharkattackfile.net/spreadsheets/pdf_directory/1980.03.29-RayBooth.pdf" TargetMode="External"/><Relationship Id="rId788" Type="http://schemas.openxmlformats.org/officeDocument/2006/relationships/hyperlink" Target="http://sharkattackfile.net/spreadsheets/pdf_directory/2013.10.28-Simmons" TargetMode="External"/><Relationship Id="rId995" Type="http://schemas.openxmlformats.org/officeDocument/2006/relationships/hyperlink" Target="http://sharkattackfile.net/spreadsheets/pdf_directory/2012.07.14-Linden.pdf" TargetMode="External"/><Relationship Id="rId2469" Type="http://schemas.openxmlformats.org/officeDocument/2006/relationships/hyperlink" Target="http://sharkattackfile.net/spreadsheets/pdf_directory/2001.04.11.d-Thresher.pdf" TargetMode="External"/><Relationship Id="rId2676" Type="http://schemas.openxmlformats.org/officeDocument/2006/relationships/hyperlink" Target="http://sharkattackfile.net/spreadsheets/pdf_directory/1999.07.06-NV-Morsy.pdf" TargetMode="External"/><Relationship Id="rId2883" Type="http://schemas.openxmlformats.org/officeDocument/2006/relationships/hyperlink" Target="http://sharkattackfile.net/spreadsheets/pdf_directory/1996.10.03.a-Cahill_Collier.pdf" TargetMode="External"/><Relationship Id="rId3727" Type="http://schemas.openxmlformats.org/officeDocument/2006/relationships/hyperlink" Target="http://sharkattackfile.net/spreadsheets/pdf_directory/1983.01.08-DeBruyn.pdf" TargetMode="External"/><Relationship Id="rId3934" Type="http://schemas.openxmlformats.org/officeDocument/2006/relationships/hyperlink" Target="http://sharkattackfile.net/spreadsheets/pdf_directory/1978.02.19-NickyAlberts.pdf" TargetMode="External"/><Relationship Id="rId648" Type="http://schemas.openxmlformats.org/officeDocument/2006/relationships/hyperlink" Target="http://sharkattackfile.net/spreadsheets/pdf_directory/2014.10.02.b-Vandenberg.pdf" TargetMode="External"/><Relationship Id="rId855" Type="http://schemas.openxmlformats.org/officeDocument/2006/relationships/hyperlink" Target="http://sharkattackfile.net/spreadsheets/pdf_directory/2013.07.17-StAugustine.pdf" TargetMode="External"/><Relationship Id="rId1278" Type="http://schemas.openxmlformats.org/officeDocument/2006/relationships/hyperlink" Target="http://sharkattackfile.net/spreadsheets/pdf_directory/2010.06.25.b-Morris.pdf" TargetMode="External"/><Relationship Id="rId1485" Type="http://schemas.openxmlformats.org/officeDocument/2006/relationships/hyperlink" Target="http://sharkattackfile.net/spreadsheets/pdf_directory/2008.09.07-Morgan.pdf" TargetMode="External"/><Relationship Id="rId1692" Type="http://schemas.openxmlformats.org/officeDocument/2006/relationships/hyperlink" Target="http://sharkattackfile.net/spreadsheets/pdf_directory/2007.07.18.b-MattBaker.pdf" TargetMode="External"/><Relationship Id="rId2329" Type="http://schemas.openxmlformats.org/officeDocument/2006/relationships/hyperlink" Target="http://sharkattackfile.net/spreadsheets/pdf_directory/2002.05.22.b-MarcoIsland.pdf" TargetMode="External"/><Relationship Id="rId2536" Type="http://schemas.openxmlformats.org/officeDocument/2006/relationships/hyperlink" Target="http://sharkattackfile.net/spreadsheets/pdf_directory/2000.09.24-Bayes.pdf" TargetMode="External"/><Relationship Id="rId2743" Type="http://schemas.openxmlformats.org/officeDocument/2006/relationships/hyperlink" Target="http://sharkattackfile.net/spreadsheets/pdf_directory/1998.08.13-Parcus.pdf" TargetMode="External"/><Relationship Id="rId508" Type="http://schemas.openxmlformats.org/officeDocument/2006/relationships/hyperlink" Target="http://sharkattackfile.net/spreadsheets/pdf_directory/2015.06.27-Swanepoel.pdf" TargetMode="External"/><Relationship Id="rId715" Type="http://schemas.openxmlformats.org/officeDocument/2006/relationships/hyperlink" Target="http://sharkattackfile.net/spreadsheets/pdf_directory/2014.06.01.c-Vaughn.pdf" TargetMode="External"/><Relationship Id="rId922" Type="http://schemas.openxmlformats.org/officeDocument/2006/relationships/hyperlink" Target="http://sharkattackfile.net/spreadsheets/pdf_directory/2012.12.30-Sheather.pdf" TargetMode="External"/><Relationship Id="rId1138" Type="http://schemas.openxmlformats.org/officeDocument/2006/relationships/hyperlink" Target="http://sharkattackfile.net/spreadsheets/pdf_directory/2011.09.04.a-Burden.pdf" TargetMode="External"/><Relationship Id="rId1345" Type="http://schemas.openxmlformats.org/officeDocument/2006/relationships/hyperlink" Target="http://sharkattackfile.net/spreadsheets/pdf_directory/2009.10.30-Gadsden.pdf" TargetMode="External"/><Relationship Id="rId1552" Type="http://schemas.openxmlformats.org/officeDocument/2006/relationships/hyperlink" Target="http://sharkattackfile.net/spreadsheets/pdf_directory/2008.04.28.a-Alger.pdf" TargetMode="External"/><Relationship Id="rId2603" Type="http://schemas.openxmlformats.org/officeDocument/2006/relationships/hyperlink" Target="http://sharkattackfile.net/spreadsheets/pdf_directory/2000.03.31-Edwards.pdf" TargetMode="External"/><Relationship Id="rId2950" Type="http://schemas.openxmlformats.org/officeDocument/2006/relationships/hyperlink" Target="http://sharkattackfile.net/spreadsheets/pdf_directory/1995.11.17-Giordan.pdf" TargetMode="External"/><Relationship Id="rId1205" Type="http://schemas.openxmlformats.org/officeDocument/2006/relationships/hyperlink" Target="http://sharkattackfile.net/spreadsheets/pdf_directory/2011.02.13-SunshineBeach-angler.pdf" TargetMode="External"/><Relationship Id="rId2810" Type="http://schemas.openxmlformats.org/officeDocument/2006/relationships/hyperlink" Target="http://sharkattackfile.net/spreadsheets/pdf_directory/1997.10.21-McBee.pdf" TargetMode="External"/><Relationship Id="rId4568" Type="http://schemas.openxmlformats.org/officeDocument/2006/relationships/hyperlink" Target="http://sharkattackfile.net/spreadsheets/pdf_directory/1962.08.29-Harris.pdf" TargetMode="External"/><Relationship Id="rId51" Type="http://schemas.openxmlformats.org/officeDocument/2006/relationships/hyperlink" Target="http://sharkattackfile.net/spreadsheets/pdf_directory/2018.02.15-Hoare.pdf" TargetMode="External"/><Relationship Id="rId1412" Type="http://schemas.openxmlformats.org/officeDocument/2006/relationships/hyperlink" Target="http://sharkattackfile.net/spreadsheets/pdf_directory/2009.03.21-Mangele.pdf" TargetMode="External"/><Relationship Id="rId3377" Type="http://schemas.openxmlformats.org/officeDocument/2006/relationships/hyperlink" Target="http://sharkattackfile.net/spreadsheets/pdf_directory/1989.04.00-Allen.pdf" TargetMode="External"/><Relationship Id="rId298" Type="http://schemas.openxmlformats.org/officeDocument/2006/relationships/hyperlink" Target="http://sharkattackfile.net/spreadsheets/pdf_directory/2016.07.15.b-Frees.pdf" TargetMode="External"/><Relationship Id="rId3584" Type="http://schemas.openxmlformats.org/officeDocument/2006/relationships/hyperlink" Target="http://sharkattackfile.net/spreadsheets/pdf_directory/1985.09.08.a-Vorenberg.pdf" TargetMode="External"/><Relationship Id="rId3791" Type="http://schemas.openxmlformats.org/officeDocument/2006/relationships/hyperlink" Target="http://sharkattackfile.net/spreadsheets/pdf_directory/1981.10.19.a-VanHornEly.pdf" TargetMode="External"/><Relationship Id="rId4428" Type="http://schemas.openxmlformats.org/officeDocument/2006/relationships/hyperlink" Target="http://sharkattackfile.net/spreadsheets/pdf_directory/1965.12.28-male.pdf" TargetMode="External"/><Relationship Id="rId4635" Type="http://schemas.openxmlformats.org/officeDocument/2006/relationships/hyperlink" Target="http://sharkattackfile.net/spreadsheets/pdf_directory/1962.01.02-NV-Surf-Patrol-boat.pdf" TargetMode="External"/><Relationship Id="rId158" Type="http://schemas.openxmlformats.org/officeDocument/2006/relationships/hyperlink" Target="http://sharkattackfile.net/spreadsheets/pdf_directory/2017.04.29.c-Plett.pdf" TargetMode="External"/><Relationship Id="rId2186" Type="http://schemas.openxmlformats.org/officeDocument/2006/relationships/hyperlink" Target="http://sharkattackfile.net/spreadsheets/pdf_directory/2003.08.08-Krone.pdf" TargetMode="External"/><Relationship Id="rId2393" Type="http://schemas.openxmlformats.org/officeDocument/2006/relationships/hyperlink" Target="http://sharkattackfile.net/spreadsheets/pdf_directory/2001.09.03.b-Sergei.pdf" TargetMode="External"/><Relationship Id="rId3237" Type="http://schemas.openxmlformats.org/officeDocument/2006/relationships/hyperlink" Target="http://sharkattackfile.net/spreadsheets/pdf_directory/1991.08.12-Johnson.pdf" TargetMode="External"/><Relationship Id="rId3444" Type="http://schemas.openxmlformats.org/officeDocument/2006/relationships/hyperlink" Target="http://sharkattackfile.net/spreadsheets/pdf_directory/1988.04.14.b-KennyBurns.pdf" TargetMode="External"/><Relationship Id="rId3651" Type="http://schemas.openxmlformats.org/officeDocument/2006/relationships/hyperlink" Target="http://sharkattackfile.net/spreadsheets/pdf_directory/1984.03.10-Beyers.pdf" TargetMode="External"/><Relationship Id="rId4702" Type="http://schemas.openxmlformats.org/officeDocument/2006/relationships/hyperlink" Target="http://sharkattackfile.net/spreadsheets/pdf_directory/1961.02.01.a-McWhinney.pdf" TargetMode="External"/><Relationship Id="rId365" Type="http://schemas.openxmlformats.org/officeDocument/2006/relationships/hyperlink" Target="http://sharkattackfile.net/spreadsheets/pdf_directory/2013.03.28.a-Smyth.pdf" TargetMode="External"/><Relationship Id="rId572" Type="http://schemas.openxmlformats.org/officeDocument/2006/relationships/hyperlink" Target="http://sharkattackfile.net/spreadsheets/pdf_directory/2015.02.09-Nakahara.pdf" TargetMode="External"/><Relationship Id="rId2046" Type="http://schemas.openxmlformats.org/officeDocument/2006/relationships/hyperlink" Target="http://sharkattackfile.net/spreadsheets/pdf_directory/2004.10.02-Ikola.pdf" TargetMode="External"/><Relationship Id="rId2253" Type="http://schemas.openxmlformats.org/officeDocument/2006/relationships/hyperlink" Target="http://sharkattackfile.net/spreadsheets/pdf_directory/2002.12.24-Bovim.pdf" TargetMode="External"/><Relationship Id="rId2460" Type="http://schemas.openxmlformats.org/officeDocument/2006/relationships/hyperlink" Target="http://sharkattackfile.net/spreadsheets/pdf_directory/2001.04.12.e-WavelandBeach.pdf" TargetMode="External"/><Relationship Id="rId3304" Type="http://schemas.openxmlformats.org/officeDocument/2006/relationships/hyperlink" Target="http://sharkattackfile.net/spreadsheets/pdf_directory/1990.05.13-DoubleOne.pdf" TargetMode="External"/><Relationship Id="rId3511" Type="http://schemas.openxmlformats.org/officeDocument/2006/relationships/hyperlink" Target="http://sharkattackfile.net/spreadsheets/pdf_directory/1986.12.06.a-Gallo.pdf" TargetMode="External"/><Relationship Id="rId225" Type="http://schemas.openxmlformats.org/officeDocument/2006/relationships/hyperlink" Target="http://sharkattackfile.net/spreadsheets/pdf_directory/2016.11.28-Fisherman.pdf" TargetMode="External"/><Relationship Id="rId432" Type="http://schemas.openxmlformats.org/officeDocument/2006/relationships/hyperlink" Target="http://sharkattackfile.net/spreadsheets/pdf_directory/2015.10.07-Zawadzki.pdf" TargetMode="External"/><Relationship Id="rId1062" Type="http://schemas.openxmlformats.org/officeDocument/2006/relationships/hyperlink" Target="http://sharkattackfile.net/spreadsheets/pdf_directory/2012.03.15-Wacha.pdf" TargetMode="External"/><Relationship Id="rId2113" Type="http://schemas.openxmlformats.org/officeDocument/2006/relationships/hyperlink" Target="http://sharkattackfile.net/spreadsheets/pdf_directory/2004.02.11-Tresoglavic.pdf" TargetMode="External"/><Relationship Id="rId2320" Type="http://schemas.openxmlformats.org/officeDocument/2006/relationships/hyperlink" Target="http://sharkattackfile.net/spreadsheets/pdf_directory/2002.06.11.a-JasonSmith.pdf" TargetMode="External"/><Relationship Id="rId4078" Type="http://schemas.openxmlformats.org/officeDocument/2006/relationships/hyperlink" Target="http://sharkattackfile.net/spreadsheets/pdf_directory/1975.06.02.R-Hanrahan.pdf" TargetMode="External"/><Relationship Id="rId4285" Type="http://schemas.openxmlformats.org/officeDocument/2006/relationships/hyperlink" Target="http://sharkattackfile.net/spreadsheets/pdf_directory/1969.07.22-NV-Griffin.pdf" TargetMode="External"/><Relationship Id="rId4492" Type="http://schemas.openxmlformats.org/officeDocument/2006/relationships/hyperlink" Target="http://sharkattackfile.net/spreadsheets/pdf_directory/1964.01.18-Hastie.pdf" TargetMode="External"/><Relationship Id="rId1879" Type="http://schemas.openxmlformats.org/officeDocument/2006/relationships/hyperlink" Target="http://sharkattackfile.net/spreadsheets/pdf_directory/2006.01.25-Vriese.pdf" TargetMode="External"/><Relationship Id="rId3094" Type="http://schemas.openxmlformats.org/officeDocument/2006/relationships/hyperlink" Target="http://sharkattackfile.net/spreadsheets/pdf_directory/1994.02.19-Riley.pdf" TargetMode="External"/><Relationship Id="rId4145" Type="http://schemas.openxmlformats.org/officeDocument/2006/relationships/hyperlink" Target="http://sharkattackfile.net/spreadsheets/pdf_directory/1974.02.13.b-Kendrick.pdf" TargetMode="External"/><Relationship Id="rId1739" Type="http://schemas.openxmlformats.org/officeDocument/2006/relationships/hyperlink" Target="http://sharkattackfile.net/spreadsheets/pdf_directory/2007.03.20-JodieCooper.pdf" TargetMode="External"/><Relationship Id="rId1946" Type="http://schemas.openxmlformats.org/officeDocument/2006/relationships/hyperlink" Target="http://sharkattackfile.net/spreadsheets/pdf_directory/2005.09.05-Gardner.pdf" TargetMode="External"/><Relationship Id="rId4005" Type="http://schemas.openxmlformats.org/officeDocument/2006/relationships/hyperlink" Target="http://sharkattackfile.net/spreadsheets/pdf_directory/1976.07.16-Powell.pdf" TargetMode="External"/><Relationship Id="rId4352" Type="http://schemas.openxmlformats.org/officeDocument/2006/relationships/hyperlink" Target="http://sharkattackfile.net/spreadsheets/pdf_directory/1967.11.30.b-%20NV-JeffShort.pdf" TargetMode="External"/><Relationship Id="rId1806" Type="http://schemas.openxmlformats.org/officeDocument/2006/relationships/hyperlink" Target="http://sharkattackfile.net/spreadsheets/pdf_directory/2006.07.17.a-DallasJackson.pdf" TargetMode="External"/><Relationship Id="rId3161" Type="http://schemas.openxmlformats.org/officeDocument/2006/relationships/hyperlink" Target="http://sharkattackfile.net/spreadsheets/pdf_directory/1993.01.05-McNally.pdf" TargetMode="External"/><Relationship Id="rId4212" Type="http://schemas.openxmlformats.org/officeDocument/2006/relationships/hyperlink" Target="http://sharkattackfile.net/spreadsheets/pdf_directory/1972.03.16-Gomes.pdf" TargetMode="External"/><Relationship Id="rId3021" Type="http://schemas.openxmlformats.org/officeDocument/2006/relationships/hyperlink" Target="http://sharkattackfile.net/spreadsheets/pdf_directory/1995.06.17.b-Whitney.pdf" TargetMode="External"/><Relationship Id="rId3978" Type="http://schemas.openxmlformats.org/officeDocument/2006/relationships/hyperlink" Target="http://sharkattackfile.net/spreadsheets/pdf_directory/1976.12.29-Archall.pdf" TargetMode="External"/><Relationship Id="rId899" Type="http://schemas.openxmlformats.org/officeDocument/2006/relationships/hyperlink" Target="http://sharkattackfile.net/spreadsheets/pdf_directory/2013.03.16.b-Koeberg.pdf" TargetMode="External"/><Relationship Id="rId2787" Type="http://schemas.openxmlformats.org/officeDocument/2006/relationships/hyperlink" Target="http://sharkattackfile.net/spreadsheets/pdf_directory/1998.02.23-Wilson.pdf" TargetMode="External"/><Relationship Id="rId3838" Type="http://schemas.openxmlformats.org/officeDocument/2006/relationships/hyperlink" Target="http://sharkattackfile.net/spreadsheets/pdf_directory/1981.03.25-Auditore.pdf" TargetMode="External"/><Relationship Id="rId759" Type="http://schemas.openxmlformats.org/officeDocument/2006/relationships/hyperlink" Target="http://sharkattackfile.net/spreadsheets/pdf_directory/2014.03.02-Fugitt.pdf" TargetMode="External"/><Relationship Id="rId966" Type="http://schemas.openxmlformats.org/officeDocument/2006/relationships/hyperlink" Target="http://sharkattackfile.net/spreadsheets/pdf_directory/2012.09.08.b-Fowler.pdf" TargetMode="External"/><Relationship Id="rId1389" Type="http://schemas.openxmlformats.org/officeDocument/2006/relationships/hyperlink" Target="http://sharkattackfile.net/spreadsheets/pdf_directory/2009.05.17-Provido.pdf" TargetMode="External"/><Relationship Id="rId1596" Type="http://schemas.openxmlformats.org/officeDocument/2006/relationships/hyperlink" Target="http://sharkattackfile.net/spreadsheets/pdf_directory/2008.01.27-Tinson.pdf" TargetMode="External"/><Relationship Id="rId2647" Type="http://schemas.openxmlformats.org/officeDocument/2006/relationships/hyperlink" Target="http://sharkattackfile.net/spreadsheets/pdf_directory/1999.09.16-Ferguson.pdf" TargetMode="External"/><Relationship Id="rId2994" Type="http://schemas.openxmlformats.org/officeDocument/2006/relationships/hyperlink" Target="http://sharkattackfile.net/spreadsheets/pdf_directory/1995.08.10.b-PonceInlet.pdf" TargetMode="External"/><Relationship Id="rId619" Type="http://schemas.openxmlformats.org/officeDocument/2006/relationships/hyperlink" Target="http://sharkattackfile.net/spreadsheets/pdf_directory/2014.10.31-Clark.pdf" TargetMode="External"/><Relationship Id="rId1249" Type="http://schemas.openxmlformats.org/officeDocument/2006/relationships/hyperlink" Target="http://sharkattackfile.net/spreadsheets/pdf_directory/2010.08.14-Coca.pdf" TargetMode="External"/><Relationship Id="rId2854" Type="http://schemas.openxmlformats.org/officeDocument/2006/relationships/hyperlink" Target="http://sharkattackfile.net/spreadsheets/pdf_directory/1997.05.31.b-Fuller.pdf" TargetMode="External"/><Relationship Id="rId3905" Type="http://schemas.openxmlformats.org/officeDocument/2006/relationships/hyperlink" Target="http://sharkattackfile.net/spreadsheets/pdf_directory/1979.02.21-Kantor.pdf" TargetMode="External"/><Relationship Id="rId95" Type="http://schemas.openxmlformats.org/officeDocument/2006/relationships/hyperlink" Target="http://sharkattackfile.net/spreadsheets/pdf_directory/2017.09.20-Inniss.pdf" TargetMode="External"/><Relationship Id="rId826" Type="http://schemas.openxmlformats.org/officeDocument/2006/relationships/hyperlink" Target="http://sharkattackfile.net/spreadsheets/pdf_directory/2013.09.02-Floyd.pdf" TargetMode="External"/><Relationship Id="rId1109" Type="http://schemas.openxmlformats.org/officeDocument/2006/relationships/hyperlink" Target="http://sharkattackfile.net/spreadsheets/pdf_directory/2011.11.22-Harry-Pali.pdf" TargetMode="External"/><Relationship Id="rId1456" Type="http://schemas.openxmlformats.org/officeDocument/2006/relationships/hyperlink" Target="http://sharkattackfile.net/spreadsheets/pdf_directory/2008.12.27.b-Kulcsar.pdf" TargetMode="External"/><Relationship Id="rId1663" Type="http://schemas.openxmlformats.org/officeDocument/2006/relationships/hyperlink" Target="http://sharkattackfile.net/spreadsheets/pdf_directory/2007.08.22-Pennington.pdf" TargetMode="External"/><Relationship Id="rId1870" Type="http://schemas.openxmlformats.org/officeDocument/2006/relationships/hyperlink" Target="http://sharkattackfile.net/spreadsheets/pdf_directory/2006.02.12.b-HerveyBay.pdf" TargetMode="External"/><Relationship Id="rId2507" Type="http://schemas.openxmlformats.org/officeDocument/2006/relationships/hyperlink" Target="http://sharkattackfile.net/spreadsheets/pdf_directory/2000.11.18-Shadforth.pdf" TargetMode="External"/><Relationship Id="rId2714" Type="http://schemas.openxmlformats.org/officeDocument/2006/relationships/hyperlink" Target="http://sharkattackfile.net/spreadsheets/pdf_directory/1998.12.18-vanderMerwe.pdf" TargetMode="External"/><Relationship Id="rId2921" Type="http://schemas.openxmlformats.org/officeDocument/2006/relationships/hyperlink" Target="http://sharkattackfile.net/spreadsheets/pdf_directory/1996.05.07-Grunewald.pdf" TargetMode="External"/><Relationship Id="rId1316" Type="http://schemas.openxmlformats.org/officeDocument/2006/relationships/hyperlink" Target="http://sharkattackfile.net/spreadsheets/pdf_directory/2010.01.06-Chirino.pdf" TargetMode="External"/><Relationship Id="rId1523" Type="http://schemas.openxmlformats.org/officeDocument/2006/relationships/hyperlink" Target="http://sharkattackfile.net/spreadsheets/pdf_directory/2008.07.19-NewSmyrnaBach.pdf" TargetMode="External"/><Relationship Id="rId1730" Type="http://schemas.openxmlformats.org/officeDocument/2006/relationships/hyperlink" Target="http://sharkattackfile.net/spreadsheets/pdf_directory/2007.04.01-Lomedico.pdf" TargetMode="External"/><Relationship Id="rId4679" Type="http://schemas.openxmlformats.org/officeDocument/2006/relationships/hyperlink" Target="http://sharkattackfile.net/spreadsheets/pdf_directory/1961.04.16.a-Spooner.pdf" TargetMode="External"/><Relationship Id="rId22" Type="http://schemas.openxmlformats.org/officeDocument/2006/relationships/hyperlink" Target="http://sharkattackfile.net/spreadsheets/pdf_directory/2018.04.28.a-Murray.pdf" TargetMode="External"/><Relationship Id="rId3488" Type="http://schemas.openxmlformats.org/officeDocument/2006/relationships/hyperlink" Target="http://sharkattackfile.net/spreadsheets/pdf_directory/1987.05.25-JosiaMcSpadden.pdf" TargetMode="External"/><Relationship Id="rId3695" Type="http://schemas.openxmlformats.org/officeDocument/2006/relationships/hyperlink" Target="http://sharkattackfile.net/spreadsheets/pdf_directory/1983.07.12.b-Komito.pdf" TargetMode="External"/><Relationship Id="rId4539" Type="http://schemas.openxmlformats.org/officeDocument/2006/relationships/hyperlink" Target="http://sharkattackfile.net/spreadsheets/pdf_directory/1963.02.24-Dunn.pdf" TargetMode="External"/><Relationship Id="rId2297" Type="http://schemas.openxmlformats.org/officeDocument/2006/relationships/hyperlink" Target="http://sharkattackfile.net/spreadsheets/pdf_directory/2002.08.14-Vinyard.pdf" TargetMode="External"/><Relationship Id="rId3348" Type="http://schemas.openxmlformats.org/officeDocument/2006/relationships/hyperlink" Target="http://sharkattackfile.net/spreadsheets/pdf_directory/1989.09.09.a-Ballard.pdf" TargetMode="External"/><Relationship Id="rId3555" Type="http://schemas.openxmlformats.org/officeDocument/2006/relationships/hyperlink" Target="http://sharkattackfile.net/spreadsheets/pdf_directory/1986.02.07-Fourie.pdf" TargetMode="External"/><Relationship Id="rId3762" Type="http://schemas.openxmlformats.org/officeDocument/2006/relationships/hyperlink" Target="http://sharkattackfile.net/spreadsheets/pdf_directory/1982.03.10-McGrath.pdf" TargetMode="External"/><Relationship Id="rId4606" Type="http://schemas.openxmlformats.org/officeDocument/2006/relationships/hyperlink" Target="http://sharkattackfile.net/spreadsheets/pdf_directory/1962.03.25.a-KempBoat.pdf" TargetMode="External"/><Relationship Id="rId269" Type="http://schemas.openxmlformats.org/officeDocument/2006/relationships/hyperlink" Target="http://sharkattackfile.net/spreadsheets/pdf_directory/2016.09.05.a-Penman.pdf" TargetMode="External"/><Relationship Id="rId476" Type="http://schemas.openxmlformats.org/officeDocument/2006/relationships/hyperlink" Target="http://sharkattackfile.net/spreadsheets/pdf_directory/2015.08.19-Szsarmack" TargetMode="External"/><Relationship Id="rId683" Type="http://schemas.openxmlformats.org/officeDocument/2006/relationships/hyperlink" Target="http://sharkattackfile.net/spreadsheets/pdf_directory/2014.08.08-CocoaBeach.pdf" TargetMode="External"/><Relationship Id="rId890" Type="http://schemas.openxmlformats.org/officeDocument/2006/relationships/hyperlink" Target="http://sharkattackfile.net/spreadsheets/pdf_directory/2013.04.14-FalseBay.pdf" TargetMode="External"/><Relationship Id="rId2157" Type="http://schemas.openxmlformats.org/officeDocument/2006/relationships/hyperlink" Target="http://sharkattackfile.net/spreadsheets/pdf_directory/2003.10.05.c-Eckstein.pdf" TargetMode="External"/><Relationship Id="rId2364" Type="http://schemas.openxmlformats.org/officeDocument/2006/relationships/hyperlink" Target="http://sharkattackfile.net/spreadsheets/pdf_directory/2002.01.30.a-Calliss.pdf" TargetMode="External"/><Relationship Id="rId2571" Type="http://schemas.openxmlformats.org/officeDocument/2006/relationships/hyperlink" Target="http://sharkattackfile.net/spreadsheets/pdf_directory/2000.07.16.b-Poynter.pdf" TargetMode="External"/><Relationship Id="rId3208" Type="http://schemas.openxmlformats.org/officeDocument/2006/relationships/hyperlink" Target="http://sharkattackfile.net/spreadsheets/pdf_directory/1992.02.19%20-%20Adona.pdf" TargetMode="External"/><Relationship Id="rId3415" Type="http://schemas.openxmlformats.org/officeDocument/2006/relationships/hyperlink" Target="http://sharkattackfile.net/spreadsheets/pdf_directory/1988.09.13.b-Hadden.pdf" TargetMode="External"/><Relationship Id="rId129" Type="http://schemas.openxmlformats.org/officeDocument/2006/relationships/hyperlink" Target="http://sharkattackfile.net/spreadsheets/pdf_directory/2017.07.11-Lawson.pdf" TargetMode="External"/><Relationship Id="rId336" Type="http://schemas.openxmlformats.org/officeDocument/2006/relationships/hyperlink" Target="http://sharkattackfile.net/spreadsheets/pdf_directory/2016.05.29.a-Neptune.pdf" TargetMode="External"/><Relationship Id="rId543" Type="http://schemas.openxmlformats.org/officeDocument/2006/relationships/hyperlink" Target="http://sharkattackfile.net/spreadsheets/pdf_directory/2015.05.15-Sullivans.pdf" TargetMode="External"/><Relationship Id="rId1173" Type="http://schemas.openxmlformats.org/officeDocument/2006/relationships/hyperlink" Target="http://sharkattackfile.net/spreadsheets/pdf_directory/2011.05.29-Nelson.pdf" TargetMode="External"/><Relationship Id="rId1380" Type="http://schemas.openxmlformats.org/officeDocument/2006/relationships/hyperlink" Target="http://sharkattackfile.net/spreadsheets/pdf_directory/2009.07.05-Daytona.pdf" TargetMode="External"/><Relationship Id="rId2017" Type="http://schemas.openxmlformats.org/officeDocument/2006/relationships/hyperlink" Target="http://sharkattackfile.net/spreadsheets/pdf_directory/2005.02.13-FtLauderdale.pdf" TargetMode="External"/><Relationship Id="rId2224" Type="http://schemas.openxmlformats.org/officeDocument/2006/relationships/hyperlink" Target="http://sharkattackfile.net/spreadsheets/pdf_directory/2003.04.20.c-Ryan.pdf" TargetMode="External"/><Relationship Id="rId3622" Type="http://schemas.openxmlformats.org/officeDocument/2006/relationships/hyperlink" Target="http://sharkattackfile.net/spreadsheets/pdf_directory/1984.10.21.a-Fletcher.pdf" TargetMode="External"/><Relationship Id="rId403" Type="http://schemas.openxmlformats.org/officeDocument/2006/relationships/hyperlink" Target="http://sharkattackfile.net/spreadsheets/pdf_directory/2015.11.15.b-SRB.pdf" TargetMode="External"/><Relationship Id="rId750" Type="http://schemas.openxmlformats.org/officeDocument/2006/relationships/hyperlink" Target="http://sharkattackfile.net/spreadsheets/pdf_directory/2014.03.22.b-SecondBeach.pdf" TargetMode="External"/><Relationship Id="rId1033" Type="http://schemas.openxmlformats.org/officeDocument/2006/relationships/hyperlink" Target="http://sharkattackfile.net/spreadsheets/pdf_directory/2012.05.31-Konkler.pdf" TargetMode="External"/><Relationship Id="rId2431" Type="http://schemas.openxmlformats.org/officeDocument/2006/relationships/hyperlink" Target="http://sharkattackfile.net/spreadsheets/pdf_directory/2001.07.15.b-Waters.pdf" TargetMode="External"/><Relationship Id="rId4189" Type="http://schemas.openxmlformats.org/officeDocument/2006/relationships/hyperlink" Target="http://sharkattackfile.net/spreadsheets/pdf_directory/1972.12.08-Bartlett.pdf" TargetMode="External"/><Relationship Id="rId610" Type="http://schemas.openxmlformats.org/officeDocument/2006/relationships/hyperlink" Target="http://sharkattackfile.net/spreadsheets/pdf_directory/2014.11.17-CA-Fishermen.pdf" TargetMode="External"/><Relationship Id="rId1240" Type="http://schemas.openxmlformats.org/officeDocument/2006/relationships/hyperlink" Target="http://sharkattackfile.net/spreadsheets/pdf_directory/2010.09.03.b-Coffman.pdf" TargetMode="External"/><Relationship Id="rId4049" Type="http://schemas.openxmlformats.org/officeDocument/2006/relationships/hyperlink" Target="http://sharkattackfile.net/spreadsheets/pdf_directory/1975.10.12-Neale.pdf" TargetMode="External"/><Relationship Id="rId4396" Type="http://schemas.openxmlformats.org/officeDocument/2006/relationships/hyperlink" Target="http://sharkattackfile.net/spreadsheets/pdf_directory/1966.09.08-Redmond.pdf" TargetMode="External"/><Relationship Id="rId1100" Type="http://schemas.openxmlformats.org/officeDocument/2006/relationships/hyperlink" Target="http://sharkattackfile.net/spreadsheets/pdf_directory/2011.12.11-King.pdf" TargetMode="External"/><Relationship Id="rId4256" Type="http://schemas.openxmlformats.org/officeDocument/2006/relationships/hyperlink" Target="http://sharkattackfile.net/spreadsheets/pdf_directory/1970.09.02-Cook.pdf" TargetMode="External"/><Relationship Id="rId4463" Type="http://schemas.openxmlformats.org/officeDocument/2006/relationships/hyperlink" Target="http://sharkattackfile.net/spreadsheets/pdf_directory/1964.10.31-Clausen.pdf" TargetMode="External"/><Relationship Id="rId4670" Type="http://schemas.openxmlformats.org/officeDocument/2006/relationships/hyperlink" Target="http://sharkattackfile.net/spreadsheets/pdf_directory/1961.05.07-Arbuckle.pdf" TargetMode="External"/><Relationship Id="rId1917" Type="http://schemas.openxmlformats.org/officeDocument/2006/relationships/hyperlink" Target="http://sharkattackfile.net/spreadsheets/pdf_directory/2005.11.02.a-Daneman.pdf" TargetMode="External"/><Relationship Id="rId3065" Type="http://schemas.openxmlformats.org/officeDocument/2006/relationships/hyperlink" Target="http://sharkattackfile.net/spreadsheets/pdf_directory/1994.09.05-RoseAnnSavea.pdf" TargetMode="External"/><Relationship Id="rId3272" Type="http://schemas.openxmlformats.org/officeDocument/2006/relationships/hyperlink" Target="http://sharkattackfile.net/spreadsheets/pdf_directory/1990.11.28-Pignolet.pdf" TargetMode="External"/><Relationship Id="rId4116" Type="http://schemas.openxmlformats.org/officeDocument/2006/relationships/hyperlink" Target="http://sharkattackfile.net/spreadsheets/pdf_directory/1974.09.02.b-Greenlaw.pdf" TargetMode="External"/><Relationship Id="rId4323" Type="http://schemas.openxmlformats.org/officeDocument/2006/relationships/hyperlink" Target="http://sharkattackfile.net/spreadsheets/pdf_directory/1968.07.27-FrankLogan_Collier.pdf" TargetMode="External"/><Relationship Id="rId4530" Type="http://schemas.openxmlformats.org/officeDocument/2006/relationships/hyperlink" Target="http://sharkattackfile.net/spreadsheets/pdf_directory/1963.04.22-NV-Sonter.pdf" TargetMode="External"/><Relationship Id="rId193" Type="http://schemas.openxmlformats.org/officeDocument/2006/relationships/hyperlink" Target="http://sharkattackfile.net/spreadsheets/pdf_directory/2017.02.24-Mandurah" TargetMode="External"/><Relationship Id="rId2081" Type="http://schemas.openxmlformats.org/officeDocument/2006/relationships/hyperlink" Target="http://sharkattackfile.net/spreadsheets/pdf_directory/2004.06.10.a-Anderson.pdf" TargetMode="External"/><Relationship Id="rId3132" Type="http://schemas.openxmlformats.org/officeDocument/2006/relationships/hyperlink" Target="http://sharkattackfile.net/spreadsheets/pdf_directory/1993.08.19.R-Bushong.pdf" TargetMode="External"/><Relationship Id="rId260" Type="http://schemas.openxmlformats.org/officeDocument/2006/relationships/hyperlink" Target="http://sharkattackfile.net/spreadsheets/pdf_directory/2016.09.16-BellsBeach.pdf" TargetMode="External"/><Relationship Id="rId120" Type="http://schemas.openxmlformats.org/officeDocument/2006/relationships/hyperlink" Target="http://sharkattackfile.net/spreadsheets/pdf_directory/2017.07.29.a-Georgetown.pdf" TargetMode="External"/><Relationship Id="rId2898" Type="http://schemas.openxmlformats.org/officeDocument/2006/relationships/hyperlink" Target="http://sharkattackfile.net/spreadsheets/pdf_directory/1996.08.13-Tinley_Collier.pdf" TargetMode="External"/><Relationship Id="rId3949" Type="http://schemas.openxmlformats.org/officeDocument/2006/relationships/hyperlink" Target="http://sharkattackfile.net/spreadsheets/pdf_directory/1977.08.31-Horley.pdf" TargetMode="External"/><Relationship Id="rId2758" Type="http://schemas.openxmlformats.org/officeDocument/2006/relationships/hyperlink" Target="http://sharkattackfile.net/spreadsheets/pdf_directory/1998.06.28-Chesser.pdf" TargetMode="External"/><Relationship Id="rId2965" Type="http://schemas.openxmlformats.org/officeDocument/2006/relationships/hyperlink" Target="http://sharkattackfile.net/spreadsheets/pdf_directory/1995.09.19-Korth.pdf" TargetMode="External"/><Relationship Id="rId3809" Type="http://schemas.openxmlformats.org/officeDocument/2006/relationships/hyperlink" Target="http://sharkattackfile.net/spreadsheets/pdf_directory/1981.08.29-Drosdick.pdf" TargetMode="External"/><Relationship Id="rId937" Type="http://schemas.openxmlformats.org/officeDocument/2006/relationships/hyperlink" Target="http://sharkattackfile.net/spreadsheets/pdf_directory/2012.11.19-Rittgers.pdf" TargetMode="External"/><Relationship Id="rId1567" Type="http://schemas.openxmlformats.org/officeDocument/2006/relationships/hyperlink" Target="http://sharkattackfile.net/spreadsheets/pdf_directory/2008.03.25-Canganelli.pdf" TargetMode="External"/><Relationship Id="rId1774" Type="http://schemas.openxmlformats.org/officeDocument/2006/relationships/hyperlink" Target="http://sharkattackfile.net/spreadsheets/pdf_directory/2006.10.05-Munoz.pdf" TargetMode="External"/><Relationship Id="rId1981" Type="http://schemas.openxmlformats.org/officeDocument/2006/relationships/hyperlink" Target="http://sharkattackfile.net/spreadsheets/pdf_directory/2005.05.28-Garcia.pdf" TargetMode="External"/><Relationship Id="rId2618" Type="http://schemas.openxmlformats.org/officeDocument/2006/relationships/hyperlink" Target="http://sharkattackfile.net/spreadsheets/pdf_directory/2000.03.02-Dasey.pdf" TargetMode="External"/><Relationship Id="rId2825" Type="http://schemas.openxmlformats.org/officeDocument/2006/relationships/hyperlink" Target="http://sharkattackfile.net/spreadsheets/pdf_directory/1997.08.24-Yerby_Collier.pdf" TargetMode="External"/><Relationship Id="rId4180" Type="http://schemas.openxmlformats.org/officeDocument/2006/relationships/hyperlink" Target="http://sharkattackfile.net/spreadsheets/pdf_directory/1973.01.09-Sterling.pdf" TargetMode="External"/><Relationship Id="rId66" Type="http://schemas.openxmlformats.org/officeDocument/2006/relationships/hyperlink" Target="http://sharkattackfile.net/spreadsheets/pdf_directory/2017.11.24-Azatian.pdf" TargetMode="External"/><Relationship Id="rId1427" Type="http://schemas.openxmlformats.org/officeDocument/2006/relationships/hyperlink" Target="http://sharkattackfile.net/spreadsheets/pdf_directory/2009.03.02-Fernandez.pdf" TargetMode="External"/><Relationship Id="rId1634" Type="http://schemas.openxmlformats.org/officeDocument/2006/relationships/hyperlink" Target="http://sharkattackfile.net/spreadsheets/pdf_directory/2007.09.22.a-HuguenotPark.pdf" TargetMode="External"/><Relationship Id="rId1841" Type="http://schemas.openxmlformats.org/officeDocument/2006/relationships/hyperlink" Target="http://sharkattackfile.net/spreadsheets/pdf_directory/2006.05.27-Desmond.pdf" TargetMode="External"/><Relationship Id="rId4040" Type="http://schemas.openxmlformats.org/officeDocument/2006/relationships/hyperlink" Target="http://sharkattackfile.net/spreadsheets/pdf_directory/1975.12.02-Strand.pdf" TargetMode="External"/><Relationship Id="rId3599" Type="http://schemas.openxmlformats.org/officeDocument/2006/relationships/hyperlink" Target="http://sharkattackfile.net/spreadsheets/pdf_directory/1985.03.16-NV-Zarnowski.pdf" TargetMode="External"/><Relationship Id="rId1701" Type="http://schemas.openxmlformats.org/officeDocument/2006/relationships/hyperlink" Target="http://sharkattackfile.net/spreadsheets/pdf_directory/2007.06.30.a-Zinner.pdf" TargetMode="External"/><Relationship Id="rId3459" Type="http://schemas.openxmlformats.org/officeDocument/2006/relationships/hyperlink" Target="http://sharkattackfile.net/spreadsheets/pdf_directory/1988.02.12-Piggott%20boat.pdf" TargetMode="External"/><Relationship Id="rId3666" Type="http://schemas.openxmlformats.org/officeDocument/2006/relationships/hyperlink" Target="http://sharkattackfile.net/spreadsheets/pdf_directory/1983.12.25-Herrin.pdf" TargetMode="External"/><Relationship Id="rId587" Type="http://schemas.openxmlformats.org/officeDocument/2006/relationships/hyperlink" Target="http://sharkattackfile.net/spreadsheets/pdf_directory/2015.01.17-Watson-Tinny.pdf" TargetMode="External"/><Relationship Id="rId2268" Type="http://schemas.openxmlformats.org/officeDocument/2006/relationships/hyperlink" Target="http://sharkattackfile.net/spreadsheets/pdf_directory/2002.10.30-Miller.pdf" TargetMode="External"/><Relationship Id="rId3319" Type="http://schemas.openxmlformats.org/officeDocument/2006/relationships/hyperlink" Target="http://sharkattackfile.net/spreadsheets/pdf_directory/1990.04.06-TonyPatton.pdf" TargetMode="External"/><Relationship Id="rId3873" Type="http://schemas.openxmlformats.org/officeDocument/2006/relationships/hyperlink" Target="http://sharkattackfile.net/spreadsheets/pdf_directory/1980.01.15-Winkworth.pdf" TargetMode="External"/><Relationship Id="rId447" Type="http://schemas.openxmlformats.org/officeDocument/2006/relationships/hyperlink" Target="http://sharkattackfile.net/spreadsheets/pdf_directory/2015.09.20.b-Bitner.pdf" TargetMode="External"/><Relationship Id="rId794" Type="http://schemas.openxmlformats.org/officeDocument/2006/relationships/hyperlink" Target="http://sharkattackfile.net/spreadsheets/pdf_directory/2013.10.23-ShaneMills.pdf" TargetMode="External"/><Relationship Id="rId1077" Type="http://schemas.openxmlformats.org/officeDocument/2006/relationships/hyperlink" Target="http://sharkattackfile.net/spreadsheets/pdf_directory/2012.02.20-StrandfonteinBoat.pdf" TargetMode="External"/><Relationship Id="rId2128" Type="http://schemas.openxmlformats.org/officeDocument/2006/relationships/hyperlink" Target="http://sharkattackfile.net/spreadsheets/pdf_directory/2003.12.08-Myer.pdf" TargetMode="External"/><Relationship Id="rId2475" Type="http://schemas.openxmlformats.org/officeDocument/2006/relationships/hyperlink" Target="http://sharkattackfile.net/spreadsheets/pdf_directory/2001.04.10-PortOrangeSurfer.pdf" TargetMode="External"/><Relationship Id="rId2682" Type="http://schemas.openxmlformats.org/officeDocument/2006/relationships/hyperlink" Target="http://sharkattackfile.net/spreadsheets/pdf_directory/1999.06.19-Bass.pdf" TargetMode="External"/><Relationship Id="rId3526" Type="http://schemas.openxmlformats.org/officeDocument/2006/relationships/hyperlink" Target="http://sharkattackfile.net/spreadsheets/pdf_directory/1986.10.01-NV-Crawford.pdf" TargetMode="External"/><Relationship Id="rId3733" Type="http://schemas.openxmlformats.org/officeDocument/2006/relationships/hyperlink" Target="http://sharkattackfile.net/spreadsheets/pdf_directory/1982.09.30.b-Lindsay.pdf" TargetMode="External"/><Relationship Id="rId3940" Type="http://schemas.openxmlformats.org/officeDocument/2006/relationships/hyperlink" Target="http://sharkattackfile.net/spreadsheets/pdf_directory/1977.12.19.b-Brockway.pdf" TargetMode="External"/><Relationship Id="rId654" Type="http://schemas.openxmlformats.org/officeDocument/2006/relationships/hyperlink" Target="http://sharkattackfile.net/spreadsheets/pdf_directory/2014.09.21-Lefebvre.pdf" TargetMode="External"/><Relationship Id="rId861" Type="http://schemas.openxmlformats.org/officeDocument/2006/relationships/hyperlink" Target="http://sharkattackfile.net/spreadsheets/pdf_directory/2013.06.25.c-Flanaberg.pdf" TargetMode="External"/><Relationship Id="rId1284" Type="http://schemas.openxmlformats.org/officeDocument/2006/relationships/hyperlink" Target="http://sharkattackfile.net/spreadsheets/pdf_directory/2010.06.06-Bedford.pdf" TargetMode="External"/><Relationship Id="rId1491" Type="http://schemas.openxmlformats.org/officeDocument/2006/relationships/hyperlink" Target="http://sharkattackfile.net/spreadsheets/pdf_directory/2008.09.01-McGauley.pdf" TargetMode="External"/><Relationship Id="rId2335" Type="http://schemas.openxmlformats.org/officeDocument/2006/relationships/hyperlink" Target="http://sharkattackfile.net/spreadsheets/pdf_directory/2002.04.30-Buckland.pdf" TargetMode="External"/><Relationship Id="rId2542" Type="http://schemas.openxmlformats.org/officeDocument/2006/relationships/hyperlink" Target="http://sharkattackfile.net/spreadsheets/pdf_directory/2000.09.15-Smith.pdf" TargetMode="External"/><Relationship Id="rId3800" Type="http://schemas.openxmlformats.org/officeDocument/2006/relationships/hyperlink" Target="http://sharkattackfile.net/spreadsheets/pdf_directory/1981.09.28-Wing.pdf" TargetMode="External"/><Relationship Id="rId307" Type="http://schemas.openxmlformats.org/officeDocument/2006/relationships/hyperlink" Target="http://sharkattackfile.net/spreadsheets/pdf_directory/2016.07.04-Oliver.pdf" TargetMode="External"/><Relationship Id="rId514" Type="http://schemas.openxmlformats.org/officeDocument/2006/relationships/hyperlink" Target="http://sharkattackfile.net/spreadsheets/pdf_directory/2015.06.25.R-Stephen.pdf" TargetMode="External"/><Relationship Id="rId721" Type="http://schemas.openxmlformats.org/officeDocument/2006/relationships/hyperlink" Target="http://sharkattackfile.net/spreadsheets/pdf_directory/2014.05.22-Aquarium.pdf" TargetMode="External"/><Relationship Id="rId1144" Type="http://schemas.openxmlformats.org/officeDocument/2006/relationships/hyperlink" Target="http://sharkattackfile.net/spreadsheets/pdf_directory/2011.08.24.b-Dinneen.pdf" TargetMode="External"/><Relationship Id="rId1351" Type="http://schemas.openxmlformats.org/officeDocument/2006/relationships/hyperlink" Target="http://sharkattackfile.net/spreadsheets/pdf_directory/2009.10.19-Henrich.pdf" TargetMode="External"/><Relationship Id="rId2402" Type="http://schemas.openxmlformats.org/officeDocument/2006/relationships/hyperlink" Target="http://sharkattackfile.net/spreadsheets/pdf_directory/2001.08.27-Goettel.pdf" TargetMode="External"/><Relationship Id="rId1004" Type="http://schemas.openxmlformats.org/officeDocument/2006/relationships/hyperlink" Target="http://sharkattackfile.net/spreadsheets/pdf_directory/2012.06.26.b-NewSmyrnaBeach.pdf" TargetMode="External"/><Relationship Id="rId1211" Type="http://schemas.openxmlformats.org/officeDocument/2006/relationships/hyperlink" Target="http://sharkattackfile.net/spreadsheets/pdf_directory/2011.01.15-Ndamase.pdf" TargetMode="External"/><Relationship Id="rId4367" Type="http://schemas.openxmlformats.org/officeDocument/2006/relationships/hyperlink" Target="http://sharkattackfile.net/spreadsheets/pdf_directory/1967.07.29-NV-McGonigal.pdf" TargetMode="External"/><Relationship Id="rId4574" Type="http://schemas.openxmlformats.org/officeDocument/2006/relationships/hyperlink" Target="http://sharkattackfile.net/spreadsheets/pdf_directory/1962.07.28-Stein.pdf" TargetMode="External"/><Relationship Id="rId3176" Type="http://schemas.openxmlformats.org/officeDocument/2006/relationships/hyperlink" Target="http://sharkattackfile.net/spreadsheets/pdf_directory/1992.11.11-Crane_Collier.pdf" TargetMode="External"/><Relationship Id="rId3383" Type="http://schemas.openxmlformats.org/officeDocument/2006/relationships/hyperlink" Target="http://sharkattackfile.net/spreadsheets/pdf_directory/1989.02.19.R-DeJager.pdf" TargetMode="External"/><Relationship Id="rId3590" Type="http://schemas.openxmlformats.org/officeDocument/2006/relationships/hyperlink" Target="http://sharkattackfile.net/spreadsheets/pdf_directory/1985.07.25.a-JasonLee.pdf" TargetMode="External"/><Relationship Id="rId4227" Type="http://schemas.openxmlformats.org/officeDocument/2006/relationships/hyperlink" Target="http://sharkattackfile.net/spreadsheets/pdf_directory/1971.11.25.R-Chan.pdf" TargetMode="External"/><Relationship Id="rId4434" Type="http://schemas.openxmlformats.org/officeDocument/2006/relationships/hyperlink" Target="http://sharkattackfile.net/spreadsheets/pdf_directory/1965.11.03.a-McGuffie.pdf" TargetMode="External"/><Relationship Id="rId2192" Type="http://schemas.openxmlformats.org/officeDocument/2006/relationships/hyperlink" Target="http://sharkattackfile.net/spreadsheets/pdf_directory/2003.07.05.b-PL.pdf" TargetMode="External"/><Relationship Id="rId3036" Type="http://schemas.openxmlformats.org/officeDocument/2006/relationships/hyperlink" Target="http://sharkattackfile.net/spreadsheets/pdf_directory/1995.04.09.b-Malone.pdf" TargetMode="External"/><Relationship Id="rId3243" Type="http://schemas.openxmlformats.org/officeDocument/2006/relationships/hyperlink" Target="http://sharkattackfile.net/spreadsheets/pdf_directory/1991.07.18-Myers.pdf" TargetMode="External"/><Relationship Id="rId4641" Type="http://schemas.openxmlformats.org/officeDocument/2006/relationships/hyperlink" Target="http://sharkattackfile.net/spreadsheets/pdf_directory/1961.12.28.a-Wessels.pdf" TargetMode="External"/><Relationship Id="rId164" Type="http://schemas.openxmlformats.org/officeDocument/2006/relationships/hyperlink" Target="http://sharkattackfile.net/spreadsheets/pdf_directory/2017.04.17.a%20Brouwer.pdf" TargetMode="External"/><Relationship Id="rId371" Type="http://schemas.openxmlformats.org/officeDocument/2006/relationships/hyperlink" Target="http://sharkattackfile.net/spreadsheets/pdf_directory/2016.03.03.R-Taplin.pdf" TargetMode="External"/><Relationship Id="rId2052" Type="http://schemas.openxmlformats.org/officeDocument/2006/relationships/hyperlink" Target="http://sharkattackfile.net/spreadsheets/pdf_directory/2004.09.04-Durham.pdf" TargetMode="External"/><Relationship Id="rId3450" Type="http://schemas.openxmlformats.org/officeDocument/2006/relationships/hyperlink" Target="http://sharkattackfile.net/spreadsheets/pdf_directory/1988.03.25-Kawado.pdf" TargetMode="External"/><Relationship Id="rId4501" Type="http://schemas.openxmlformats.org/officeDocument/2006/relationships/hyperlink" Target="http://sharkattackfile.net/spreadsheets/pdf_directory/1963.12.29-Strauss.pdf" TargetMode="External"/><Relationship Id="rId3103" Type="http://schemas.openxmlformats.org/officeDocument/2006/relationships/hyperlink" Target="http://sharkattackfile.net/spreadsheets/pdf_directory/1994.01.12.R-Turnbull.pdf" TargetMode="External"/><Relationship Id="rId3310" Type="http://schemas.openxmlformats.org/officeDocument/2006/relationships/hyperlink" Target="http://sharkattackfile.net/spreadsheets/pdf_directory/1990.05.06-Forrester.pdf" TargetMode="External"/><Relationship Id="rId231" Type="http://schemas.openxmlformats.org/officeDocument/2006/relationships/hyperlink" Target="http://sharkattackfile.net/spreadsheets/pdf_directory/2016.10.29-Shoup.pdf" TargetMode="External"/><Relationship Id="rId2869" Type="http://schemas.openxmlformats.org/officeDocument/2006/relationships/hyperlink" Target="http://sharkattackfile.net/spreadsheets/pdf_directory/1997.01.01-Seal-island-boat.pdf" TargetMode="External"/><Relationship Id="rId1678" Type="http://schemas.openxmlformats.org/officeDocument/2006/relationships/hyperlink" Target="http://sharkattackfile.net/spreadsheets/pdf_directory/2007.08.09.a-ChaseCrawford.pdf" TargetMode="External"/><Relationship Id="rId1885" Type="http://schemas.openxmlformats.org/officeDocument/2006/relationships/hyperlink" Target="http://sharkattackfile.net/spreadsheets/pdf_directory/2006.01.07-Whiley.pdf" TargetMode="External"/><Relationship Id="rId2729" Type="http://schemas.openxmlformats.org/officeDocument/2006/relationships/hyperlink" Target="http://sharkattackfile.net/spreadsheets/pdf_directory/1998.10.01.a-Duncan.pdf" TargetMode="External"/><Relationship Id="rId2936" Type="http://schemas.openxmlformats.org/officeDocument/2006/relationships/hyperlink" Target="http://sharkattackfile.net/spreadsheets/pdf_directory/1996.02.04-boy-7.pdf" TargetMode="External"/><Relationship Id="rId4084" Type="http://schemas.openxmlformats.org/officeDocument/2006/relationships/hyperlink" Target="http://sharkattackfile.net/spreadsheets/pdf_directory/1975.05.20-Jones.pdf" TargetMode="External"/><Relationship Id="rId4291" Type="http://schemas.openxmlformats.org/officeDocument/2006/relationships/hyperlink" Target="http://sharkattackfile.net/spreadsheets/pdf_directory/1969.06.00-NV-Holmes.pdf" TargetMode="External"/><Relationship Id="rId908" Type="http://schemas.openxmlformats.org/officeDocument/2006/relationships/hyperlink" Target="http://sharkattackfile.net/spreadsheets/pdf_directory/2013.02.21.a-Lansky.pdf" TargetMode="External"/><Relationship Id="rId1538" Type="http://schemas.openxmlformats.org/officeDocument/2006/relationships/hyperlink" Target="http://sharkattackfile.net/spreadsheets/pdf_directory/2008.06.21-Pereira.pdf" TargetMode="External"/><Relationship Id="rId4151" Type="http://schemas.openxmlformats.org/officeDocument/2006/relationships/hyperlink" Target="http://sharkattackfile.net/spreadsheets/pdf_directory/1974.02.00.a-Schoeman.pdf" TargetMode="External"/><Relationship Id="rId1745" Type="http://schemas.openxmlformats.org/officeDocument/2006/relationships/hyperlink" Target="http://sharkattackfile.net/spreadsheets/pdf_directory/2007.03.11-McMichael.pdf" TargetMode="External"/><Relationship Id="rId1952" Type="http://schemas.openxmlformats.org/officeDocument/2006/relationships/hyperlink" Target="http://sharkattackfile.net/spreadsheets/pdf_directory/2005.08.24.b-Stehbens.pdf" TargetMode="External"/><Relationship Id="rId4011" Type="http://schemas.openxmlformats.org/officeDocument/2006/relationships/hyperlink" Target="http://sharkattackfile.net/spreadsheets/pdf_directory/1976.06.10-Gard.pdf" TargetMode="External"/><Relationship Id="rId37" Type="http://schemas.openxmlformats.org/officeDocument/2006/relationships/hyperlink" Target="http://sharkattackfile.net/spreadsheets/pdf_directory/2018.03.31-Hawaii.pdf" TargetMode="External"/><Relationship Id="rId1605" Type="http://schemas.openxmlformats.org/officeDocument/2006/relationships/hyperlink" Target="http://sharkattackfile.net/spreadsheets/pdf_directory/2007.12.15-Edwards.pdf" TargetMode="External"/><Relationship Id="rId1812" Type="http://schemas.openxmlformats.org/officeDocument/2006/relationships/hyperlink" Target="http://sharkattackfile.net/spreadsheets/pdf_directory/2006.07.09.a-PontaVedra.pdf" TargetMode="External"/><Relationship Id="rId3777" Type="http://schemas.openxmlformats.org/officeDocument/2006/relationships/hyperlink" Target="http://sharkattackfile.net/spreadsheets/pdf_directory/1982.02.07.b-Seibel.pdf" TargetMode="External"/><Relationship Id="rId3984" Type="http://schemas.openxmlformats.org/officeDocument/2006/relationships/hyperlink" Target="http://sharkattackfile.net/spreadsheets/pdf_directory/1976.11.25-Brenneka.pdf" TargetMode="External"/><Relationship Id="rId698" Type="http://schemas.openxmlformats.org/officeDocument/2006/relationships/hyperlink" Target="http://sharkattackfile.net/spreadsheets/pdf_directory/2014.07.12-Jewell.pdf" TargetMode="External"/><Relationship Id="rId2379" Type="http://schemas.openxmlformats.org/officeDocument/2006/relationships/hyperlink" Target="http://sharkattackfile.net/spreadsheets/pdf_directory/2001.09.30.a-MattGeorge.pdf" TargetMode="External"/><Relationship Id="rId2586" Type="http://schemas.openxmlformats.org/officeDocument/2006/relationships/hyperlink" Target="http://sharkattackfile.net/spreadsheets/pdf_directory/2000.07.04.b-Peterson.pdf" TargetMode="External"/><Relationship Id="rId2793" Type="http://schemas.openxmlformats.org/officeDocument/2006/relationships/hyperlink" Target="http://sharkattackfile.net/spreadsheets/pdf_directory/1997.12.28.b-Hill.pdf" TargetMode="External"/><Relationship Id="rId3637" Type="http://schemas.openxmlformats.org/officeDocument/2006/relationships/hyperlink" Target="http://sharkattackfile.net/spreadsheets/pdf_directory/1984.09.15-Conger_Collier.pdf" TargetMode="External"/><Relationship Id="rId3844" Type="http://schemas.openxmlformats.org/officeDocument/2006/relationships/hyperlink" Target="http://sharkattackfile.net/spreadsheets/pdf_directory/1981.02.16-Fawcett.pdf" TargetMode="External"/><Relationship Id="rId558" Type="http://schemas.openxmlformats.org/officeDocument/2006/relationships/hyperlink" Target="http://sharkattackfile.net/spreadsheets/pdf_directory/2015.04.24.c-Vidgens.pdf" TargetMode="External"/><Relationship Id="rId765" Type="http://schemas.openxmlformats.org/officeDocument/2006/relationships/hyperlink" Target="http://sharkattackfile.net/spreadsheets/pdf_directory/2013.12.16-Browne.pdf" TargetMode="External"/><Relationship Id="rId972" Type="http://schemas.openxmlformats.org/officeDocument/2006/relationships/hyperlink" Target="http://sharkattackfile.net/spreadsheets/pdf_directory/2012.09.06.a-Birchall.pdf" TargetMode="External"/><Relationship Id="rId1188" Type="http://schemas.openxmlformats.org/officeDocument/2006/relationships/hyperlink" Target="http://sharkattackfile.net/spreadsheets/pdf_directory/2011.04.26-Seagrich.pdf" TargetMode="External"/><Relationship Id="rId1395" Type="http://schemas.openxmlformats.org/officeDocument/2006/relationships/hyperlink" Target="http://sharkattackfile.net/spreadsheets/pdf_directory/2009.04.28-Alicia.pdf" TargetMode="External"/><Relationship Id="rId2239" Type="http://schemas.openxmlformats.org/officeDocument/2006/relationships/hyperlink" Target="http://sharkattackfile.net/spreadsheets/pdf_directory/2003.03.10-Menke.pdf" TargetMode="External"/><Relationship Id="rId2446" Type="http://schemas.openxmlformats.org/officeDocument/2006/relationships/hyperlink" Target="http://sharkattackfile.net/spreadsheets/pdf_directory/2001.05.20-Heidenreich.pdf" TargetMode="External"/><Relationship Id="rId2653" Type="http://schemas.openxmlformats.org/officeDocument/2006/relationships/hyperlink" Target="http://sharkattackfile.net/spreadsheets/pdf_directory/1999.09.04.b-Patterson.pdf" TargetMode="External"/><Relationship Id="rId2860" Type="http://schemas.openxmlformats.org/officeDocument/2006/relationships/hyperlink" Target="http://sharkattackfile.net/spreadsheets/pdf_directory/1997.02.28.a-Rauch.pdf" TargetMode="External"/><Relationship Id="rId3704" Type="http://schemas.openxmlformats.org/officeDocument/2006/relationships/hyperlink" Target="http://sharkattackfile.net/spreadsheets/pdf_directory/1983.05.31-Swersky.pdf" TargetMode="External"/><Relationship Id="rId418" Type="http://schemas.openxmlformats.org/officeDocument/2006/relationships/hyperlink" Target="http://sharkattackfile.net/spreadsheets/pdf_directory/2015.10.25-Anderson.pdf" TargetMode="External"/><Relationship Id="rId625" Type="http://schemas.openxmlformats.org/officeDocument/2006/relationships/hyperlink" Target="http://sharkattackfile.net/spreadsheets/pdf_directory/2014.10.20-Maui.pdf" TargetMode="External"/><Relationship Id="rId832" Type="http://schemas.openxmlformats.org/officeDocument/2006/relationships/hyperlink" Target="http://sharkattackfile.net/spreadsheets/pdf_directory/2013.08.31.a-Kennedy.pdf" TargetMode="External"/><Relationship Id="rId1048" Type="http://schemas.openxmlformats.org/officeDocument/2006/relationships/hyperlink" Target="http://sharkattackfile.net/spreadsheets/pdf_directory/2012.04.11-Demasi.pdf" TargetMode="External"/><Relationship Id="rId1255" Type="http://schemas.openxmlformats.org/officeDocument/2006/relationships/hyperlink" Target="http://sharkattackfile.net/spreadsheets/pdf_directory/2010.08.07.b-Clement.pdf" TargetMode="External"/><Relationship Id="rId1462" Type="http://schemas.openxmlformats.org/officeDocument/2006/relationships/hyperlink" Target="http://sharkattackfile.net/spreadsheets/pdf_directory/2008.12.10-Parker.pdf" TargetMode="External"/><Relationship Id="rId2306" Type="http://schemas.openxmlformats.org/officeDocument/2006/relationships/hyperlink" Target="http://sharkattackfile.net/spreadsheets/pdf_directory/2002.07.26-Nimmons.pdf" TargetMode="External"/><Relationship Id="rId2513" Type="http://schemas.openxmlformats.org/officeDocument/2006/relationships/hyperlink" Target="http://sharkattackfile.net/spreadsheets/pdf_directory/2000.11.04-Stewman.pdf" TargetMode="External"/><Relationship Id="rId3911" Type="http://schemas.openxmlformats.org/officeDocument/2006/relationships/hyperlink" Target="http://sharkattackfile.net/spreadsheets/pdf_directory/1978.11.26-Cabunoc.pdf" TargetMode="External"/><Relationship Id="rId1115" Type="http://schemas.openxmlformats.org/officeDocument/2006/relationships/hyperlink" Target="http://sharkattackfile.net/spreadsheets/pdf_directory/2011.10.22-Wainwright.pdf" TargetMode="External"/><Relationship Id="rId1322" Type="http://schemas.openxmlformats.org/officeDocument/2006/relationships/hyperlink" Target="http://sharkattackfile.net/spreadsheets/pdf_directory/2009.12.20.a-Pengelly.pdf" TargetMode="External"/><Relationship Id="rId2720" Type="http://schemas.openxmlformats.org/officeDocument/2006/relationships/hyperlink" Target="http://sharkattackfile.net/spreadsheets/pdf_directory/1998.11.14-LarryFoor.pdf" TargetMode="External"/><Relationship Id="rId4478" Type="http://schemas.openxmlformats.org/officeDocument/2006/relationships/hyperlink" Target="http://sharkattackfile.net/spreadsheets/pdf_directory/1964.03.28.b-Spry.pdf" TargetMode="External"/><Relationship Id="rId3287" Type="http://schemas.openxmlformats.org/officeDocument/2006/relationships/hyperlink" Target="http://sharkattackfile.net/spreadsheets/pdf_directory/1990.10.15-Filzer.pdf" TargetMode="External"/><Relationship Id="rId4338" Type="http://schemas.openxmlformats.org/officeDocument/2006/relationships/hyperlink" Target="http://sharkattackfile.net/spreadsheets/pdf_directory/1968.03.10-Icyda.pdf" TargetMode="External"/><Relationship Id="rId4685" Type="http://schemas.openxmlformats.org/officeDocument/2006/relationships/hyperlink" Target="http://sharkattackfile.net/spreadsheets/pdf_directory/1961.04.00-Greaves.pdf" TargetMode="External"/><Relationship Id="rId2096" Type="http://schemas.openxmlformats.org/officeDocument/2006/relationships/hyperlink" Target="http://sharkattackfile.net/spreadsheets/pdf_directory/2004.04.05-JP-Andrew.pdf" TargetMode="External"/><Relationship Id="rId3494" Type="http://schemas.openxmlformats.org/officeDocument/2006/relationships/hyperlink" Target="http://sharkattackfile.net/spreadsheets/pdf_directory/1987.04.15-Kennedy.pdf" TargetMode="External"/><Relationship Id="rId4545" Type="http://schemas.openxmlformats.org/officeDocument/2006/relationships/hyperlink" Target="http://sharkattackfile.net/spreadsheets/pdf_directory/1963.01.12-Mankowitz.pdf" TargetMode="External"/><Relationship Id="rId3147" Type="http://schemas.openxmlformats.org/officeDocument/2006/relationships/hyperlink" Target="http://sharkattackfile.net/spreadsheets/pdf_directory/1993.06.10-Mozo.pdf" TargetMode="External"/><Relationship Id="rId3354" Type="http://schemas.openxmlformats.org/officeDocument/2006/relationships/hyperlink" Target="http://sharkattackfile.net/spreadsheets/pdf_directory/1989.08.22.b-McKnight.pdf" TargetMode="External"/><Relationship Id="rId3561" Type="http://schemas.openxmlformats.org/officeDocument/2006/relationships/hyperlink" Target="http://sharkattackfile.net/spreadsheets/pdf_directory/1986.01.12-Blissel.pdf" TargetMode="External"/><Relationship Id="rId4405" Type="http://schemas.openxmlformats.org/officeDocument/2006/relationships/hyperlink" Target="http://sharkattackfile.net/spreadsheets/pdf_directory/1966.05.20.c-VanHelden.pdf" TargetMode="External"/><Relationship Id="rId4612" Type="http://schemas.openxmlformats.org/officeDocument/2006/relationships/hyperlink" Target="http://sharkattackfile.net/spreadsheets/pdf_directory/1962.02.05-Nielsen.pdf" TargetMode="External"/><Relationship Id="rId275" Type="http://schemas.openxmlformats.org/officeDocument/2006/relationships/hyperlink" Target="http://sharkattackfile.net/spreadsheets/pdf_directory/2016.08.29.b-Cumiskey.pdf" TargetMode="External"/><Relationship Id="rId482" Type="http://schemas.openxmlformats.org/officeDocument/2006/relationships/hyperlink" Target="http://sharkattackfile.net/spreadsheets/pdf_directory/2015.07.31-Ison.pdf" TargetMode="External"/><Relationship Id="rId2163" Type="http://schemas.openxmlformats.org/officeDocument/2006/relationships/hyperlink" Target="http://sharkattackfile.net/spreadsheets/pdf_directory/2003.09.28-S.Johnson.pdf" TargetMode="External"/><Relationship Id="rId2370" Type="http://schemas.openxmlformats.org/officeDocument/2006/relationships/hyperlink" Target="http://sharkattackfile.net/spreadsheets/pdf_directory/2002.01.01.a-Holmes.pdf" TargetMode="External"/><Relationship Id="rId3007" Type="http://schemas.openxmlformats.org/officeDocument/2006/relationships/hyperlink" Target="http://sharkattackfile.net/spreadsheets/pdf_directory/1995.07.28.a-boy.pdf" TargetMode="External"/><Relationship Id="rId3214" Type="http://schemas.openxmlformats.org/officeDocument/2006/relationships/hyperlink" Target="http://sharkattackfile.net/spreadsheets/pdf_directory/1992.01.08-vanHuysteen.pdf" TargetMode="External"/><Relationship Id="rId3421" Type="http://schemas.openxmlformats.org/officeDocument/2006/relationships/hyperlink" Target="http://sharkattackfile.net/spreadsheets/pdf_directory/1988.07.11-female_Jensen%20Beach.pdf" TargetMode="External"/><Relationship Id="rId135" Type="http://schemas.openxmlformats.org/officeDocument/2006/relationships/hyperlink" Target="http://sharkattackfile.net/spreadsheets/pdf_directory/2017.06.21-Wallhauser.pdf" TargetMode="External"/><Relationship Id="rId342" Type="http://schemas.openxmlformats.org/officeDocument/2006/relationships/hyperlink" Target="http://sharkattackfile.net/spreadsheets/pdf_directory/http:/sharkattackfile.net/spreadsheets/pdf_directory/2016.05.21.a-Girl.pdf" TargetMode="External"/><Relationship Id="rId2023" Type="http://schemas.openxmlformats.org/officeDocument/2006/relationships/hyperlink" Target="http://sharkattackfile.net/spreadsheets/pdf_directory/2004.12.16-Peterson-draft.pdf" TargetMode="External"/><Relationship Id="rId2230" Type="http://schemas.openxmlformats.org/officeDocument/2006/relationships/hyperlink" Target="http://sharkattackfile.net/spreadsheets/pdf_directory/2003.04.19-SD.pdf" TargetMode="External"/><Relationship Id="rId202" Type="http://schemas.openxmlformats.org/officeDocument/2006/relationships/hyperlink" Target="http://sharkattackfile.net/spreadsheets/pdf_directory/2017.02.01.b-Boat.pdf" TargetMode="External"/><Relationship Id="rId4195" Type="http://schemas.openxmlformats.org/officeDocument/2006/relationships/hyperlink" Target="http://sharkattackfile.net/spreadsheets/pdf_directory/1972.10.14.a-Hiles.pdf" TargetMode="External"/><Relationship Id="rId1789" Type="http://schemas.openxmlformats.org/officeDocument/2006/relationships/hyperlink" Target="http://sharkattackfile.net/spreadsheets/pdf_directory/2006.09.02.b-Child-NSB.pdf" TargetMode="External"/><Relationship Id="rId1996" Type="http://schemas.openxmlformats.org/officeDocument/2006/relationships/hyperlink" Target="http://sharkattackfile.net/spreadsheets/pdf_directory/2005.04.17.a-Crookhaven.pdf" TargetMode="External"/><Relationship Id="rId4055" Type="http://schemas.openxmlformats.org/officeDocument/2006/relationships/hyperlink" Target="http://sharkattackfile.net/spreadsheets/pdf_directory/1975.08.12-Peterson.pdf" TargetMode="External"/><Relationship Id="rId4262" Type="http://schemas.openxmlformats.org/officeDocument/2006/relationships/hyperlink" Target="http://sharkattackfile.net/spreadsheets/pdf_directory/1970.06.22-Faulkner.pdf" TargetMode="External"/><Relationship Id="rId1649" Type="http://schemas.openxmlformats.org/officeDocument/2006/relationships/hyperlink" Target="http://sharkattackfile.net/spreadsheets/pdf_directory/2007.09.04-Corr.pdf" TargetMode="External"/><Relationship Id="rId1856" Type="http://schemas.openxmlformats.org/officeDocument/2006/relationships/hyperlink" Target="http://sharkattackfile.net/spreadsheets/pdf_directory/2006.04.11-Cook.pdf" TargetMode="External"/><Relationship Id="rId2907" Type="http://schemas.openxmlformats.org/officeDocument/2006/relationships/hyperlink" Target="http://sharkattackfile.net/spreadsheets/pdf_directory/1996.07.10-Lewis.pdf" TargetMode="External"/><Relationship Id="rId3071" Type="http://schemas.openxmlformats.org/officeDocument/2006/relationships/hyperlink" Target="http://sharkattackfile.net/spreadsheets/pdf_directory/1994.07.08.a-MichaelPost.pdf" TargetMode="External"/><Relationship Id="rId1509" Type="http://schemas.openxmlformats.org/officeDocument/2006/relationships/hyperlink" Target="http://sharkattackfile.net/spreadsheets/pdf_directory/2008.07.30-Seare.pdf" TargetMode="External"/><Relationship Id="rId1716" Type="http://schemas.openxmlformats.org/officeDocument/2006/relationships/hyperlink" Target="http://sharkattackfile.net/spreadsheets/pdf_directory/2007.05.10-Manis.pdf" TargetMode="External"/><Relationship Id="rId1923" Type="http://schemas.openxmlformats.org/officeDocument/2006/relationships/hyperlink" Target="http://sharkattackfile.net/spreadsheets/pdf_directory/2005.10.21-Reiker.pdf" TargetMode="External"/><Relationship Id="rId4122" Type="http://schemas.openxmlformats.org/officeDocument/2006/relationships/hyperlink" Target="http://sharkattackfile.net/spreadsheets/pdf_directory/1974.08.05-Sanders_Collier.pdf" TargetMode="External"/><Relationship Id="rId3888" Type="http://schemas.openxmlformats.org/officeDocument/2006/relationships/hyperlink" Target="http://sharkattackfile.net/spreadsheets/pdf_directory/1979.08.05-Seiner.pdf" TargetMode="External"/><Relationship Id="rId2697" Type="http://schemas.openxmlformats.org/officeDocument/2006/relationships/hyperlink" Target="http://sharkattackfile.net/spreadsheets/pdf_directory/1999.03.05-Knutson.pdf" TargetMode="External"/><Relationship Id="rId3748" Type="http://schemas.openxmlformats.org/officeDocument/2006/relationships/hyperlink" Target="http://sharkattackfile.net/spreadsheets/pdf_directory/1982.07.24.a-Pulaski_Collier.pdf" TargetMode="External"/><Relationship Id="rId669" Type="http://schemas.openxmlformats.org/officeDocument/2006/relationships/hyperlink" Target="http://sharkattackfile.net/spreadsheets/pdf_directory/2014.08.24-Diggs.pdf" TargetMode="External"/><Relationship Id="rId876" Type="http://schemas.openxmlformats.org/officeDocument/2006/relationships/hyperlink" Target="http://sharkattackfile.net/spreadsheets/pdf_directory/2013.06.06.b-Kefauver.pdf" TargetMode="External"/><Relationship Id="rId1299" Type="http://schemas.openxmlformats.org/officeDocument/2006/relationships/hyperlink" Target="http://sharkattackfile.net/spreadsheets/pdf_directory/2010.04.13-Denton.pdf" TargetMode="External"/><Relationship Id="rId2557" Type="http://schemas.openxmlformats.org/officeDocument/2006/relationships/hyperlink" Target="http://sharkattackfile.net/spreadsheets/pdf_directory/2000.08.21-male.pdf" TargetMode="External"/><Relationship Id="rId3608" Type="http://schemas.openxmlformats.org/officeDocument/2006/relationships/hyperlink" Target="http://sharkattackfile.net/spreadsheets/pdf_directory/1985.01.27-Botha.pdf" TargetMode="External"/><Relationship Id="rId3955" Type="http://schemas.openxmlformats.org/officeDocument/2006/relationships/hyperlink" Target="http://sharkattackfile.net/spreadsheets/pdf_directory/1977.08.14-Friendman_Collier.pdf" TargetMode="External"/><Relationship Id="rId529" Type="http://schemas.openxmlformats.org/officeDocument/2006/relationships/hyperlink" Target="http://sharkattackfile.net/spreadsheets/pdf_directory/2015.06.11-OceanIsle.pdf" TargetMode="External"/><Relationship Id="rId736" Type="http://schemas.openxmlformats.org/officeDocument/2006/relationships/hyperlink" Target="http://sharkattackfile.net/spreadsheets/pdf_directory/2014.04.24-WA.pdf" TargetMode="External"/><Relationship Id="rId1159" Type="http://schemas.openxmlformats.org/officeDocument/2006/relationships/hyperlink" Target="http://sharkattackfile.net/spreadsheets/pdf_directory/2011.06.28-Stanchi.pdf" TargetMode="External"/><Relationship Id="rId1366" Type="http://schemas.openxmlformats.org/officeDocument/2006/relationships/hyperlink" Target="http://sharkattackfile.net/spreadsheets/pdf_directory/2009.08.10-Volusia.pdf" TargetMode="External"/><Relationship Id="rId2417" Type="http://schemas.openxmlformats.org/officeDocument/2006/relationships/hyperlink" Target="http://sharkattackfile.net/spreadsheets/pdf_directory/2001.08.18.c-White.pdf" TargetMode="External"/><Relationship Id="rId2764" Type="http://schemas.openxmlformats.org/officeDocument/2006/relationships/hyperlink" Target="http://sharkattackfile.net/spreadsheets/pdf_directory/1998.06.05-Bravier.pdf" TargetMode="External"/><Relationship Id="rId2971" Type="http://schemas.openxmlformats.org/officeDocument/2006/relationships/hyperlink" Target="http://sharkattackfile.net/spreadsheets/pdf_directory/1995.09.11-Weir.pdf" TargetMode="External"/><Relationship Id="rId3815" Type="http://schemas.openxmlformats.org/officeDocument/2006/relationships/hyperlink" Target="http://sharkattackfile.net/spreadsheets/pdf_directory/1981.08.10.a-Wapniarski.pdf" TargetMode="External"/><Relationship Id="rId943" Type="http://schemas.openxmlformats.org/officeDocument/2006/relationships/hyperlink" Target="http://sharkattackfile.net/spreadsheets/pdf_directory/2012.10.30-Stephens.pdf" TargetMode="External"/><Relationship Id="rId1019" Type="http://schemas.openxmlformats.org/officeDocument/2006/relationships/hyperlink" Target="http://sharkattackfile.net/spreadsheets/pdf_directory/2012.06.14.c-MyrtleBeach.pdf" TargetMode="External"/><Relationship Id="rId1573" Type="http://schemas.openxmlformats.org/officeDocument/2006/relationships/hyperlink" Target="http://sharkattackfile.net/spreadsheets/pdf_directory/2008.04.03-Giangrasso.pdf" TargetMode="External"/><Relationship Id="rId1780" Type="http://schemas.openxmlformats.org/officeDocument/2006/relationships/hyperlink" Target="http://sharkattackfile.net/spreadsheets/pdf_directory/2006.09.16-JakePoland.pdf" TargetMode="External"/><Relationship Id="rId2624" Type="http://schemas.openxmlformats.org/officeDocument/2006/relationships/hyperlink" Target="http://sharkattackfile.net/spreadsheets/pdf_directory/2000.02.01-Hayes.pdf" TargetMode="External"/><Relationship Id="rId2831" Type="http://schemas.openxmlformats.org/officeDocument/2006/relationships/hyperlink" Target="http://sharkattackfile.net/spreadsheets/pdf_directory/1997.08.09-NV-NewSmyrnaBeach.pdf" TargetMode="External"/><Relationship Id="rId72" Type="http://schemas.openxmlformats.org/officeDocument/2006/relationships/hyperlink" Target="http://sharkattackfile.net/spreadsheets/pdf_directory/2017.10.21.R-Tolley.pdf" TargetMode="External"/><Relationship Id="rId803" Type="http://schemas.openxmlformats.org/officeDocument/2006/relationships/hyperlink" Target="http://sharkattackfile.net/spreadsheets/pdf_directory/2013.10.06-Scrivner.pdf" TargetMode="External"/><Relationship Id="rId1226" Type="http://schemas.openxmlformats.org/officeDocument/2006/relationships/hyperlink" Target="http://sharkattackfile.net/spreadsheets/pdf_directory/2010.10.22-Ransom.pdf" TargetMode="External"/><Relationship Id="rId1433" Type="http://schemas.openxmlformats.org/officeDocument/2006/relationships/hyperlink" Target="http://sharkattackfile.net/spreadsheets/pdf_directory/2009.02.18-Lockery.pdf" TargetMode="External"/><Relationship Id="rId1640" Type="http://schemas.openxmlformats.org/officeDocument/2006/relationships/hyperlink" Target="http://sharkattackfile.net/spreadsheets/pdf_directory/2007.09.16.a-Riley.pdf" TargetMode="External"/><Relationship Id="rId4589" Type="http://schemas.openxmlformats.org/officeDocument/2006/relationships/hyperlink" Target="http://sharkattackfile.net/spreadsheets/pdf_directory/1962.06.10.a-Glenn.pdf" TargetMode="External"/><Relationship Id="rId1500" Type="http://schemas.openxmlformats.org/officeDocument/2006/relationships/hyperlink" Target="http://sharkattackfile.net/spreadsheets/pdf_directory/2008.08.24-Shoup.pdf" TargetMode="External"/><Relationship Id="rId3398" Type="http://schemas.openxmlformats.org/officeDocument/2006/relationships/hyperlink" Target="http://sharkattackfile.net/spreadsheets/pdf_directory/1988.11.08-BruceCoucom.pdf" TargetMode="External"/><Relationship Id="rId4449" Type="http://schemas.openxmlformats.org/officeDocument/2006/relationships/hyperlink" Target="http://sharkattackfile.net/spreadsheets/pdf_directory/1965.01.16-AWFPatterson.pdf" TargetMode="External"/><Relationship Id="rId4656" Type="http://schemas.openxmlformats.org/officeDocument/2006/relationships/hyperlink" Target="http://sharkattackfile.net/spreadsheets/pdf_directory/1961.08.02-Kato.pdf" TargetMode="External"/><Relationship Id="rId3258" Type="http://schemas.openxmlformats.org/officeDocument/2006/relationships/hyperlink" Target="http://sharkattackfile.net/spreadsheets/pdf_directory/1991.04.16.b-BaltimoreAquarium.pdf" TargetMode="External"/><Relationship Id="rId3465" Type="http://schemas.openxmlformats.org/officeDocument/2006/relationships/hyperlink" Target="http://sharkattackfile.net/spreadsheets/pdf_directory/1987.12.17-Knipper.pdf" TargetMode="External"/><Relationship Id="rId3672" Type="http://schemas.openxmlformats.org/officeDocument/2006/relationships/hyperlink" Target="http://sharkattackfile.net/spreadsheets/pdf_directory/1983.12.21-Heydenrych.pdf" TargetMode="External"/><Relationship Id="rId4309" Type="http://schemas.openxmlformats.org/officeDocument/2006/relationships/hyperlink" Target="http://sharkattackfile.net/spreadsheets/pdf_directory/1968.12.09-O'Brien.pdf" TargetMode="External"/><Relationship Id="rId4516" Type="http://schemas.openxmlformats.org/officeDocument/2006/relationships/hyperlink" Target="http://sharkattackfile.net/spreadsheets/pdf_directory/1963.12.08-Fox.pdf" TargetMode="External"/><Relationship Id="rId179" Type="http://schemas.openxmlformats.org/officeDocument/2006/relationships/hyperlink" Target="http://sharkattackfile.net/spreadsheets/pdf_directory/2017.04.05-NSB.pdf" TargetMode="External"/><Relationship Id="rId386" Type="http://schemas.openxmlformats.org/officeDocument/2006/relationships/hyperlink" Target="http://sharkattackfile.net/spreadsheets/pdf_directory/2016.01.11.R-Hilder.pdf" TargetMode="External"/><Relationship Id="rId593" Type="http://schemas.openxmlformats.org/officeDocument/2006/relationships/hyperlink" Target="http://sharkattackfile.net/spreadsheets/pdf_directory/2015.01.01-Child.pdf" TargetMode="External"/><Relationship Id="rId2067" Type="http://schemas.openxmlformats.org/officeDocument/2006/relationships/hyperlink" Target="http://sharkattackfile.net/spreadsheets/pdf_directory/2004.07.28-Delneo.pdf" TargetMode="External"/><Relationship Id="rId2274" Type="http://schemas.openxmlformats.org/officeDocument/2006/relationships/hyperlink" Target="http://sharkattackfile.net/spreadsheets/pdf_directory/2002.10.05.a-Rios.pdf" TargetMode="External"/><Relationship Id="rId2481" Type="http://schemas.openxmlformats.org/officeDocument/2006/relationships/hyperlink" Target="http://sharkattackfile.net/spreadsheets/pdf_directory/2001.04.05-Bartholem.pdf" TargetMode="External"/><Relationship Id="rId3118" Type="http://schemas.openxmlformats.org/officeDocument/2006/relationships/hyperlink" Target="http://sharkattackfile.net/spreadsheets/pdf_directory/1993.10.30-Williams_Collier.pdf" TargetMode="External"/><Relationship Id="rId3325" Type="http://schemas.openxmlformats.org/officeDocument/2006/relationships/hyperlink" Target="http://sharkattackfile.net/spreadsheets/pdf_directory/1990.02.05-Ferguson.pdf" TargetMode="External"/><Relationship Id="rId3532" Type="http://schemas.openxmlformats.org/officeDocument/2006/relationships/hyperlink" Target="http://sharkattackfile.net/spreadsheets/pdf_directory/1986.09.00.a-surfer.pdf" TargetMode="External"/><Relationship Id="rId246" Type="http://schemas.openxmlformats.org/officeDocument/2006/relationships/hyperlink" Target="http://sharkattackfile.net/spreadsheets/pdf_directory/2016.10.01-NSB.pdf" TargetMode="External"/><Relationship Id="rId453" Type="http://schemas.openxmlformats.org/officeDocument/2006/relationships/hyperlink" Target="http://sharkattackfile.net/spreadsheets/pdf_directory/2015.09.18-Vergenz.pdf" TargetMode="External"/><Relationship Id="rId660" Type="http://schemas.openxmlformats.org/officeDocument/2006/relationships/hyperlink" Target="http://sharkattackfile.net/spreadsheets/pdf_directory/2014.08.31-Masterson.pdf" TargetMode="External"/><Relationship Id="rId1083" Type="http://schemas.openxmlformats.org/officeDocument/2006/relationships/hyperlink" Target="http://sharkattackfile.net/spreadsheets/pdf_directory/2012.01.19-Pickering.pdf" TargetMode="External"/><Relationship Id="rId1290" Type="http://schemas.openxmlformats.org/officeDocument/2006/relationships/hyperlink" Target="http://sharkattackfile.net/spreadsheets/pdf_directory/2010.05.18.a-Gibson.pdf" TargetMode="External"/><Relationship Id="rId2134" Type="http://schemas.openxmlformats.org/officeDocument/2006/relationships/hyperlink" Target="http://sharkattackfile.net/spreadsheets/pdf_directory/2003.11.27-Jee.pdf" TargetMode="External"/><Relationship Id="rId2341" Type="http://schemas.openxmlformats.org/officeDocument/2006/relationships/hyperlink" Target="http://sharkattackfile.net/spreadsheets/pdf_directory/2002.04.12-Schneider.pdf" TargetMode="External"/><Relationship Id="rId106" Type="http://schemas.openxmlformats.org/officeDocument/2006/relationships/hyperlink" Target="http://sharkattackfile.net/spreadsheets/pdf_directory/2017.09.02.c-Maccarty.pdf" TargetMode="External"/><Relationship Id="rId313" Type="http://schemas.openxmlformats.org/officeDocument/2006/relationships/hyperlink" Target="http://sharkattackfile.net/spreadsheets/pdf_directory/2016.06.23-Nel.pdf" TargetMode="External"/><Relationship Id="rId1150" Type="http://schemas.openxmlformats.org/officeDocument/2006/relationships/hyperlink" Target="http://sharkattackfile.net/spreadsheets/pdf_directory/2011.08.17.c-Aronian.pdf" TargetMode="External"/><Relationship Id="rId4099" Type="http://schemas.openxmlformats.org/officeDocument/2006/relationships/hyperlink" Target="http://sharkattackfile.net/spreadsheets/pdf_directory/1975.02.10-Shipard.pdf" TargetMode="External"/><Relationship Id="rId520" Type="http://schemas.openxmlformats.org/officeDocument/2006/relationships/hyperlink" Target="http://sharkattackfile.net/spreadsheets/pdf_directory/2015.06.23-Davenport.pdf" TargetMode="External"/><Relationship Id="rId2201" Type="http://schemas.openxmlformats.org/officeDocument/2006/relationships/hyperlink" Target="http://sharkattackfile.net/spreadsheets/pdf_directory/2003.06.24.b-Hathaway.pdf" TargetMode="External"/><Relationship Id="rId1010" Type="http://schemas.openxmlformats.org/officeDocument/2006/relationships/hyperlink" Target="http://sharkattackfile.net/spreadsheets/pdf_directory/2012.06.20-Kane.pdf" TargetMode="External"/><Relationship Id="rId1967" Type="http://schemas.openxmlformats.org/officeDocument/2006/relationships/hyperlink" Target="http://sharkattackfile.net/spreadsheets/pdf_directory/2005.07.15.a-Humphrey.pdf" TargetMode="External"/><Relationship Id="rId4166" Type="http://schemas.openxmlformats.org/officeDocument/2006/relationships/hyperlink" Target="http://sharkattackfile.net/spreadsheets/pdf_directory/1973.11.03-SolomonIslander.pdf" TargetMode="External"/><Relationship Id="rId4373" Type="http://schemas.openxmlformats.org/officeDocument/2006/relationships/hyperlink" Target="http://sharkattackfile.net/spreadsheets/pdf_directory/1967.03.19-LenJones.pdf" TargetMode="External"/><Relationship Id="rId4580" Type="http://schemas.openxmlformats.org/officeDocument/2006/relationships/hyperlink" Target="http://sharkattackfile.net/spreadsheets/pdf_directory/1962.06.17-BarryReed.pdf" TargetMode="External"/><Relationship Id="rId4026" Type="http://schemas.openxmlformats.org/officeDocument/2006/relationships/hyperlink" Target="http://sharkattackfile.net/spreadsheets/pdf_directory/1976.02.03-Suki-Saki.pdf" TargetMode="External"/><Relationship Id="rId4440" Type="http://schemas.openxmlformats.org/officeDocument/2006/relationships/hyperlink" Target="http://sharkattackfile.net/spreadsheets/pdf_directory/1965.04.04.a-Lachmund.pdf" TargetMode="External"/><Relationship Id="rId3042" Type="http://schemas.openxmlformats.org/officeDocument/2006/relationships/hyperlink" Target="http://sharkattackfile.net/spreadsheets/pdf_directory/1995.02.19-Deetlefs.pdf" TargetMode="External"/><Relationship Id="rId3859" Type="http://schemas.openxmlformats.org/officeDocument/2006/relationships/hyperlink" Target="http://sharkattackfile.net/spreadsheets/pdf_directory/1980.07.00-NCsurfer.pdf" TargetMode="External"/><Relationship Id="rId2875" Type="http://schemas.openxmlformats.org/officeDocument/2006/relationships/hyperlink" Target="http://sharkattackfile.net/spreadsheets/pdf_directory/1996.11.29-Ferry_Collier.pdf" TargetMode="External"/><Relationship Id="rId3926" Type="http://schemas.openxmlformats.org/officeDocument/2006/relationships/hyperlink" Target="http://sharkattackfile.net/spreadsheets/pdf_directory/1978.06.21.b-Hunt.pdf" TargetMode="External"/><Relationship Id="rId847" Type="http://schemas.openxmlformats.org/officeDocument/2006/relationships/hyperlink" Target="http://sharkattackfile.net/spreadsheets/pdf_directory/2013.08.05-Mercurio.pdf" TargetMode="External"/><Relationship Id="rId1477" Type="http://schemas.openxmlformats.org/officeDocument/2006/relationships/hyperlink" Target="http://sharkattackfile.net/spreadsheets/pdf_directory/2008.09.28.a-Carr.pdf" TargetMode="External"/><Relationship Id="rId1891" Type="http://schemas.openxmlformats.org/officeDocument/2006/relationships/hyperlink" Target="http://sharkattackfile.net/spreadsheets/pdf_directory/2005.12.21-Genant.pdf" TargetMode="External"/><Relationship Id="rId2528" Type="http://schemas.openxmlformats.org/officeDocument/2006/relationships/hyperlink" Target="http://sharkattackfile.net/spreadsheets/pdf_directory/2000.10.06.a-Holley.pdf" TargetMode="External"/><Relationship Id="rId2942" Type="http://schemas.openxmlformats.org/officeDocument/2006/relationships/hyperlink" Target="http://sharkattackfile.net/spreadsheets/pdf_directory/1996.01.16-Rogowicz.pdf" TargetMode="External"/><Relationship Id="rId914" Type="http://schemas.openxmlformats.org/officeDocument/2006/relationships/hyperlink" Target="http://sharkattackfile.net/spreadsheets/pdf_directory/2013.01.25-Cassaigne.pdf" TargetMode="External"/><Relationship Id="rId1544" Type="http://schemas.openxmlformats.org/officeDocument/2006/relationships/hyperlink" Target="http://sharkattackfile.net/spreadsheets/pdf_directory/2008.06.01.b-Taff.pdf" TargetMode="External"/><Relationship Id="rId1611" Type="http://schemas.openxmlformats.org/officeDocument/2006/relationships/hyperlink" Target="http://sharkattackfile.net/spreadsheets/pdf_directory/2007.11.08-Evans.pdf" TargetMode="External"/><Relationship Id="rId3369" Type="http://schemas.openxmlformats.org/officeDocument/2006/relationships/hyperlink" Target="http://sharkattackfile.net/spreadsheets/pdf_directory/1989.06.03-Krouse.pdf" TargetMode="External"/><Relationship Id="rId2385" Type="http://schemas.openxmlformats.org/officeDocument/2006/relationships/hyperlink" Target="http://sharkattackfile.net/spreadsheets/pdf_directory/2001.09.15.b-Hock.pdf" TargetMode="External"/><Relationship Id="rId3783" Type="http://schemas.openxmlformats.org/officeDocument/2006/relationships/hyperlink" Target="http://sharkattackfile.net/spreadsheets/pdf_directory/1981.12.13.b-NV-ZolaDale.pdf" TargetMode="External"/><Relationship Id="rId357" Type="http://schemas.openxmlformats.org/officeDocument/2006/relationships/hyperlink" Target="http://sharkattackfile.net/spreadsheets/pdf_directory/2016.04.07.b-Lester.pdf" TargetMode="External"/><Relationship Id="rId2038" Type="http://schemas.openxmlformats.org/officeDocument/2006/relationships/hyperlink" Target="http://sharkattackfile.net/spreadsheets/pdf_directory/2004.10.21-Gresham.pdf" TargetMode="External"/><Relationship Id="rId3436" Type="http://schemas.openxmlformats.org/officeDocument/2006/relationships/hyperlink" Target="http://sharkattackfile.net/spreadsheets/pdf_directory/1988.05.10-Barone.pdf" TargetMode="External"/><Relationship Id="rId3850" Type="http://schemas.openxmlformats.org/officeDocument/2006/relationships/hyperlink" Target="http://sharkattackfile.net/spreadsheets/pdf_directory/1981.01.30-CareyFord.pdf" TargetMode="External"/><Relationship Id="rId771" Type="http://schemas.openxmlformats.org/officeDocument/2006/relationships/hyperlink" Target="http://sharkattackfile.net/spreadsheets/pdf_directory/2013.12.05-PortMacquarie.pdf" TargetMode="External"/><Relationship Id="rId2452" Type="http://schemas.openxmlformats.org/officeDocument/2006/relationships/hyperlink" Target="http://sharkattackfile.net/spreadsheets/pdf_directory/2001.05.03-McCall.pdf" TargetMode="External"/><Relationship Id="rId3503" Type="http://schemas.openxmlformats.org/officeDocument/2006/relationships/hyperlink" Target="http://sharkattackfile.net/spreadsheets/pdf_directory/1987.01.06-Russo.pdf" TargetMode="External"/><Relationship Id="rId424" Type="http://schemas.openxmlformats.org/officeDocument/2006/relationships/hyperlink" Target="http://sharkattackfile.net/spreadsheets/pdf_directory/2015.10.17.a-Lee.pdf" TargetMode="External"/><Relationship Id="rId1054" Type="http://schemas.openxmlformats.org/officeDocument/2006/relationships/hyperlink" Target="http://sharkattackfile.net/spreadsheets/pdf_directory/2012.03.31-Kurmann.pdf" TargetMode="External"/><Relationship Id="rId2105" Type="http://schemas.openxmlformats.org/officeDocument/2006/relationships/hyperlink" Target="http://sharkattackfile.net/spreadsheets/pdf_directory/2004.03.24-Mooney.pdf" TargetMode="External"/><Relationship Id="rId1121" Type="http://schemas.openxmlformats.org/officeDocument/2006/relationships/hyperlink" Target="http://sharkattackfile.net/spreadsheets/pdf_directory/2011.10.09-Martin.pdf" TargetMode="External"/><Relationship Id="rId4277" Type="http://schemas.openxmlformats.org/officeDocument/2006/relationships/hyperlink" Target="http://sharkattackfile.net/spreadsheets/pdf_directory/1969.09.06-DonaldJoslin_Collier.pdf" TargetMode="External"/><Relationship Id="rId4691" Type="http://schemas.openxmlformats.org/officeDocument/2006/relationships/hyperlink" Target="http://sharkattackfile.net/spreadsheets/pdf_directory/1961.03.14-O'Neill.pdf" TargetMode="External"/><Relationship Id="rId3293" Type="http://schemas.openxmlformats.org/officeDocument/2006/relationships/hyperlink" Target="http://sharkattackfile.net/spreadsheets/pdf_directory/1990.09.08-Orr_Collier.pdf" TargetMode="External"/><Relationship Id="rId4344" Type="http://schemas.openxmlformats.org/officeDocument/2006/relationships/hyperlink" Target="http://sharkattackfile.net/spreadsheets/pdf_directory/1968.02.04-Forster.pdf" TargetMode="External"/><Relationship Id="rId1938" Type="http://schemas.openxmlformats.org/officeDocument/2006/relationships/hyperlink" Target="http://sharkattackfile.net/spreadsheets/pdf_directory/2005.09.23-Satchell.pdf" TargetMode="External"/><Relationship Id="rId3360" Type="http://schemas.openxmlformats.org/officeDocument/2006/relationships/hyperlink" Target="http://sharkattackfile.net/spreadsheets/pdf_directory/1989.08.06.R-Hislop.pdf" TargetMode="External"/><Relationship Id="rId281" Type="http://schemas.openxmlformats.org/officeDocument/2006/relationships/hyperlink" Target="http://sharkattackfile.net/spreadsheets/pdf_directory/2016.08.06-Baxter.pdf" TargetMode="External"/><Relationship Id="rId3013" Type="http://schemas.openxmlformats.org/officeDocument/2006/relationships/hyperlink" Target="http://sharkattackfile.net/spreadsheets/pdf_directory/1984.11.08-Monk.pdf" TargetMode="External"/><Relationship Id="rId4411" Type="http://schemas.openxmlformats.org/officeDocument/2006/relationships/hyperlink" Target="http://sharkattackfile.net/spreadsheets/pdf_directory/1966.03.20-Maroubra.pdf" TargetMode="External"/><Relationship Id="rId2779" Type="http://schemas.openxmlformats.org/officeDocument/2006/relationships/hyperlink" Target="http://sharkattackfile.net/spreadsheets/pdf_directory/1998.04.17-Morrison.pdf" TargetMode="External"/><Relationship Id="rId1795" Type="http://schemas.openxmlformats.org/officeDocument/2006/relationships/hyperlink" Target="http://sharkattackfile.net/spreadsheets/pdf_directory/2006.08.15-RichardWhitaker.pdf" TargetMode="External"/><Relationship Id="rId2846" Type="http://schemas.openxmlformats.org/officeDocument/2006/relationships/hyperlink" Target="http://sharkattackfile.net/spreadsheets/pdf_directory/1997.06.24-Molina.pdf" TargetMode="External"/><Relationship Id="rId87" Type="http://schemas.openxmlformats.org/officeDocument/2006/relationships/hyperlink" Target="http://sharkattackfile.net/spreadsheets/pdf_directory/2017.10.05-Hawaii.pdf" TargetMode="External"/><Relationship Id="rId818" Type="http://schemas.openxmlformats.org/officeDocument/2006/relationships/hyperlink" Target="http://sharkattackfile.net/spreadsheets/pdf_directory/2013.09.12-Portman.pdf" TargetMode="External"/><Relationship Id="rId1448" Type="http://schemas.openxmlformats.org/officeDocument/2006/relationships/hyperlink" Target="http://sharkattackfile.net/spreadsheets/pdf_directory/2009.01.13.R-Poachers.pdf" TargetMode="External"/><Relationship Id="rId1862" Type="http://schemas.openxmlformats.org/officeDocument/2006/relationships/hyperlink" Target="http://sharkattackfile.net/spreadsheets/pdf_directory/2006.03.23-Dunn.pdf" TargetMode="External"/><Relationship Id="rId2913" Type="http://schemas.openxmlformats.org/officeDocument/2006/relationships/hyperlink" Target="http://sharkattackfile.net/spreadsheets/pdf_directory/1996.06.06-Lucas.pdf" TargetMode="External"/><Relationship Id="rId1515" Type="http://schemas.openxmlformats.org/officeDocument/2006/relationships/hyperlink" Target="http://sharkattackfile.net/spreadsheets/pdf_directory/2008.07.25.a-Fiack.pdf" TargetMode="External"/><Relationship Id="rId3687" Type="http://schemas.openxmlformats.org/officeDocument/2006/relationships/hyperlink" Target="http://sharkattackfile.net/spreadsheets/pdf_directory/1983.07.26-Horton.pdf" TargetMode="External"/><Relationship Id="rId2289" Type="http://schemas.openxmlformats.org/officeDocument/2006/relationships/hyperlink" Target="http://sharkattackfile.net/spreadsheets/pdf_directory/2002.09.13-Mauger.pdf" TargetMode="External"/><Relationship Id="rId3754" Type="http://schemas.openxmlformats.org/officeDocument/2006/relationships/hyperlink" Target="http://sharkattackfile.net/spreadsheets/pdf_directory/1982.06.29-Macun.pdf" TargetMode="External"/><Relationship Id="rId675" Type="http://schemas.openxmlformats.org/officeDocument/2006/relationships/hyperlink" Target="http://sharkattackfile.net/spreadsheets/pdf_directory/2014.08.10-Hallandale.pdf" TargetMode="External"/><Relationship Id="rId2356" Type="http://schemas.openxmlformats.org/officeDocument/2006/relationships/hyperlink" Target="http://sharkattackfile.net/spreadsheets/pdf_directory/2002.03.15.a-male-surfer.pdf" TargetMode="External"/><Relationship Id="rId2770" Type="http://schemas.openxmlformats.org/officeDocument/2006/relationships/hyperlink" Target="http://sharkattackfile.net/spreadsheets/pdf_directory/1998.05.29.a-Opperman.pdf" TargetMode="External"/><Relationship Id="rId3407" Type="http://schemas.openxmlformats.org/officeDocument/2006/relationships/hyperlink" Target="http://sharkattackfile.net/spreadsheets/pdf_directory/1988.10.10-Turowski.pdf" TargetMode="External"/><Relationship Id="rId3821" Type="http://schemas.openxmlformats.org/officeDocument/2006/relationships/hyperlink" Target="http://sharkattackfile.net/spreadsheets/pdf_directory/1981.07.07-NV-Cannette.pdf" TargetMode="External"/><Relationship Id="rId328" Type="http://schemas.openxmlformats.org/officeDocument/2006/relationships/hyperlink" Target="http://sharkattackfile.net/spreadsheets/pdf_directory/2016.06.05.a-Collyer.pdf" TargetMode="External"/><Relationship Id="rId742" Type="http://schemas.openxmlformats.org/officeDocument/2006/relationships/hyperlink" Target="http://sharkattackfile.net/spreadsheets/pdf_directory/2014.04.12-McDougall.pdf" TargetMode="External"/><Relationship Id="rId1372" Type="http://schemas.openxmlformats.org/officeDocument/2006/relationships/hyperlink" Target="http://sharkattackfile.net/spreadsheets/pdf_directory/2009.07.22.b-Mittleberg.pdf" TargetMode="External"/><Relationship Id="rId2009" Type="http://schemas.openxmlformats.org/officeDocument/2006/relationships/hyperlink" Target="http://sharkattackfile.net/spreadsheets/pdf_directory/2005.03.19-Brazier.pdf" TargetMode="External"/><Relationship Id="rId2423" Type="http://schemas.openxmlformats.org/officeDocument/2006/relationships/hyperlink" Target="http://sharkattackfile.net/spreadsheets/pdf_directory/2001.08.05-female.pdf" TargetMode="External"/><Relationship Id="rId1025" Type="http://schemas.openxmlformats.org/officeDocument/2006/relationships/hyperlink" Target="http://sharkattackfile.net/spreadsheets/pdf_directory/2012.06.12-Higgins.pdf" TargetMode="External"/><Relationship Id="rId4595" Type="http://schemas.openxmlformats.org/officeDocument/2006/relationships/hyperlink" Target="http://sharkattackfile.net/spreadsheets/pdf_directory/1962.06.03-Dammann.pdf" TargetMode="External"/><Relationship Id="rId3197" Type="http://schemas.openxmlformats.org/officeDocument/2006/relationships/hyperlink" Target="http://sharkattackfile.net/spreadsheets/pdf_directory/1992.08.17-Duguid.pdf" TargetMode="External"/><Relationship Id="rId4248" Type="http://schemas.openxmlformats.org/officeDocument/2006/relationships/hyperlink" Target="http://sharkattackfile.net/spreadsheets/pdf_directory/1970.12.03-Leopold.pdf" TargetMode="External"/><Relationship Id="rId4662" Type="http://schemas.openxmlformats.org/officeDocument/2006/relationships/hyperlink" Target="http://sharkattackfile.net/spreadsheets/pdf_directory/1961.06.18-Hawkins.pdf" TargetMode="External"/><Relationship Id="rId185" Type="http://schemas.openxmlformats.org/officeDocument/2006/relationships/hyperlink" Target="http://sharkattackfile.net/spreadsheets/pdf_directory/2017.03.27-NSB.pdf" TargetMode="External"/><Relationship Id="rId1909" Type="http://schemas.openxmlformats.org/officeDocument/2006/relationships/hyperlink" Target="http://sharkattackfile.net/spreadsheets/pdf_directory/2005.11.20-Spradlin.pdf" TargetMode="External"/><Relationship Id="rId3264" Type="http://schemas.openxmlformats.org/officeDocument/2006/relationships/hyperlink" Target="http://sharkattackfile.net/spreadsheets/pdf_directory/1991.02.12-Hayman.pdf" TargetMode="External"/><Relationship Id="rId4315" Type="http://schemas.openxmlformats.org/officeDocument/2006/relationships/hyperlink" Target="http://sharkattackfile.net/spreadsheets/pdf_directory/1968.11.02-NV-Rosser.pdf" TargetMode="External"/><Relationship Id="rId2280" Type="http://schemas.openxmlformats.org/officeDocument/2006/relationships/hyperlink" Target="http://sharkattackfile.net/spreadsheets/pdf_directory/2002.09.29-Fogelberg.pdf" TargetMode="External"/><Relationship Id="rId3331" Type="http://schemas.openxmlformats.org/officeDocument/2006/relationships/hyperlink" Target="http://sharkattackfile.net/spreadsheets/pdf_directory/1989.11.22-White.pdf" TargetMode="External"/><Relationship Id="rId252" Type="http://schemas.openxmlformats.org/officeDocument/2006/relationships/hyperlink" Target="http://sharkattackfile.net/spreadsheets/pdf_directory/2016.09.18.b-Luciano.pdf" TargetMode="External"/><Relationship Id="rId1699" Type="http://schemas.openxmlformats.org/officeDocument/2006/relationships/hyperlink" Target="http://sharkattackfile.net/spreadsheets/pdf_directory/2007.06.30.b-Gruber.pdf" TargetMode="External"/><Relationship Id="rId2000" Type="http://schemas.openxmlformats.org/officeDocument/2006/relationships/hyperlink" Target="http://sharkattackfile.net/spreadsheets/pdf_directory/2005.04.13-Lynch.pdf" TargetMode="External"/><Relationship Id="rId4172" Type="http://schemas.openxmlformats.org/officeDocument/2006/relationships/hyperlink" Target="http://sharkattackfile.net/spreadsheets/pdf_directory/1973.08.25-Lawler.pdf" TargetMode="External"/><Relationship Id="rId1766" Type="http://schemas.openxmlformats.org/officeDocument/2006/relationships/hyperlink" Target="http://sharkattackfile.net/spreadsheets/pdf_directory/2006.11.11-Gruen.pdf" TargetMode="External"/><Relationship Id="rId2817" Type="http://schemas.openxmlformats.org/officeDocument/2006/relationships/hyperlink" Target="http://sharkattackfile.net/spreadsheets/pdf_directory/1997.09.08-NSB.pdf" TargetMode="External"/><Relationship Id="rId58" Type="http://schemas.openxmlformats.org/officeDocument/2006/relationships/hyperlink" Target="http://sharkattackfile.net/spreadsheets/pdf_directory/http:/sharkattackfile.net/spreadsheets/pdf_directory/2018.01.13-Stewart.pdf" TargetMode="External"/><Relationship Id="rId1419" Type="http://schemas.openxmlformats.org/officeDocument/2006/relationships/hyperlink" Target="http://sharkattackfile.net/spreadsheets/pdf_directory/2009.03.19.a-Davis.pdf" TargetMode="External"/><Relationship Id="rId1833" Type="http://schemas.openxmlformats.org/officeDocument/2006/relationships/hyperlink" Target="http://sharkattackfile.net/spreadsheets/pdf_directory/2006.06.07-Wallis.pdf" TargetMode="External"/><Relationship Id="rId1900" Type="http://schemas.openxmlformats.org/officeDocument/2006/relationships/hyperlink" Target="http://sharkattackfile.net/spreadsheets/pdf_directory/2005.11.25.c-boat-Lawn.pdf" TargetMode="External"/><Relationship Id="rId3658" Type="http://schemas.openxmlformats.org/officeDocument/2006/relationships/hyperlink" Target="http://sharkattackfile.net/spreadsheets/pdf_directory/1984.02.17-Buckland.pdf" TargetMode="External"/><Relationship Id="rId4709" Type="http://schemas.openxmlformats.org/officeDocument/2006/relationships/hyperlink" Target="http://sharkattackfile.net/spreadsheets/pdf_directory/1961.01.15-Webb.pdf" TargetMode="External"/><Relationship Id="rId579" Type="http://schemas.openxmlformats.org/officeDocument/2006/relationships/hyperlink" Target="http://sharkattackfile.net/spreadsheets/pdf_directory/2015.01.27-Pollard.pdf" TargetMode="External"/><Relationship Id="rId993" Type="http://schemas.openxmlformats.org/officeDocument/2006/relationships/hyperlink" Target="http://sharkattackfile.net/spreadsheets/pdf_directory/2012.07.30.b-Stotts.pdf" TargetMode="External"/><Relationship Id="rId2674" Type="http://schemas.openxmlformats.org/officeDocument/2006/relationships/hyperlink" Target="http://sharkattackfile.net/spreadsheets/pdf_directory/1999.07.15-Pretorius.pdf" TargetMode="External"/><Relationship Id="rId646" Type="http://schemas.openxmlformats.org/officeDocument/2006/relationships/hyperlink" Target="http://sharkattackfile.net/spreadsheets/pdf_directory/2014.10.02.b-Vandenberg.pdf" TargetMode="External"/><Relationship Id="rId1276" Type="http://schemas.openxmlformats.org/officeDocument/2006/relationships/hyperlink" Target="http://sharkattackfile.net/spreadsheets/pdf_directory/2010.07.02.a-Bull.pdf" TargetMode="External"/><Relationship Id="rId2327" Type="http://schemas.openxmlformats.org/officeDocument/2006/relationships/hyperlink" Target="http://sharkattackfile.net/spreadsheets/pdf_directory/2002.05.31.a-Tichenor.pdf" TargetMode="External"/><Relationship Id="rId3725" Type="http://schemas.openxmlformats.org/officeDocument/2006/relationships/hyperlink" Target="http://sharkattackfile.net/spreadsheets/pdf_directory/1983.01.10-Crewe.pdf" TargetMode="External"/><Relationship Id="rId1690" Type="http://schemas.openxmlformats.org/officeDocument/2006/relationships/hyperlink" Target="http://sharkattackfile.net/spreadsheets/pdf_directory/2007.07.19.b-Miller.pdf" TargetMode="External"/><Relationship Id="rId2741" Type="http://schemas.openxmlformats.org/officeDocument/2006/relationships/hyperlink" Target="http://sharkattackfile.net/spreadsheets/pdf_directory/1998.08.26-Kathrein_Collier.pdf" TargetMode="External"/><Relationship Id="rId713" Type="http://schemas.openxmlformats.org/officeDocument/2006/relationships/hyperlink" Target="http://sharkattackfile.net/spreadsheets/pdf_directory/2014.06.09.a-Berry.pdf" TargetMode="External"/><Relationship Id="rId1343" Type="http://schemas.openxmlformats.org/officeDocument/2006/relationships/hyperlink" Target="http://sharkattackfile.net/spreadsheets/pdf_directory/2009.11.05-Geiselman.pdf" TargetMode="External"/><Relationship Id="rId4499" Type="http://schemas.openxmlformats.org/officeDocument/2006/relationships/hyperlink" Target="http://sharkattackfile.net/spreadsheets/pdf_directory/1964.01.01.b-Edwards.pdf" TargetMode="External"/><Relationship Id="rId1410" Type="http://schemas.openxmlformats.org/officeDocument/2006/relationships/hyperlink" Target="http://sharkattackfile.net/spreadsheets/pdf_directory/2009.03.27-TonyDell.pdf" TargetMode="External"/><Relationship Id="rId4566" Type="http://schemas.openxmlformats.org/officeDocument/2006/relationships/hyperlink" Target="http://sharkattackfile.net/spreadsheets/pdf_directory/1962.10.14-Wilson-boat.pdf" TargetMode="External"/><Relationship Id="rId3168" Type="http://schemas.openxmlformats.org/officeDocument/2006/relationships/hyperlink" Target="http://sharkattackfile.net/spreadsheets/pdf_directory/1992.11.29-Regan.pdf" TargetMode="External"/><Relationship Id="rId3582" Type="http://schemas.openxmlformats.org/officeDocument/2006/relationships/hyperlink" Target="http://sharkattackfile.net/spreadsheets/pdf_directory/1985.09.28-Ridge_Collier.pdf" TargetMode="External"/><Relationship Id="rId4219" Type="http://schemas.openxmlformats.org/officeDocument/2006/relationships/hyperlink" Target="http://sharkattackfile.net/spreadsheets/pdf_directory/1972.01.01.b-Pelser.pdf" TargetMode="External"/><Relationship Id="rId4633" Type="http://schemas.openxmlformats.org/officeDocument/2006/relationships/hyperlink" Target="http://sharkattackfile.net/spreadsheets/pdf_directory/1962.01.06-FishingboatPeggy.pdf" TargetMode="External"/><Relationship Id="rId2184" Type="http://schemas.openxmlformats.org/officeDocument/2006/relationships/hyperlink" Target="http://sharkattackfile.net/spreadsheets/pdf_directory/2003.08.19-Franzman.pdf" TargetMode="External"/><Relationship Id="rId3235" Type="http://schemas.openxmlformats.org/officeDocument/2006/relationships/hyperlink" Target="http://sharkattackfile.net/spreadsheets/pdf_directory/1991.08.26-Hibshman.pdf" TargetMode="External"/><Relationship Id="rId156" Type="http://schemas.openxmlformats.org/officeDocument/2006/relationships/hyperlink" Target="http://sharkattackfile.net/spreadsheets/pdf_directory/2017.04.29.d-Ericson.pdf" TargetMode="External"/><Relationship Id="rId570" Type="http://schemas.openxmlformats.org/officeDocument/2006/relationships/hyperlink" Target="http://sharkattackfile.net/spreadsheets/pdf_directory/2015.03.11-Graham.pdf" TargetMode="External"/><Relationship Id="rId2251" Type="http://schemas.openxmlformats.org/officeDocument/2006/relationships/hyperlink" Target="http://sharkattackfile.net/spreadsheets/pdf_directory/2002.12.29-Schellekens.pdf" TargetMode="External"/><Relationship Id="rId3302" Type="http://schemas.openxmlformats.org/officeDocument/2006/relationships/hyperlink" Target="http://sharkattackfile.net/spreadsheets/pdf_directory/1990.06.24%20-%20Price.pdf" TargetMode="External"/><Relationship Id="rId4700" Type="http://schemas.openxmlformats.org/officeDocument/2006/relationships/hyperlink" Target="http://sharkattackfile.net/spreadsheets/pdf_directory/1961.02.01.b-Zimmerman.pdf" TargetMode="External"/><Relationship Id="rId223" Type="http://schemas.openxmlformats.org/officeDocument/2006/relationships/hyperlink" Target="http://sharkattackfile.net/spreadsheets/pdf_directory/2016.12.01-Rowland.pdf" TargetMode="External"/><Relationship Id="rId4076" Type="http://schemas.openxmlformats.org/officeDocument/2006/relationships/hyperlink" Target="http://sharkattackfile.net/spreadsheets/pdf_directory/1975.06.23.a-Hutson.pdf" TargetMode="External"/><Relationship Id="rId4490" Type="http://schemas.openxmlformats.org/officeDocument/2006/relationships/hyperlink" Target="http://sharkattackfile.net/spreadsheets/pdf_directory/1964.01.21-boat.pdf" TargetMode="External"/><Relationship Id="rId1737" Type="http://schemas.openxmlformats.org/officeDocument/2006/relationships/hyperlink" Target="http://sharkattackfile.net/spreadsheets/pdf_directory/2007.03.21-Chief.pdf" TargetMode="External"/><Relationship Id="rId3092" Type="http://schemas.openxmlformats.org/officeDocument/2006/relationships/hyperlink" Target="http://sharkattackfile.net/spreadsheets/pdf_directory/1994.02.27-Lieberman.pdf" TargetMode="External"/><Relationship Id="rId4143" Type="http://schemas.openxmlformats.org/officeDocument/2006/relationships/hyperlink" Target="http://sharkattackfile.net/spreadsheets/pdf_directory/1974.03.00-Schoeman.pdf" TargetMode="External"/><Relationship Id="rId29" Type="http://schemas.openxmlformats.org/officeDocument/2006/relationships/hyperlink" Target="http://sharkattackfile.net/spreadsheets/pdf_directory/2018.04.19-McWilliams.pdf" TargetMode="External"/><Relationship Id="rId4210" Type="http://schemas.openxmlformats.org/officeDocument/2006/relationships/hyperlink" Target="http://sharkattackfile.net/spreadsheets/pdf_directory/1972.04.01.b-Kuelsen.pdf" TargetMode="External"/><Relationship Id="rId1804" Type="http://schemas.openxmlformats.org/officeDocument/2006/relationships/hyperlink" Target="http://sharkattackfile.net/spreadsheets/pdf_directory/2006.07.25-NSB.pdf" TargetMode="External"/><Relationship Id="rId3976" Type="http://schemas.openxmlformats.org/officeDocument/2006/relationships/hyperlink" Target="http://sharkattackfile.net/spreadsheets/pdf_directory/1977.02.26-Howard.pdf" TargetMode="External"/><Relationship Id="rId897" Type="http://schemas.openxmlformats.org/officeDocument/2006/relationships/hyperlink" Target="http://sharkattackfile.net/spreadsheets/pdf_directory/2013.04.02.a-Hawaii.pdf" TargetMode="External"/><Relationship Id="rId2578" Type="http://schemas.openxmlformats.org/officeDocument/2006/relationships/hyperlink" Target="http://sharkattackfile.net/spreadsheets/pdf_directory/2000.07.15.a-Barnes.pdf" TargetMode="External"/><Relationship Id="rId2992" Type="http://schemas.openxmlformats.org/officeDocument/2006/relationships/hyperlink" Target="http://sharkattackfile.net/spreadsheets/pdf_directory/1995.08.15-Oatley.pdf" TargetMode="External"/><Relationship Id="rId3629" Type="http://schemas.openxmlformats.org/officeDocument/2006/relationships/hyperlink" Target="http://sharkattackfile.net/spreadsheets/pdf_directory/1984.09.22.b-ElderlyMale.pdf" TargetMode="External"/><Relationship Id="rId964" Type="http://schemas.openxmlformats.org/officeDocument/2006/relationships/hyperlink" Target="http://sharkattackfile.net/spreadsheets/pdf_directory/2012.09.09-NSB.pdf" TargetMode="External"/><Relationship Id="rId1594" Type="http://schemas.openxmlformats.org/officeDocument/2006/relationships/hyperlink" Target="http://sharkattackfile.net/spreadsheets/pdf_directory/2008.01.29-Symington.pdf" TargetMode="External"/><Relationship Id="rId2645" Type="http://schemas.openxmlformats.org/officeDocument/2006/relationships/hyperlink" Target="http://sharkattackfile.net/spreadsheets/pdf_directory/1999.09.18-Wallersheim.pdf" TargetMode="External"/><Relationship Id="rId617" Type="http://schemas.openxmlformats.org/officeDocument/2006/relationships/hyperlink" Target="http://sharkattackfile.net/spreadsheets/pdf_directory/2014.11.08-FortPierce.pdf" TargetMode="External"/><Relationship Id="rId1247" Type="http://schemas.openxmlformats.org/officeDocument/2006/relationships/hyperlink" Target="http://sharkattackfile.net/spreadsheets/pdf_directory/2010.08.17-Edwards.pdf" TargetMode="External"/><Relationship Id="rId1661" Type="http://schemas.openxmlformats.org/officeDocument/2006/relationships/hyperlink" Target="http://sharkattackfile.net/spreadsheets/pdf_directory/2007.08.25-Smith.pdf" TargetMode="External"/><Relationship Id="rId2712" Type="http://schemas.openxmlformats.org/officeDocument/2006/relationships/hyperlink" Target="http://sharkattackfile.net/spreadsheets/pdf_directory/1998.12.20.R-Harrison.pdf" TargetMode="External"/><Relationship Id="rId1314" Type="http://schemas.openxmlformats.org/officeDocument/2006/relationships/hyperlink" Target="http://sharkattackfile.net/spreadsheets/pdf_directory/2010.01.22.a-Lockie.pdf" TargetMode="External"/><Relationship Id="rId3486" Type="http://schemas.openxmlformats.org/officeDocument/2006/relationships/hyperlink" Target="http://sharkattackfile.net/spreadsheets/pdf_directory/1987.06.13-Schrutt.pdf" TargetMode="External"/><Relationship Id="rId4537" Type="http://schemas.openxmlformats.org/officeDocument/2006/relationships/hyperlink" Target="http://sharkattackfile.net/spreadsheets/pdf_directory/1963.04.12-Aka.pdf" TargetMode="External"/><Relationship Id="rId20" Type="http://schemas.openxmlformats.org/officeDocument/2006/relationships/hyperlink" Target="http://sharkattackfile.net/spreadsheets/pdf_directory/2018.05.12-EastLondon.pdf" TargetMode="External"/><Relationship Id="rId2088" Type="http://schemas.openxmlformats.org/officeDocument/2006/relationships/hyperlink" Target="http://sharkattackfile.net/spreadsheets/pdf_directory/2004.05.23.a%20-%20St.Augustine.pdf" TargetMode="External"/><Relationship Id="rId3139" Type="http://schemas.openxmlformats.org/officeDocument/2006/relationships/hyperlink" Target="http://sharkattackfile.net/spreadsheets/pdf_directory/1993.08.14-Rottnest-boat.pdf" TargetMode="External"/><Relationship Id="rId474" Type="http://schemas.openxmlformats.org/officeDocument/2006/relationships/hyperlink" Target="http://sharkattackfile.net/spreadsheets/pdf_directory/2015.08.20-Peyton.pdf" TargetMode="External"/><Relationship Id="rId2155" Type="http://schemas.openxmlformats.org/officeDocument/2006/relationships/hyperlink" Target="http://sharkattackfile.net/spreadsheets/pdf_directory/2003.10.05.d-surfer.pdf" TargetMode="External"/><Relationship Id="rId3553" Type="http://schemas.openxmlformats.org/officeDocument/2006/relationships/hyperlink" Target="http://sharkattackfile.net/spreadsheets/pdf_directory/1986.02.17-Fick.pdf" TargetMode="External"/><Relationship Id="rId4604" Type="http://schemas.openxmlformats.org/officeDocument/2006/relationships/hyperlink" Target="http://sharkattackfile.net/spreadsheets/pdf_directory/1962.04.05-Cockroft.pdf" TargetMode="External"/><Relationship Id="rId127" Type="http://schemas.openxmlformats.org/officeDocument/2006/relationships/hyperlink" Target="http://sharkattackfile.net/spreadsheets/pdf_directory/2017.07.14.a-Floreat.pdf" TargetMode="External"/><Relationship Id="rId3206" Type="http://schemas.openxmlformats.org/officeDocument/2006/relationships/hyperlink" Target="http://sharkattackfile.net/spreadsheets/pdf_directory/1992.03.10-Jepson.pdf" TargetMode="External"/><Relationship Id="rId3620" Type="http://schemas.openxmlformats.org/officeDocument/2006/relationships/hyperlink" Target="http://sharkattackfile.net/spreadsheets/pdf_directory/1984.11.04-Ferro.pdf" TargetMode="External"/><Relationship Id="rId541" Type="http://schemas.openxmlformats.org/officeDocument/2006/relationships/hyperlink" Target="http://sharkattackfile.net/spreadsheets/pdf_directory/2015.05.20-Zaccaria.pdf" TargetMode="External"/><Relationship Id="rId1171" Type="http://schemas.openxmlformats.org/officeDocument/2006/relationships/hyperlink" Target="http://sharkattackfile.net/spreadsheets/pdf_directory/2011.06.06.a-McIntosh.pdf" TargetMode="External"/><Relationship Id="rId2222" Type="http://schemas.openxmlformats.org/officeDocument/2006/relationships/hyperlink" Target="http://sharkattackfile.net/spreadsheets/pdf_directory/2003.04.21.a-surfer.pdf" TargetMode="External"/><Relationship Id="rId1988" Type="http://schemas.openxmlformats.org/officeDocument/2006/relationships/hyperlink" Target="http://sharkattackfile.net/spreadsheets/pdf_directory/2005.05.14-Bailey.pdf" TargetMode="External"/><Relationship Id="rId4394" Type="http://schemas.openxmlformats.org/officeDocument/2006/relationships/hyperlink" Target="http://sharkattackfile.net/spreadsheets/pdf_directory/1966.09.10-Paxman.pdf" TargetMode="External"/><Relationship Id="rId4047" Type="http://schemas.openxmlformats.org/officeDocument/2006/relationships/hyperlink" Target="http://sharkattackfile.net/spreadsheets/pdf_directory/1975.11.02-Hurst.pdf" TargetMode="External"/><Relationship Id="rId4461" Type="http://schemas.openxmlformats.org/officeDocument/2006/relationships/hyperlink" Target="http://sharkattackfile.net/spreadsheets/pdf_directory/1964.11.13-Harding.pdf" TargetMode="External"/><Relationship Id="rId3063" Type="http://schemas.openxmlformats.org/officeDocument/2006/relationships/hyperlink" Target="http://sharkattackfile.net/spreadsheets/pdf_directory/1994.09.11.R-CubanRefugees.pdf" TargetMode="External"/><Relationship Id="rId4114" Type="http://schemas.openxmlformats.org/officeDocument/2006/relationships/hyperlink" Target="http://sharkattackfile.net/spreadsheets/pdf_directory/1974.09.14-Holcomb_Collier.pdf" TargetMode="External"/><Relationship Id="rId1708" Type="http://schemas.openxmlformats.org/officeDocument/2006/relationships/hyperlink" Target="http://sharkattackfile.net/spreadsheets/pdf_directory/2007.06.05-JackMoir.pdf" TargetMode="External"/><Relationship Id="rId3130" Type="http://schemas.openxmlformats.org/officeDocument/2006/relationships/hyperlink" Target="http://sharkattackfile.net/spreadsheets/pdf_directory/1993.09.09-McInarnay.pdf" TargetMode="External"/><Relationship Id="rId2896" Type="http://schemas.openxmlformats.org/officeDocument/2006/relationships/hyperlink" Target="http://sharkattackfile.net/spreadsheets/pdf_directory/1996.08.29-Nanod.pdf" TargetMode="External"/><Relationship Id="rId3947" Type="http://schemas.openxmlformats.org/officeDocument/2006/relationships/hyperlink" Target="http://sharkattackfile.net/spreadsheets/pdf_directory/1977.10.30-Hartman.pdf" TargetMode="External"/><Relationship Id="rId868" Type="http://schemas.openxmlformats.org/officeDocument/2006/relationships/hyperlink" Target="http://sharkattackfile.net/spreadsheets/pdf_directory/2013.06.18-Kerrigan.pdf" TargetMode="External"/><Relationship Id="rId1498" Type="http://schemas.openxmlformats.org/officeDocument/2006/relationships/hyperlink" Target="http://sharkattackfile.net/spreadsheets/pdf_directory/2008.08.27-Zgura.pdf" TargetMode="External"/><Relationship Id="rId2549" Type="http://schemas.openxmlformats.org/officeDocument/2006/relationships/hyperlink" Target="http://sharkattackfile.net/spreadsheets/pdf_directory/2000.09.10.a-Adkinson.pdf" TargetMode="External"/><Relationship Id="rId2963" Type="http://schemas.openxmlformats.org/officeDocument/2006/relationships/hyperlink" Target="http://sharkattackfile.net/spreadsheets/pdf_directory/1995.09.28-Sullivan_Collier.pdf" TargetMode="External"/><Relationship Id="rId935" Type="http://schemas.openxmlformats.org/officeDocument/2006/relationships/hyperlink" Target="http://sharkattackfile.net/spreadsheets/pdf_directory/2012.11.30-Kennedy.pdf" TargetMode="External"/><Relationship Id="rId1565" Type="http://schemas.openxmlformats.org/officeDocument/2006/relationships/hyperlink" Target="http://sharkattackfile.net/spreadsheets/pdf_directory/2008.04.15-Phillips.pdf" TargetMode="External"/><Relationship Id="rId2616" Type="http://schemas.openxmlformats.org/officeDocument/2006/relationships/hyperlink" Target="http://sharkattackfile.net/spreadsheets/pdf_directory/2000.03.09-Oar.pdf" TargetMode="External"/><Relationship Id="rId1218" Type="http://schemas.openxmlformats.org/officeDocument/2006/relationships/hyperlink" Target="http://sharkattackfile.net/spreadsheets/pdf_directory/2010.11.12.R-Gade.pdf" TargetMode="External"/><Relationship Id="rId1632" Type="http://schemas.openxmlformats.org/officeDocument/2006/relationships/hyperlink" Target="http://sharkattackfile.net/spreadsheets/pdf_directory/2007.09.27.b-Snyder.pdf" TargetMode="External"/><Relationship Id="rId3457" Type="http://schemas.openxmlformats.org/officeDocument/2006/relationships/hyperlink" Target="http://sharkattackfile.net/spreadsheets/pdf_directory/1988.02.13-Belinda_vanSchalkwyck.pdf" TargetMode="External"/><Relationship Id="rId3871" Type="http://schemas.openxmlformats.org/officeDocument/2006/relationships/hyperlink" Target="http://sharkattackfile.net/spreadsheets/pdf_directory/1980.01.31-Wright.pdf" TargetMode="External"/><Relationship Id="rId4508" Type="http://schemas.openxmlformats.org/officeDocument/2006/relationships/hyperlink" Target="http://sharkattackfile.net/spreadsheets/pdf_directory/1963.12.22.a-Woodhams.pdf" TargetMode="External"/><Relationship Id="rId378" Type="http://schemas.openxmlformats.org/officeDocument/2006/relationships/hyperlink" Target="http://sharkattackfile.net/spreadsheets/pdf_directory/2016.01.29-DeLange.pdf" TargetMode="External"/><Relationship Id="rId792" Type="http://schemas.openxmlformats.org/officeDocument/2006/relationships/hyperlink" Target="http://sharkattackfile.net/spreadsheets/pdf_directory/2013.10.24-Joyce.pdf" TargetMode="External"/><Relationship Id="rId2059" Type="http://schemas.openxmlformats.org/officeDocument/2006/relationships/hyperlink" Target="http://sharkattackfile.net/spreadsheets/pdf_directory/2004.08.06-Tiffee.pdf" TargetMode="External"/><Relationship Id="rId2473" Type="http://schemas.openxmlformats.org/officeDocument/2006/relationships/hyperlink" Target="http://sharkattackfile.net/spreadsheets/pdf_directory/2001.04.11.a-Dano.pdf" TargetMode="External"/><Relationship Id="rId3524" Type="http://schemas.openxmlformats.org/officeDocument/2006/relationships/hyperlink" Target="http://sharkattackfile.net/spreadsheets/pdf_directory/1986.10.05-Spiers.pdf" TargetMode="External"/><Relationship Id="rId445" Type="http://schemas.openxmlformats.org/officeDocument/2006/relationships/hyperlink" Target="http://sharkattackfile.net/spreadsheets/pdf_directory/2015.09.20.c-Braxton.pdf" TargetMode="External"/><Relationship Id="rId1075" Type="http://schemas.openxmlformats.org/officeDocument/2006/relationships/hyperlink" Target="http://sharkattackfile.net/spreadsheets/pdf_directory/2012.02.25-BroughtonIslandFisherman.pdf" TargetMode="External"/><Relationship Id="rId2126" Type="http://schemas.openxmlformats.org/officeDocument/2006/relationships/hyperlink" Target="http://sharkattackfile.net/spreadsheets/pdf_directory/2003.12.13.b-boy.pdf" TargetMode="External"/><Relationship Id="rId2540" Type="http://schemas.openxmlformats.org/officeDocument/2006/relationships/hyperlink" Target="http://sharkattackfile.net/spreadsheets/pdf_directory/2000.09.16.a-NV-IsleOfPalms.pdf" TargetMode="External"/><Relationship Id="rId512" Type="http://schemas.openxmlformats.org/officeDocument/2006/relationships/hyperlink" Target="http://sharkattackfile.net/spreadsheets/pdf_directory/2015.06.26.a-Donahue.pdf" TargetMode="External"/><Relationship Id="rId1142" Type="http://schemas.openxmlformats.org/officeDocument/2006/relationships/hyperlink" Target="http://sharkattackfile.net/spreadsheets/pdf_directory/2011.08.31-Lancaster.pdf" TargetMode="External"/><Relationship Id="rId4298" Type="http://schemas.openxmlformats.org/officeDocument/2006/relationships/hyperlink" Target="http://sharkattackfile.net/spreadsheets/pdf_directory/1969.03.25-NV-WilliamHill.pdf" TargetMode="External"/><Relationship Id="rId4365" Type="http://schemas.openxmlformats.org/officeDocument/2006/relationships/hyperlink" Target="http://sharkattackfile.net/spreadsheets/pdf_directory/1967.08.07-Ritter.pdf" TargetMode="External"/><Relationship Id="rId1959" Type="http://schemas.openxmlformats.org/officeDocument/2006/relationships/hyperlink" Target="http://sharkattackfile.net/spreadsheets/pdf_directory/2005.08.12-ChrisO'Connor.pdf" TargetMode="External"/><Relationship Id="rId4018" Type="http://schemas.openxmlformats.org/officeDocument/2006/relationships/hyperlink" Target="http://sharkattackfile.net/spreadsheets/pdf_directory/1976.03.12.b-GlenWright.pdf" TargetMode="External"/><Relationship Id="rId3381" Type="http://schemas.openxmlformats.org/officeDocument/2006/relationships/hyperlink" Target="http://sharkattackfile.net/spreadsheets/pdf_directory/1989.03.04-Courtenay.pdf" TargetMode="External"/><Relationship Id="rId4432" Type="http://schemas.openxmlformats.org/officeDocument/2006/relationships/hyperlink" Target="http://sharkattackfile.net/spreadsheets/pdf_directory/1965.11.21.b-Holbrook.pdf" TargetMode="External"/><Relationship Id="rId3034" Type="http://schemas.openxmlformats.org/officeDocument/2006/relationships/hyperlink" Target="http://sharkattackfile.net/spreadsheets/pdf_directory/1995.04.13-NV-OrmondBeach.pdf" TargetMode="External"/><Relationship Id="rId2050" Type="http://schemas.openxmlformats.org/officeDocument/2006/relationships/hyperlink" Target="http://sharkattackfile.net/spreadsheets/pdf_directory/2004.09.25-CroppBoat.pdf" TargetMode="External"/><Relationship Id="rId3101" Type="http://schemas.openxmlformats.org/officeDocument/2006/relationships/hyperlink" Target="http://sharkattackfile.net/spreadsheets/pdf_directory/1994.01.30-Austin.pdf" TargetMode="External"/><Relationship Id="rId839" Type="http://schemas.openxmlformats.org/officeDocument/2006/relationships/hyperlink" Target="http://sharkattackfile.net/spreadsheets/pdf_directory/2013.08.17-Zaccaro.pdf" TargetMode="External"/><Relationship Id="rId1469" Type="http://schemas.openxmlformats.org/officeDocument/2006/relationships/hyperlink" Target="http://sharkattackfile.net/spreadsheets/pdf_directory/2008.10.22-Clote.pdf" TargetMode="External"/><Relationship Id="rId2867" Type="http://schemas.openxmlformats.org/officeDocument/2006/relationships/hyperlink" Target="http://sharkattackfile.net/spreadsheets/pdf_directory/1997.01.20.a-Schonhofer.pdf" TargetMode="External"/><Relationship Id="rId3918" Type="http://schemas.openxmlformats.org/officeDocument/2006/relationships/hyperlink" Target="http://sharkattackfile.net/spreadsheets/pdf_directory/1978.08.05-DuNah_Collier.pdf" TargetMode="External"/><Relationship Id="rId1883" Type="http://schemas.openxmlformats.org/officeDocument/2006/relationships/hyperlink" Target="http://sharkattackfile.net/spreadsheets/pdf_directory/2006.01.15-Williams.pdf" TargetMode="External"/><Relationship Id="rId2934" Type="http://schemas.openxmlformats.org/officeDocument/2006/relationships/hyperlink" Target="http://sharkattackfile.net/spreadsheets/pdf_directory/1996.02.26-Good.pdf" TargetMode="External"/><Relationship Id="rId906" Type="http://schemas.openxmlformats.org/officeDocument/2006/relationships/hyperlink" Target="http://sharkattackfile.net/spreadsheets/pdf_directory/2013.02.21.b-Hawaii.pdf" TargetMode="External"/><Relationship Id="rId1536" Type="http://schemas.openxmlformats.org/officeDocument/2006/relationships/hyperlink" Target="http://sharkattackfile.net/spreadsheets/pdf_directory/2008.06.26.a-Pearman.pdf" TargetMode="External"/><Relationship Id="rId1950" Type="http://schemas.openxmlformats.org/officeDocument/2006/relationships/hyperlink" Target="http://sharkattackfile.net/spreadsheets/pdf_directory/2005.09.02.b-Grause.pdf" TargetMode="External"/><Relationship Id="rId1603" Type="http://schemas.openxmlformats.org/officeDocument/2006/relationships/hyperlink" Target="http://sharkattackfile.net/spreadsheets/pdf_directory/2007.12.18-Morcom.pdf" TargetMode="External"/><Relationship Id="rId3775" Type="http://schemas.openxmlformats.org/officeDocument/2006/relationships/hyperlink" Target="http://sharkattackfile.net/spreadsheets/pdf_directory/1982.02.07.a-Smith_Collier.pdf" TargetMode="External"/><Relationship Id="rId696" Type="http://schemas.openxmlformats.org/officeDocument/2006/relationships/hyperlink" Target="http://sharkattackfile.net/spreadsheets/pdf_directory/2014.07.14-Moore.pdf" TargetMode="External"/><Relationship Id="rId2377" Type="http://schemas.openxmlformats.org/officeDocument/2006/relationships/hyperlink" Target="http://sharkattackfile.net/spreadsheets/pdf_directory/2001.10.02-Katherine-Jones.pdf" TargetMode="External"/><Relationship Id="rId2791" Type="http://schemas.openxmlformats.org/officeDocument/2006/relationships/hyperlink" Target="http://sharkattackfile.net/spreadsheets/pdf_directory/1998.01.17-GregAnderson.pdf" TargetMode="External"/><Relationship Id="rId3428" Type="http://schemas.openxmlformats.org/officeDocument/2006/relationships/hyperlink" Target="http://sharkattackfile.net/spreadsheets/pdf_directory/1988.06.16-diver.pdf" TargetMode="External"/><Relationship Id="rId349" Type="http://schemas.openxmlformats.org/officeDocument/2006/relationships/hyperlink" Target="http://sharkattackfile.net/spreadsheets/pdf_directory/2016.04.23-Beardall.pdf" TargetMode="External"/><Relationship Id="rId763" Type="http://schemas.openxmlformats.org/officeDocument/2006/relationships/hyperlink" Target="http://sharkattackfile.net/spreadsheets/pdf_directory/2014.01.26-O'Connor.pf" TargetMode="External"/><Relationship Id="rId1393" Type="http://schemas.openxmlformats.org/officeDocument/2006/relationships/hyperlink" Target="http://sharkattackfile.net/spreadsheets/pdf_directory/2009.05.16.a-Bryant.pdf" TargetMode="External"/><Relationship Id="rId2444" Type="http://schemas.openxmlformats.org/officeDocument/2006/relationships/hyperlink" Target="http://sharkattackfile.net/spreadsheets/pdf_directory/2001.05.23-Choate.pdf" TargetMode="External"/><Relationship Id="rId3842" Type="http://schemas.openxmlformats.org/officeDocument/2006/relationships/hyperlink" Target="http://sharkattackfile.net/spreadsheets/pdf_directory/1981.02.19-Guy.pdf" TargetMode="External"/><Relationship Id="rId416" Type="http://schemas.openxmlformats.org/officeDocument/2006/relationships/hyperlink" Target="http://sharkattackfile.net/spreadsheets/pdf_directory/2015.10.28-Senensi.pdf" TargetMode="External"/><Relationship Id="rId1046" Type="http://schemas.openxmlformats.org/officeDocument/2006/relationships/hyperlink" Target="http://sharkattackfile.net/spreadsheets/pdf_directory/2012.04.19.a-Lilienfeld.pdf" TargetMode="External"/><Relationship Id="rId830" Type="http://schemas.openxmlformats.org/officeDocument/2006/relationships/hyperlink" Target="http://sharkattackfile.net/spreadsheets/pdf_directory/2013.09.01.a-Baker.pdf" TargetMode="External"/><Relationship Id="rId1460" Type="http://schemas.openxmlformats.org/officeDocument/2006/relationships/hyperlink" Target="http://sharkattackfile.net/spreadsheets/pdf_directory/2008.12.20-Johnson.pdf" TargetMode="External"/><Relationship Id="rId2511" Type="http://schemas.openxmlformats.org/officeDocument/2006/relationships/hyperlink" Target="http://sharkattackfile.net/spreadsheets/pdf_directory/2000.11.06.a-KenCrew.pdf" TargetMode="External"/><Relationship Id="rId1113" Type="http://schemas.openxmlformats.org/officeDocument/2006/relationships/hyperlink" Target="http://sharkattackfile.net/spreadsheets/pdf_directory/2011.10.28-uShaka-Aquarium.pdf" TargetMode="External"/><Relationship Id="rId4269" Type="http://schemas.openxmlformats.org/officeDocument/2006/relationships/hyperlink" Target="http://sharkattackfile.net/spreadsheets/pdf_directory/1969.11.30-Cartwright.pdf" TargetMode="External"/><Relationship Id="rId4683" Type="http://schemas.openxmlformats.org/officeDocument/2006/relationships/hyperlink" Target="http://sharkattackfile.net/spreadsheets/pdf_directory/1961.04.03-Prosch.pdf" TargetMode="External"/><Relationship Id="rId3285" Type="http://schemas.openxmlformats.org/officeDocument/2006/relationships/hyperlink" Target="http://sharkattackfile.net/spreadsheets/pdf_directory/1990.10.20-Demers.pdf" TargetMode="External"/><Relationship Id="rId4336" Type="http://schemas.openxmlformats.org/officeDocument/2006/relationships/hyperlink" Target="http://sharkattackfile.net/spreadsheets/pdf_directory/1968.03.25-Mtiyane.pdf" TargetMode="External"/><Relationship Id="rId3352" Type="http://schemas.openxmlformats.org/officeDocument/2006/relationships/hyperlink" Target="http://sharkattackfile.net/spreadsheets/pdf_directory/1989.08.29-Richardson.pdf" TargetMode="External"/><Relationship Id="rId4403" Type="http://schemas.openxmlformats.org/officeDocument/2006/relationships/hyperlink" Target="http://sharkattackfile.net/spreadsheets/pdf_directory/1966.06.11-Chamberlin.pdf" TargetMode="External"/><Relationship Id="rId273" Type="http://schemas.openxmlformats.org/officeDocument/2006/relationships/hyperlink" Target="http://sharkattackfile.net/spreadsheets/pdf_directory/2016.09.01-McQuillen.pdf" TargetMode="External"/><Relationship Id="rId3005" Type="http://schemas.openxmlformats.org/officeDocument/2006/relationships/hyperlink" Target="http://sharkattackfile.net/spreadsheets/pdf_directory/1995.07.28.b-Kozak.pdf" TargetMode="External"/><Relationship Id="rId340" Type="http://schemas.openxmlformats.org/officeDocument/2006/relationships/hyperlink" Target="http://sharkattackfile.net/spreadsheets/pdf_directory/2016.05.21.b-Magee.pdf" TargetMode="External"/><Relationship Id="rId2021" Type="http://schemas.openxmlformats.org/officeDocument/2006/relationships/hyperlink" Target="http://sharkattackfile.net/spreadsheets/pdf_directory/2005.01.14-raceboat.pdf" TargetMode="External"/><Relationship Id="rId4193" Type="http://schemas.openxmlformats.org/officeDocument/2006/relationships/hyperlink" Target="http://sharkattackfile.net/spreadsheets/pdf_directory/1972.10.21-Cooper.pdf" TargetMode="External"/><Relationship Id="rId1787" Type="http://schemas.openxmlformats.org/officeDocument/2006/relationships/hyperlink" Target="http://sharkattackfile.net/spreadsheets/pdf_directory/2006.09.03.a-Duncan.pdf" TargetMode="External"/><Relationship Id="rId2838" Type="http://schemas.openxmlformats.org/officeDocument/2006/relationships/hyperlink" Target="http://sharkattackfile.net/spreadsheets/pdf_directory/1997.08.02.a-Perny.pdf" TargetMode="External"/><Relationship Id="rId79" Type="http://schemas.openxmlformats.org/officeDocument/2006/relationships/hyperlink" Target="http://sharkattackfile.net/spreadsheets/pdf_directory/2017.10.23.a-Peteka.pdf" TargetMode="External"/><Relationship Id="rId1854" Type="http://schemas.openxmlformats.org/officeDocument/2006/relationships/hyperlink" Target="http://sharkattackfile.net/spreadsheets/pdf_directory/2006.04.13-fisherman.pdf" TargetMode="External"/><Relationship Id="rId2905" Type="http://schemas.openxmlformats.org/officeDocument/2006/relationships/hyperlink" Target="http://sharkattackfile.net/spreadsheets/pdf_directory/1996.07.14-NV-TrimurtiDay.pdf" TargetMode="External"/><Relationship Id="rId4260" Type="http://schemas.openxmlformats.org/officeDocument/2006/relationships/hyperlink" Target="http://sharkattackfile.net/spreadsheets/pdf_directory/1970.09.00.a-NV-male.pdf" TargetMode="External"/><Relationship Id="rId1507" Type="http://schemas.openxmlformats.org/officeDocument/2006/relationships/hyperlink" Target="http://sharkattackfile.net/spreadsheets/pdf_directory/2008.08.11-AlaMoana.pdf" TargetMode="External"/><Relationship Id="rId1921" Type="http://schemas.openxmlformats.org/officeDocument/2006/relationships/hyperlink" Target="http://sharkattackfile.net/spreadsheets/pdf_directory/2005.10.22-vanZyl.pdf" TargetMode="External"/><Relationship Id="rId3679" Type="http://schemas.openxmlformats.org/officeDocument/2006/relationships/hyperlink" Target="http://sharkattackfile.net/spreadsheets/pdf_directory/1983.09.04-Kolodny.pdf" TargetMode="External"/><Relationship Id="rId1297" Type="http://schemas.openxmlformats.org/officeDocument/2006/relationships/hyperlink" Target="http://sharkattackfile.net/spreadsheets/pdf_directory/2010.04.19-Rawlinson.pdf" TargetMode="External"/><Relationship Id="rId2695" Type="http://schemas.openxmlformats.org/officeDocument/2006/relationships/hyperlink" Target="http://sharkattackfile.net/spreadsheets/pdf_directory/1999.03.08-NV-Allen.pdf" TargetMode="External"/><Relationship Id="rId3746" Type="http://schemas.openxmlformats.org/officeDocument/2006/relationships/hyperlink" Target="http://sharkattackfile.net/spreadsheets/pdf_directory/1982.07.24.b-Plumb.pdf" TargetMode="External"/><Relationship Id="rId667" Type="http://schemas.openxmlformats.org/officeDocument/2006/relationships/hyperlink" Target="http://sharkattackfile.net/spreadsheets/pdf_directory/2014.08.25.R-Wiley.pdf" TargetMode="External"/><Relationship Id="rId2348" Type="http://schemas.openxmlformats.org/officeDocument/2006/relationships/hyperlink" Target="http://sharkattackfile.net/spreadsheets/pdf_directory/2002.03.25.b-HokuAki.pdf" TargetMode="External"/><Relationship Id="rId2762" Type="http://schemas.openxmlformats.org/officeDocument/2006/relationships/hyperlink" Target="http://sharkattackfile.net/spreadsheets/pdf_directory/1998.06.08-Catarra.pdf" TargetMode="External"/><Relationship Id="rId3813" Type="http://schemas.openxmlformats.org/officeDocument/2006/relationships/hyperlink" Target="http://sharkattackfile.net/spreadsheets/pdf_directory/1981.08.10.b-Barber.pdf" TargetMode="External"/><Relationship Id="rId734" Type="http://schemas.openxmlformats.org/officeDocument/2006/relationships/hyperlink" Target="http://sharkattackfile.net/spreadsheets/pdf_directory/2014.05.01-Nolet.pdf" TargetMode="External"/><Relationship Id="rId1364" Type="http://schemas.openxmlformats.org/officeDocument/2006/relationships/hyperlink" Target="http://sharkattackfile.net/spreadsheets/pdf_directory/2009.08.11-Nagel.pdf" TargetMode="External"/><Relationship Id="rId2415" Type="http://schemas.openxmlformats.org/officeDocument/2006/relationships/hyperlink" Target="http://sharkattackfile.net/spreadsheets/pdf_directory/2001.08.19.a-girl.pdf" TargetMode="External"/><Relationship Id="rId70" Type="http://schemas.openxmlformats.org/officeDocument/2006/relationships/hyperlink" Target="http://sharkattackfile.net/spreadsheets/pdf_directory/2017.11.13-Fry.pdf" TargetMode="External"/><Relationship Id="rId801" Type="http://schemas.openxmlformats.org/officeDocument/2006/relationships/hyperlink" Target="http://sharkattackfile.net/spreadsheets/pdf_directory/2013.10.08-Pickering.pdf" TargetMode="External"/><Relationship Id="rId1017" Type="http://schemas.openxmlformats.org/officeDocument/2006/relationships/hyperlink" Target="http://sharkattackfile.net/spreadsheets/pdf_directory/2012.06.14.d-female-MyrtleBeach.pdf" TargetMode="External"/><Relationship Id="rId1431" Type="http://schemas.openxmlformats.org/officeDocument/2006/relationships/hyperlink" Target="http://sharkattackfile.net/spreadsheets/pdf_directory/2009.02.22-BattReef.pdf" TargetMode="External"/><Relationship Id="rId4587" Type="http://schemas.openxmlformats.org/officeDocument/2006/relationships/hyperlink" Target="http://sharkattackfile.net/spreadsheets/pdf_directory/1962.06.11.a-Morris.pdf" TargetMode="External"/><Relationship Id="rId3189" Type="http://schemas.openxmlformats.org/officeDocument/2006/relationships/hyperlink" Target="http://sharkattackfile.net/spreadsheets/pdf_directory/1992.09.11-Langbein.pdf" TargetMode="External"/><Relationship Id="rId4654" Type="http://schemas.openxmlformats.org/officeDocument/2006/relationships/hyperlink" Target="http://sharkattackfile.net/spreadsheets/pdf_directory/1961.08.16-Bailey.pdf" TargetMode="External"/><Relationship Id="rId3256" Type="http://schemas.openxmlformats.org/officeDocument/2006/relationships/hyperlink" Target="http://sharkattackfile.net/spreadsheets/pdf_directory/1991.05.19-Marais-Jordaan.pdf" TargetMode="External"/><Relationship Id="rId4307" Type="http://schemas.openxmlformats.org/officeDocument/2006/relationships/hyperlink" Target="http://sharkattackfile.net/spreadsheets/pdf_directory/1968.12.26-Jones.pdf" TargetMode="External"/><Relationship Id="rId177" Type="http://schemas.openxmlformats.org/officeDocument/2006/relationships/hyperlink" Target="http://sharkattackfile.net/spreadsheets/pdf_directory/2017.04.07-Stephens.pdf" TargetMode="External"/><Relationship Id="rId591" Type="http://schemas.openxmlformats.org/officeDocument/2006/relationships/hyperlink" Target="http://sharkattackfile.net/spreadsheets/pdf_directory/2015.01.03-Krafft.pdf" TargetMode="External"/><Relationship Id="rId2272" Type="http://schemas.openxmlformats.org/officeDocument/2006/relationships/hyperlink" Target="http://sharkattackfile.net/spreadsheets/pdf_directory/2002.10.05.b-DarrenHarrity.pdf" TargetMode="External"/><Relationship Id="rId3670" Type="http://schemas.openxmlformats.org/officeDocument/2006/relationships/hyperlink" Target="http://sharkattackfile.net/spreadsheets/pdf_directory/1983.12.22-Biggs.pdf" TargetMode="External"/><Relationship Id="rId244" Type="http://schemas.openxmlformats.org/officeDocument/2006/relationships/hyperlink" Target="http://sharkattackfile.net/spreadsheets/pdf_directory/2016.10.02-NSB.pdf" TargetMode="External"/><Relationship Id="rId3323" Type="http://schemas.openxmlformats.org/officeDocument/2006/relationships/hyperlink" Target="http://sharkattackfile.net/spreadsheets/pdf_directory/1990.02.17-Tanaka.pdf" TargetMode="External"/><Relationship Id="rId311" Type="http://schemas.openxmlformats.org/officeDocument/2006/relationships/hyperlink" Target="http://sharkattackfile.net/spreadsheets/pdf_directory/2016.06.25-AtlanticBeach.pdf" TargetMode="External"/><Relationship Id="rId4097" Type="http://schemas.openxmlformats.org/officeDocument/2006/relationships/hyperlink" Target="http://sharkattackfile.net/spreadsheets/pdf_directory/1975.02.14-Hobiecat.pdf" TargetMode="External"/><Relationship Id="rId1758" Type="http://schemas.openxmlformats.org/officeDocument/2006/relationships/hyperlink" Target="http://sharkattackfile.net/spreadsheets/pdf_directory/2006.12.18-Galvin.pdf" TargetMode="External"/><Relationship Id="rId2809" Type="http://schemas.openxmlformats.org/officeDocument/2006/relationships/hyperlink" Target="http://sharkattackfile.net/spreadsheets/pdf_directory/1997.10.21-McBee.pdf" TargetMode="External"/><Relationship Id="rId4164" Type="http://schemas.openxmlformats.org/officeDocument/2006/relationships/hyperlink" Target="http://sharkattackfile.net/spreadsheets/pdf_directory/1973.11.24-Trout.pdf" TargetMode="External"/><Relationship Id="rId3180" Type="http://schemas.openxmlformats.org/officeDocument/2006/relationships/hyperlink" Target="http://sharkattackfile.net/spreadsheets/pdf_directory/1992.11.05.a-Romento.pdf" TargetMode="External"/><Relationship Id="rId4231" Type="http://schemas.openxmlformats.org/officeDocument/2006/relationships/hyperlink" Target="http://sharkattackfile.net/spreadsheets/pdf_directory/1971.10.14-Bayer.pdf" TargetMode="External"/><Relationship Id="rId1825" Type="http://schemas.openxmlformats.org/officeDocument/2006/relationships/hyperlink" Target="http://sharkattackfile.net/spreadsheets/pdf_directory/2006.06.26-FtMyers.pdf" TargetMode="External"/><Relationship Id="rId3997" Type="http://schemas.openxmlformats.org/officeDocument/2006/relationships/hyperlink" Target="http://sharkattackfile.net/spreadsheets/pdf_directory/1976.09.12.a-Ricky-Karras.pdf" TargetMode="External"/><Relationship Id="rId2599" Type="http://schemas.openxmlformats.org/officeDocument/2006/relationships/hyperlink" Target="http://sharkattackfile.net/spreadsheets/pdf_directory/2000.04.14-Metz.pdf" TargetMode="External"/><Relationship Id="rId985" Type="http://schemas.openxmlformats.org/officeDocument/2006/relationships/hyperlink" Target="http://sharkattackfile.net/spreadsheets/pdf_directory/2012.08.11-FishingBoat.pdf" TargetMode="External"/><Relationship Id="rId2666" Type="http://schemas.openxmlformats.org/officeDocument/2006/relationships/hyperlink" Target="http://sharkattackfile.net/spreadsheets/pdf_directory/1999.08.05-Adkins.pdf" TargetMode="External"/><Relationship Id="rId3717" Type="http://schemas.openxmlformats.org/officeDocument/2006/relationships/hyperlink" Target="http://sharkattackfile.net/spreadsheets/pdf_directory/1983.03.22-IanJohnson.pdf" TargetMode="External"/><Relationship Id="rId638" Type="http://schemas.openxmlformats.org/officeDocument/2006/relationships/hyperlink" Target="http://sharkattackfile.net/spreadsheets/pdf_directory/2014.10.11-Dunsborough.pdf" TargetMode="External"/><Relationship Id="rId1268" Type="http://schemas.openxmlformats.org/officeDocument/2006/relationships/hyperlink" Target="http://sharkattackfile.net/spreadsheets/pdf_directory/2010.07.17.a-Johnston.pdf" TargetMode="External"/><Relationship Id="rId1682" Type="http://schemas.openxmlformats.org/officeDocument/2006/relationships/hyperlink" Target="http://sharkattackfile.net/spreadsheets/pdf_directory/2007.07.29-JeffreyClark.pdf" TargetMode="External"/><Relationship Id="rId2319" Type="http://schemas.openxmlformats.org/officeDocument/2006/relationships/hyperlink" Target="http://sharkattackfile.net/spreadsheets/pdf_directory/2002.06.11.a-JasonSmith.pdf" TargetMode="External"/><Relationship Id="rId2733" Type="http://schemas.openxmlformats.org/officeDocument/2006/relationships/hyperlink" Target="http://sharkattackfile.net/spreadsheets/pdf_directory/1998.09.22-Blackstock.pdf" TargetMode="External"/><Relationship Id="rId705" Type="http://schemas.openxmlformats.org/officeDocument/2006/relationships/hyperlink" Target="http://sharkattackfile.net/spreadsheets/pdf_directory/2014.07.03-Fairbourne.pdf" TargetMode="External"/><Relationship Id="rId1335" Type="http://schemas.openxmlformats.org/officeDocument/2006/relationships/hyperlink" Target="http://sharkattackfile.net/spreadsheets/pdf_directory/2009.11.16.a-Burdelski.pdf" TargetMode="External"/><Relationship Id="rId2800" Type="http://schemas.openxmlformats.org/officeDocument/2006/relationships/hyperlink" Target="http://sharkattackfile.net/spreadsheets/pdf_directory/1997.11.09-Hulkes.pdf" TargetMode="External"/><Relationship Id="rId41" Type="http://schemas.openxmlformats.org/officeDocument/2006/relationships/hyperlink" Target="http://sharkattackfile.net/spreadsheets/pdf_directory/2018.03.09.b-Crossland.pdf" TargetMode="External"/><Relationship Id="rId1402" Type="http://schemas.openxmlformats.org/officeDocument/2006/relationships/hyperlink" Target="http://sharkattackfile.net/spreadsheets/pdf_directory/2009.04.17-Wagner.pdf" TargetMode="External"/><Relationship Id="rId4558" Type="http://schemas.openxmlformats.org/officeDocument/2006/relationships/hyperlink" Target="http://sharkattackfile.net/spreadsheets/pdf_directory/1962.11.29-May.pdf" TargetMode="External"/><Relationship Id="rId3574" Type="http://schemas.openxmlformats.org/officeDocument/2006/relationships/hyperlink" Target="http://sharkattackfile.net/spreadsheets/pdf_directory/1985.10.24-Gee.pdf" TargetMode="External"/><Relationship Id="rId4625" Type="http://schemas.openxmlformats.org/officeDocument/2006/relationships/hyperlink" Target="http://sharkattackfile.net/spreadsheets/pdf_directory/1962.01.11.c-Laundy.pdf" TargetMode="External"/><Relationship Id="rId495" Type="http://schemas.openxmlformats.org/officeDocument/2006/relationships/hyperlink" Target="http://sharkattackfile.net/spreadsheets/pdf_directory/2015.07.03-Hoile.pdf" TargetMode="External"/><Relationship Id="rId2176" Type="http://schemas.openxmlformats.org/officeDocument/2006/relationships/hyperlink" Target="http://sharkattackfile.net/spreadsheets/pdf_directory/2003.09.13.b-Edelson.pdf" TargetMode="External"/><Relationship Id="rId2590" Type="http://schemas.openxmlformats.org/officeDocument/2006/relationships/hyperlink" Target="http://sharkattackfile.net/spreadsheets/pdf_directory/2000.07.02.b-Benningfield.pdf" TargetMode="External"/><Relationship Id="rId3227" Type="http://schemas.openxmlformats.org/officeDocument/2006/relationships/hyperlink" Target="http://sharkattackfile.net/spreadsheets/pdf_directory/1991.10.12-CliffTurner.pdf" TargetMode="External"/><Relationship Id="rId3641" Type="http://schemas.openxmlformats.org/officeDocument/2006/relationships/hyperlink" Target="http://sharkattackfile.net/spreadsheets/pdf_directory/1984.07.00-O'Connor.pdf" TargetMode="External"/><Relationship Id="rId148" Type="http://schemas.openxmlformats.org/officeDocument/2006/relationships/hyperlink" Target="http://sharkattackfile.net/spreadsheets/pdf_directory/2017.06.04-Simpson.pdf" TargetMode="External"/><Relationship Id="rId562" Type="http://schemas.openxmlformats.org/officeDocument/2006/relationships/hyperlink" Target="http://sharkattackfile.net/spreadsheets/pdf_directory/2015.04.11-McKenzie-Surfer.pdf" TargetMode="External"/><Relationship Id="rId1192" Type="http://schemas.openxmlformats.org/officeDocument/2006/relationships/hyperlink" Target="http://sharkattackfile.net/spreadsheets/pdf_directory/2011.04.22-RonWhite.pdf" TargetMode="External"/><Relationship Id="rId2243" Type="http://schemas.openxmlformats.org/officeDocument/2006/relationships/hyperlink" Target="http://sharkattackfile.net/spreadsheets/pdf_directory/2003.02.15.a-Bailey.pdf" TargetMode="External"/><Relationship Id="rId215" Type="http://schemas.openxmlformats.org/officeDocument/2006/relationships/hyperlink" Target="http://sharkattackfile.net/spreadsheets/pdf_directory/2016.12.24-Ningaloo.pdf" TargetMode="External"/><Relationship Id="rId2310" Type="http://schemas.openxmlformats.org/officeDocument/2006/relationships/hyperlink" Target="http://sharkattackfile.net/spreadsheets/pdf_directory/2002.07.10-Nichtro.pdf" TargetMode="External"/><Relationship Id="rId4068" Type="http://schemas.openxmlformats.org/officeDocument/2006/relationships/hyperlink" Target="http://sharkattackfile.net/spreadsheets/pdf_directory/1975.07.15-BeverlyWhite-X.pdf" TargetMode="External"/><Relationship Id="rId4482" Type="http://schemas.openxmlformats.org/officeDocument/2006/relationships/hyperlink" Target="http://sharkattackfile.net/spreadsheets/pdf_directory/1964.02.08-Saffery.pdf" TargetMode="External"/><Relationship Id="rId3084" Type="http://schemas.openxmlformats.org/officeDocument/2006/relationships/hyperlink" Target="http://sharkattackfile.net/spreadsheets/pdf_directory/1994.05.15-Tatro.pdf" TargetMode="External"/><Relationship Id="rId4135" Type="http://schemas.openxmlformats.org/officeDocument/2006/relationships/hyperlink" Target="http://sharkattackfile.net/spreadsheets/pdf_directory/1974.04.14-Parkin.pdf" TargetMode="External"/><Relationship Id="rId1729" Type="http://schemas.openxmlformats.org/officeDocument/2006/relationships/hyperlink" Target="http://sharkattackfile.net/spreadsheets/pdf_directory/2007.04.13.R-GonFishin.pdf" TargetMode="External"/><Relationship Id="rId3151" Type="http://schemas.openxmlformats.org/officeDocument/2006/relationships/hyperlink" Target="http://sharkattackfile.net/spreadsheets/pdf_directory/1993.06.00-Pferrer.pdf" TargetMode="External"/><Relationship Id="rId4202" Type="http://schemas.openxmlformats.org/officeDocument/2006/relationships/hyperlink" Target="http://sharkattackfile.net/spreadsheets/pdf_directory/1972.06.26.b-Murchison.pdf" TargetMode="External"/><Relationship Id="rId3968" Type="http://schemas.openxmlformats.org/officeDocument/2006/relationships/hyperlink" Target="http://sharkattackfile.net/spreadsheets/pdf_directory/1977.03.17-Lund.pdf" TargetMode="External"/><Relationship Id="rId5" Type="http://schemas.openxmlformats.org/officeDocument/2006/relationships/hyperlink" Target="http://sharkattackfile.net/spreadsheets/pdf_directory/2018.06.03.b-FlatRock.pdf" TargetMode="External"/><Relationship Id="rId889" Type="http://schemas.openxmlformats.org/officeDocument/2006/relationships/hyperlink" Target="http://sharkattackfile.net/spreadsheets/pdf_directory/2013.04.17-Cicarelli.pdf" TargetMode="External"/><Relationship Id="rId1586" Type="http://schemas.openxmlformats.org/officeDocument/2006/relationships/hyperlink" Target="http://sharkattackfile.net/spreadsheets/pdf_directory/2008.03.07-Larkin.pdf" TargetMode="External"/><Relationship Id="rId2984" Type="http://schemas.openxmlformats.org/officeDocument/2006/relationships/hyperlink" Target="http://sharkattackfile.net/spreadsheets/pdf_directory/1995.08.25-Greenwood.pdf" TargetMode="External"/><Relationship Id="rId609" Type="http://schemas.openxmlformats.org/officeDocument/2006/relationships/hyperlink" Target="http://sharkattackfile.net/spreadsheets/pdf_directory/2014.11.17-CA-Fishermen.pdf" TargetMode="External"/><Relationship Id="rId956" Type="http://schemas.openxmlformats.org/officeDocument/2006/relationships/hyperlink" Target="http://sharkattackfile.net/spreadsheets/pdf_directory/2012.10.02-Gavriliu.pdf" TargetMode="External"/><Relationship Id="rId1239" Type="http://schemas.openxmlformats.org/officeDocument/2006/relationships/hyperlink" Target="http://sharkattackfile.net/spreadsheets/pdf_directory/2010.09.04-Kerr.pdf" TargetMode="External"/><Relationship Id="rId2637" Type="http://schemas.openxmlformats.org/officeDocument/2006/relationships/hyperlink" Target="http://sharkattackfile.net/spreadsheets/pdf_directory/1999.10.30.a-TroyJesse.pdf" TargetMode="External"/><Relationship Id="rId1653" Type="http://schemas.openxmlformats.org/officeDocument/2006/relationships/hyperlink" Target="http://sharkattackfile.net/spreadsheets/pdf_directory/2007.09.03.a-Iaciofano.pdf" TargetMode="External"/><Relationship Id="rId2704" Type="http://schemas.openxmlformats.org/officeDocument/2006/relationships/hyperlink" Target="http://sharkattackfile.net/spreadsheets/pdf_directory/1999.02.03-KennyBurns.pdf" TargetMode="External"/><Relationship Id="rId1306" Type="http://schemas.openxmlformats.org/officeDocument/2006/relationships/hyperlink" Target="http://sharkattackfile.net/spreadsheets/pdf_directory/2010.02.06.b-Everson.pdf" TargetMode="External"/><Relationship Id="rId1720" Type="http://schemas.openxmlformats.org/officeDocument/2006/relationships/hyperlink" Target="http://sharkattackfile.net/spreadsheets/pdf_directory/2007.05.07.a-HansPruss.pdf" TargetMode="External"/><Relationship Id="rId12" Type="http://schemas.openxmlformats.org/officeDocument/2006/relationships/hyperlink" Target="http://sharkattackfile.net/spreadsheets/pdf_directory/2018.05.26.a-DaytonaBeach.pdf" TargetMode="External"/><Relationship Id="rId3478" Type="http://schemas.openxmlformats.org/officeDocument/2006/relationships/hyperlink" Target="http://sharkattackfile.net/spreadsheets/pdf_directory/1987.08.20-Kritlow.pdf" TargetMode="External"/><Relationship Id="rId3892" Type="http://schemas.openxmlformats.org/officeDocument/2006/relationships/hyperlink" Target="http://sharkattackfile.net/spreadsheets/pdf_directory/1979.05.05-Boonzaaier.pdf" TargetMode="External"/><Relationship Id="rId4529" Type="http://schemas.openxmlformats.org/officeDocument/2006/relationships/hyperlink" Target="http://sharkattackfile.net/spreadsheets/pdf_directory/1963.07.15-Driscoll.pdf" TargetMode="External"/><Relationship Id="rId399" Type="http://schemas.openxmlformats.org/officeDocument/2006/relationships/hyperlink" Target="http://sharkattackfile.net/spreadsheets/pdf_directory/2015.12.08-Scott.pdf" TargetMode="External"/><Relationship Id="rId2494" Type="http://schemas.openxmlformats.org/officeDocument/2006/relationships/hyperlink" Target="http://sharkattackfile.net/spreadsheets/pdf_directory/2001.01.24.R-Elkinton.pdf" TargetMode="External"/><Relationship Id="rId3545" Type="http://schemas.openxmlformats.org/officeDocument/2006/relationships/hyperlink" Target="http://sharkattackfile.net/spreadsheets/pdf_directory/1986.04.20-Chandler.pdf" TargetMode="External"/><Relationship Id="rId466" Type="http://schemas.openxmlformats.org/officeDocument/2006/relationships/hyperlink" Target="http://sharkattackfile.net/spreadsheets/pdf_directory/2015.09.03-Wagner.pdf" TargetMode="External"/><Relationship Id="rId880" Type="http://schemas.openxmlformats.org/officeDocument/2006/relationships/hyperlink" Target="http://sharkattackfile.net/spreadsheets/pdf_directory/2013.05.27.a-Kirkpatrick.pdf" TargetMode="External"/><Relationship Id="rId1096" Type="http://schemas.openxmlformats.org/officeDocument/2006/relationships/hyperlink" Target="http://sharkattackfile.net/spreadsheets/pdf_directory/2011.12.21.b-Miyake.pdf" TargetMode="External"/><Relationship Id="rId2147" Type="http://schemas.openxmlformats.org/officeDocument/2006/relationships/hyperlink" Target="http://sharkattackfile.net/spreadsheets/pdf_directory/2003.10.31.a-BethanyHamilton.pdf" TargetMode="External"/><Relationship Id="rId2561" Type="http://schemas.openxmlformats.org/officeDocument/2006/relationships/hyperlink" Target="http://sharkattackfile.net/spreadsheets/pdf_directory/2000.08.13-JasonWuss.pdf" TargetMode="External"/><Relationship Id="rId119" Type="http://schemas.openxmlformats.org/officeDocument/2006/relationships/hyperlink" Target="http://sharkattackfile.net/spreadsheets/pdf_directory/2017.07.29.a-Georgetown.pdf" TargetMode="External"/><Relationship Id="rId533" Type="http://schemas.openxmlformats.org/officeDocument/2006/relationships/hyperlink" Target="http://sharkattackfile.net/spreadsheets/pdf_directory/2015.06.05-FortLauderdale.pdf" TargetMode="External"/><Relationship Id="rId1163" Type="http://schemas.openxmlformats.org/officeDocument/2006/relationships/hyperlink" Target="http://sharkattackfile.net/spreadsheets/pdf_directory/2011.06.24-Green.pdf" TargetMode="External"/><Relationship Id="rId2214" Type="http://schemas.openxmlformats.org/officeDocument/2006/relationships/hyperlink" Target="http://sharkattackfile.net/spreadsheets/pdf_directory/2003.05.10-Paulo.pdf" TargetMode="External"/><Relationship Id="rId3612" Type="http://schemas.openxmlformats.org/officeDocument/2006/relationships/hyperlink" Target="http://sharkattackfile.net/spreadsheets/pdf_directory/1985.01.04-DonJames.pdf" TargetMode="External"/><Relationship Id="rId600" Type="http://schemas.openxmlformats.org/officeDocument/2006/relationships/hyperlink" Target="http://sharkattackfile.net/spreadsheets/pdf_directory/2014.12.28.b-Swanson.pdf" TargetMode="External"/><Relationship Id="rId1230" Type="http://schemas.openxmlformats.org/officeDocument/2006/relationships/hyperlink" Target="http://sharkattackfile.net/spreadsheets/pdf_directory/2010.10.01-Melkbaai-surfer.pdf" TargetMode="External"/><Relationship Id="rId4386" Type="http://schemas.openxmlformats.org/officeDocument/2006/relationships/hyperlink" Target="http://sharkattackfile.net/spreadsheets/pdf_directory/1966.12.26-Jensen.pdf" TargetMode="External"/><Relationship Id="rId4039" Type="http://schemas.openxmlformats.org/officeDocument/2006/relationships/hyperlink" Target="http://sharkattackfile.net/spreadsheets/pdf_directory/1975.12.02-Strand.pdf" TargetMode="External"/><Relationship Id="rId4453" Type="http://schemas.openxmlformats.org/officeDocument/2006/relationships/hyperlink" Target="http://sharkattackfile.net/spreadsheets/pdf_directory/1964.12.25-Strijdom.pdf" TargetMode="External"/><Relationship Id="rId3055" Type="http://schemas.openxmlformats.org/officeDocument/2006/relationships/hyperlink" Target="http://sharkattackfile.net/spreadsheets/pdf_directory/1994.11.06.a-Stokes.pdf" TargetMode="External"/><Relationship Id="rId4106" Type="http://schemas.openxmlformats.org/officeDocument/2006/relationships/hyperlink" Target="http://sharkattackfile.net/spreadsheets/pdf_directory/1975.02.01-Visser.pdf" TargetMode="External"/><Relationship Id="rId4520" Type="http://schemas.openxmlformats.org/officeDocument/2006/relationships/hyperlink" Target="http://sharkattackfile.net/spreadsheets/pdf_directory/1963.11.12-DonNelson.pdf" TargetMode="External"/><Relationship Id="rId390" Type="http://schemas.openxmlformats.org/officeDocument/2006/relationships/hyperlink" Target="http://sharkattackfile.net/spreadsheets/pdf_directory/2016.01.02-Countryman.pdf" TargetMode="External"/><Relationship Id="rId2071" Type="http://schemas.openxmlformats.org/officeDocument/2006/relationships/hyperlink" Target="http://sharkattackfile.net/spreadsheets/pdf_directory/2004.07.19.R-boat.pdf" TargetMode="External"/><Relationship Id="rId3122" Type="http://schemas.openxmlformats.org/officeDocument/2006/relationships/hyperlink" Target="http://sharkattackfile.net/spreadsheets/pdf_directory/1993.10.10-Johnson_Collier.pdf" TargetMode="External"/><Relationship Id="rId110" Type="http://schemas.openxmlformats.org/officeDocument/2006/relationships/hyperlink" Target="http://sharkattackfile.net/spreadsheets/pdf_directory/http:/sharkattackfile.net/spreadsheets/pdf_directory/2017.08.27-Brundler.pdf" TargetMode="External"/><Relationship Id="rId2888" Type="http://schemas.openxmlformats.org/officeDocument/2006/relationships/hyperlink" Target="http://sharkattackfile.net/spreadsheets/pdf_directory/1996.09.06.a-Perkins.pdf" TargetMode="External"/><Relationship Id="rId3939" Type="http://schemas.openxmlformats.org/officeDocument/2006/relationships/hyperlink" Target="http://sharkattackfile.net/spreadsheets/pdf_directory/1977.12.19.b-Brockway.pdf" TargetMode="External"/><Relationship Id="rId2955" Type="http://schemas.openxmlformats.org/officeDocument/2006/relationships/hyperlink" Target="http://sharkattackfile.net/spreadsheets/pdf_directory/1995.10.11-Mott.pdf" TargetMode="External"/><Relationship Id="rId927" Type="http://schemas.openxmlformats.org/officeDocument/2006/relationships/hyperlink" Target="http://sharkattackfile.net/spreadsheets/pdf_directory/2012.12.25-Sibili.pdf" TargetMode="External"/><Relationship Id="rId1557" Type="http://schemas.openxmlformats.org/officeDocument/2006/relationships/hyperlink" Target="http://sharkattackfile.net/spreadsheets/pdf_directory/2008.04.26.a-Pattison.pdf" TargetMode="External"/><Relationship Id="rId1971" Type="http://schemas.openxmlformats.org/officeDocument/2006/relationships/hyperlink" Target="http://sharkattackfile.net/spreadsheets/pdf_directory/2005.06.27-Hutto.pdf" TargetMode="External"/><Relationship Id="rId2608" Type="http://schemas.openxmlformats.org/officeDocument/2006/relationships/hyperlink" Target="http://sharkattackfile.net/spreadsheets/pdf_directory/2000.03.26-VanOlst.pdf" TargetMode="External"/><Relationship Id="rId1624" Type="http://schemas.openxmlformats.org/officeDocument/2006/relationships/hyperlink" Target="http://sharkattackfile.net/spreadsheets/pdf_directory/2007.10.13-Wood.pdf" TargetMode="External"/><Relationship Id="rId4030" Type="http://schemas.openxmlformats.org/officeDocument/2006/relationships/hyperlink" Target="http://sharkattackfile.net/spreadsheets/pdf_directory/1976.01.12-Evler.pdf" TargetMode="External"/><Relationship Id="rId3796" Type="http://schemas.openxmlformats.org/officeDocument/2006/relationships/hyperlink" Target="http://sharkattackfile.net/spreadsheets/pdf_directory/1981.10.16-Keifling.pdf" TargetMode="External"/><Relationship Id="rId2398" Type="http://schemas.openxmlformats.org/officeDocument/2006/relationships/hyperlink" Target="http://sharkattackfile.net/spreadsheets/pdf_directory/2001.09.02-Moseley.pdf" TargetMode="External"/><Relationship Id="rId3449" Type="http://schemas.openxmlformats.org/officeDocument/2006/relationships/hyperlink" Target="http://sharkattackfile.net/spreadsheets/pdf_directory/1988.03.25-Kawado.pdf" TargetMode="External"/><Relationship Id="rId3863" Type="http://schemas.openxmlformats.org/officeDocument/2006/relationships/hyperlink" Target="http://sharkattackfile.net/spreadsheets/pdf_directory/1980.06.26-ValTayl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58"/>
  <sheetViews>
    <sheetView workbookViewId="0">
      <selection activeCell="D1" sqref="D1:N1048576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>
        <v>0</v>
      </c>
      <c r="B2" t="s">
        <v>24</v>
      </c>
      <c r="C2" t="s">
        <v>2374</v>
      </c>
      <c r="D2">
        <v>2018</v>
      </c>
      <c r="E2" t="s">
        <v>2386</v>
      </c>
      <c r="F2" t="s">
        <v>2390</v>
      </c>
      <c r="G2" t="s">
        <v>2393</v>
      </c>
      <c r="H2" t="s">
        <v>2406</v>
      </c>
      <c r="I2" t="s">
        <v>3966</v>
      </c>
      <c r="J2" t="s">
        <v>4161</v>
      </c>
      <c r="K2" t="s">
        <v>6260</v>
      </c>
      <c r="L2" t="s">
        <v>6264</v>
      </c>
      <c r="M2" t="s">
        <v>6365</v>
      </c>
      <c r="N2" t="s">
        <v>7900</v>
      </c>
      <c r="O2" t="s">
        <v>7902</v>
      </c>
      <c r="P2" t="s">
        <v>2563</v>
      </c>
      <c r="Q2" t="s">
        <v>8202</v>
      </c>
      <c r="R2" t="s">
        <v>9992</v>
      </c>
      <c r="S2" s="2" t="s">
        <v>12349</v>
      </c>
      <c r="T2" s="2" t="s">
        <v>12349</v>
      </c>
      <c r="U2" t="s">
        <v>24</v>
      </c>
      <c r="V2" t="s">
        <v>24</v>
      </c>
      <c r="W2">
        <v>6303</v>
      </c>
      <c r="X2" t="s">
        <v>2563</v>
      </c>
      <c r="Y2" t="s">
        <v>2563</v>
      </c>
    </row>
    <row r="3" spans="1:25" x14ac:dyDescent="0.2">
      <c r="A3" s="1">
        <v>3</v>
      </c>
      <c r="B3" t="s">
        <v>25</v>
      </c>
      <c r="C3" t="s">
        <v>2374</v>
      </c>
      <c r="D3">
        <v>2018</v>
      </c>
      <c r="E3" t="s">
        <v>2387</v>
      </c>
      <c r="F3" t="s">
        <v>2391</v>
      </c>
      <c r="G3" t="s">
        <v>2394</v>
      </c>
      <c r="H3" t="s">
        <v>2407</v>
      </c>
      <c r="I3" t="s">
        <v>3967</v>
      </c>
      <c r="J3" t="s">
        <v>4162</v>
      </c>
      <c r="K3" t="s">
        <v>6261</v>
      </c>
      <c r="L3" t="s">
        <v>2563</v>
      </c>
      <c r="M3" t="s">
        <v>6366</v>
      </c>
      <c r="N3" t="s">
        <v>7900</v>
      </c>
      <c r="O3" t="s">
        <v>2563</v>
      </c>
      <c r="P3" t="s">
        <v>2563</v>
      </c>
      <c r="Q3" t="s">
        <v>8203</v>
      </c>
      <c r="R3" t="s">
        <v>9993</v>
      </c>
      <c r="S3" s="2" t="s">
        <v>12350</v>
      </c>
      <c r="T3" s="2" t="s">
        <v>12350</v>
      </c>
      <c r="U3" t="s">
        <v>25</v>
      </c>
      <c r="V3" t="s">
        <v>25</v>
      </c>
      <c r="W3">
        <v>6300</v>
      </c>
      <c r="X3" t="s">
        <v>2563</v>
      </c>
      <c r="Y3" t="s">
        <v>2563</v>
      </c>
    </row>
    <row r="4" spans="1:25" x14ac:dyDescent="0.2">
      <c r="A4" s="1">
        <v>5</v>
      </c>
      <c r="B4" t="s">
        <v>26</v>
      </c>
      <c r="C4" t="s">
        <v>2374</v>
      </c>
      <c r="D4">
        <v>2018</v>
      </c>
      <c r="E4" t="s">
        <v>2387</v>
      </c>
      <c r="F4" t="s">
        <v>2391</v>
      </c>
      <c r="G4" t="s">
        <v>2394</v>
      </c>
      <c r="H4" t="s">
        <v>2408</v>
      </c>
      <c r="I4" t="s">
        <v>3968</v>
      </c>
      <c r="J4" t="s">
        <v>4163</v>
      </c>
      <c r="K4" t="s">
        <v>6261</v>
      </c>
      <c r="L4" t="s">
        <v>2563</v>
      </c>
      <c r="M4" t="s">
        <v>6367</v>
      </c>
      <c r="N4" t="s">
        <v>7900</v>
      </c>
      <c r="O4" t="s">
        <v>2563</v>
      </c>
      <c r="P4" t="s">
        <v>2563</v>
      </c>
      <c r="Q4" t="s">
        <v>8204</v>
      </c>
      <c r="R4" t="s">
        <v>9994</v>
      </c>
      <c r="S4" s="2" t="s">
        <v>12351</v>
      </c>
      <c r="T4" s="2" t="s">
        <v>12351</v>
      </c>
      <c r="U4" t="s">
        <v>26</v>
      </c>
      <c r="V4" t="s">
        <v>26</v>
      </c>
      <c r="W4">
        <v>6298</v>
      </c>
      <c r="X4" t="s">
        <v>2563</v>
      </c>
      <c r="Y4" t="s">
        <v>2563</v>
      </c>
    </row>
    <row r="5" spans="1:25" x14ac:dyDescent="0.2">
      <c r="A5" s="1">
        <v>7</v>
      </c>
      <c r="B5" t="s">
        <v>27</v>
      </c>
      <c r="C5" t="s">
        <v>2375</v>
      </c>
      <c r="D5">
        <v>2018</v>
      </c>
      <c r="E5" t="s">
        <v>2387</v>
      </c>
      <c r="F5" t="s">
        <v>2390</v>
      </c>
      <c r="G5" t="s">
        <v>2395</v>
      </c>
      <c r="H5" t="s">
        <v>2409</v>
      </c>
      <c r="I5" t="s">
        <v>3969</v>
      </c>
      <c r="J5" t="s">
        <v>4162</v>
      </c>
      <c r="K5" t="s">
        <v>6261</v>
      </c>
      <c r="L5" t="s">
        <v>6265</v>
      </c>
      <c r="M5" t="s">
        <v>6368</v>
      </c>
      <c r="N5" t="s">
        <v>7900</v>
      </c>
      <c r="O5" t="s">
        <v>2563</v>
      </c>
      <c r="P5" t="s">
        <v>2563</v>
      </c>
      <c r="Q5" t="s">
        <v>8205</v>
      </c>
      <c r="R5" t="s">
        <v>9995</v>
      </c>
      <c r="S5" s="2" t="s">
        <v>12352</v>
      </c>
      <c r="T5" s="2" t="s">
        <v>12352</v>
      </c>
      <c r="U5" t="s">
        <v>27</v>
      </c>
      <c r="V5" t="s">
        <v>27</v>
      </c>
      <c r="W5">
        <v>6296</v>
      </c>
      <c r="X5" t="s">
        <v>2563</v>
      </c>
      <c r="Y5" t="s">
        <v>2563</v>
      </c>
    </row>
    <row r="6" spans="1:25" x14ac:dyDescent="0.2">
      <c r="A6" s="1">
        <v>8</v>
      </c>
      <c r="B6" t="s">
        <v>28</v>
      </c>
      <c r="C6" t="s">
        <v>2375</v>
      </c>
      <c r="D6">
        <v>2018</v>
      </c>
      <c r="E6" t="s">
        <v>2387</v>
      </c>
      <c r="F6" t="s">
        <v>2390</v>
      </c>
      <c r="G6" t="s">
        <v>2395</v>
      </c>
      <c r="H6" t="s">
        <v>2410</v>
      </c>
      <c r="I6" t="s">
        <v>3970</v>
      </c>
      <c r="J6" t="s">
        <v>4164</v>
      </c>
      <c r="K6" t="s">
        <v>6261</v>
      </c>
      <c r="L6" t="s">
        <v>6266</v>
      </c>
      <c r="M6" t="s">
        <v>6369</v>
      </c>
      <c r="N6" t="s">
        <v>7900</v>
      </c>
      <c r="O6" t="s">
        <v>7903</v>
      </c>
      <c r="P6" t="s">
        <v>2563</v>
      </c>
      <c r="Q6" t="s">
        <v>8206</v>
      </c>
      <c r="R6" t="s">
        <v>9996</v>
      </c>
      <c r="S6" s="2" t="s">
        <v>12353</v>
      </c>
      <c r="T6" s="2" t="s">
        <v>12353</v>
      </c>
      <c r="U6" t="s">
        <v>28</v>
      </c>
      <c r="V6" t="s">
        <v>28</v>
      </c>
      <c r="W6">
        <v>6295</v>
      </c>
      <c r="X6" t="s">
        <v>2563</v>
      </c>
      <c r="Y6" t="s">
        <v>2563</v>
      </c>
    </row>
    <row r="7" spans="1:25" x14ac:dyDescent="0.2">
      <c r="A7" s="1">
        <v>9</v>
      </c>
      <c r="B7" t="s">
        <v>29</v>
      </c>
      <c r="C7" t="s">
        <v>2375</v>
      </c>
      <c r="D7">
        <v>2018</v>
      </c>
      <c r="E7" t="s">
        <v>2387</v>
      </c>
      <c r="F7" t="s">
        <v>2390</v>
      </c>
      <c r="G7" t="s">
        <v>2395</v>
      </c>
      <c r="H7" t="s">
        <v>2411</v>
      </c>
      <c r="I7" t="s">
        <v>3971</v>
      </c>
      <c r="J7" t="s">
        <v>4162</v>
      </c>
      <c r="K7" t="s">
        <v>6261</v>
      </c>
      <c r="L7" t="s">
        <v>6267</v>
      </c>
      <c r="M7" t="s">
        <v>6370</v>
      </c>
      <c r="N7" t="s">
        <v>7900</v>
      </c>
      <c r="O7" t="s">
        <v>7904</v>
      </c>
      <c r="P7" t="s">
        <v>2563</v>
      </c>
      <c r="Q7" t="s">
        <v>8207</v>
      </c>
      <c r="R7" t="s">
        <v>9997</v>
      </c>
      <c r="S7" s="2" t="s">
        <v>12354</v>
      </c>
      <c r="T7" s="2" t="s">
        <v>12354</v>
      </c>
      <c r="U7" t="s">
        <v>29</v>
      </c>
      <c r="V7" t="s">
        <v>29</v>
      </c>
      <c r="W7">
        <v>6294</v>
      </c>
      <c r="X7" t="s">
        <v>2563</v>
      </c>
      <c r="Y7" t="s">
        <v>2563</v>
      </c>
    </row>
    <row r="8" spans="1:25" x14ac:dyDescent="0.2">
      <c r="A8" s="1">
        <v>10</v>
      </c>
      <c r="B8" t="s">
        <v>30</v>
      </c>
      <c r="C8" t="s">
        <v>2375</v>
      </c>
      <c r="D8">
        <v>2018</v>
      </c>
      <c r="E8" t="s">
        <v>2388</v>
      </c>
      <c r="F8" t="s">
        <v>2391</v>
      </c>
      <c r="G8" t="s">
        <v>2396</v>
      </c>
      <c r="H8" t="s">
        <v>2412</v>
      </c>
      <c r="I8" t="s">
        <v>3972</v>
      </c>
      <c r="J8" t="s">
        <v>4162</v>
      </c>
      <c r="K8" t="s">
        <v>6261</v>
      </c>
      <c r="L8" t="s">
        <v>6268</v>
      </c>
      <c r="M8" t="s">
        <v>6371</v>
      </c>
      <c r="N8" t="s">
        <v>7900</v>
      </c>
      <c r="O8" t="s">
        <v>7905</v>
      </c>
      <c r="P8" t="s">
        <v>8184</v>
      </c>
      <c r="Q8" t="s">
        <v>8208</v>
      </c>
      <c r="R8" t="s">
        <v>9998</v>
      </c>
      <c r="S8" s="2" t="s">
        <v>12355</v>
      </c>
      <c r="T8" s="2" t="s">
        <v>12355</v>
      </c>
      <c r="U8" t="s">
        <v>30</v>
      </c>
      <c r="V8" t="s">
        <v>30</v>
      </c>
      <c r="W8">
        <v>6293</v>
      </c>
      <c r="X8" t="s">
        <v>2563</v>
      </c>
      <c r="Y8" t="s">
        <v>2563</v>
      </c>
    </row>
    <row r="9" spans="1:25" x14ac:dyDescent="0.2">
      <c r="A9" s="1">
        <v>11</v>
      </c>
      <c r="B9" t="s">
        <v>31</v>
      </c>
      <c r="C9" t="s">
        <v>2375</v>
      </c>
      <c r="D9">
        <v>2018</v>
      </c>
      <c r="E9" t="s">
        <v>2387</v>
      </c>
      <c r="F9" t="s">
        <v>2390</v>
      </c>
      <c r="G9" t="s">
        <v>2397</v>
      </c>
      <c r="H9" t="s">
        <v>2413</v>
      </c>
      <c r="I9" t="s">
        <v>3973</v>
      </c>
      <c r="J9" t="s">
        <v>4165</v>
      </c>
      <c r="K9" t="s">
        <v>6261</v>
      </c>
      <c r="L9" t="s">
        <v>6269</v>
      </c>
      <c r="M9" t="s">
        <v>6372</v>
      </c>
      <c r="N9" t="s">
        <v>7900</v>
      </c>
      <c r="O9" t="s">
        <v>2563</v>
      </c>
      <c r="P9" t="s">
        <v>2563</v>
      </c>
      <c r="Q9" t="s">
        <v>8209</v>
      </c>
      <c r="R9" t="s">
        <v>9999</v>
      </c>
      <c r="S9" s="2" t="s">
        <v>12356</v>
      </c>
      <c r="T9" s="2" t="s">
        <v>12356</v>
      </c>
      <c r="U9" t="s">
        <v>31</v>
      </c>
      <c r="V9" t="s">
        <v>31</v>
      </c>
      <c r="W9">
        <v>6292</v>
      </c>
      <c r="X9" t="s">
        <v>2563</v>
      </c>
      <c r="Y9" t="s">
        <v>2563</v>
      </c>
    </row>
    <row r="10" spans="1:25" x14ac:dyDescent="0.2">
      <c r="A10" s="1">
        <v>12</v>
      </c>
      <c r="B10" t="s">
        <v>32</v>
      </c>
      <c r="C10" t="s">
        <v>2375</v>
      </c>
      <c r="D10">
        <v>2018</v>
      </c>
      <c r="E10" t="s">
        <v>2387</v>
      </c>
      <c r="F10" t="s">
        <v>2390</v>
      </c>
      <c r="G10" t="s">
        <v>2397</v>
      </c>
      <c r="H10" t="s">
        <v>2414</v>
      </c>
      <c r="I10" t="s">
        <v>3974</v>
      </c>
      <c r="J10" t="s">
        <v>4166</v>
      </c>
      <c r="K10" t="s">
        <v>6261</v>
      </c>
      <c r="L10" t="s">
        <v>6269</v>
      </c>
      <c r="M10" t="s">
        <v>6373</v>
      </c>
      <c r="N10" t="s">
        <v>7900</v>
      </c>
      <c r="O10" t="s">
        <v>7906</v>
      </c>
      <c r="P10" t="s">
        <v>2563</v>
      </c>
      <c r="Q10" t="s">
        <v>8210</v>
      </c>
      <c r="R10" t="s">
        <v>10000</v>
      </c>
      <c r="S10" s="2" t="s">
        <v>12357</v>
      </c>
      <c r="T10" s="2" t="s">
        <v>12357</v>
      </c>
      <c r="U10" t="s">
        <v>32</v>
      </c>
      <c r="V10" t="s">
        <v>32</v>
      </c>
      <c r="W10">
        <v>6291</v>
      </c>
      <c r="X10" t="s">
        <v>2563</v>
      </c>
      <c r="Y10" t="s">
        <v>2563</v>
      </c>
    </row>
    <row r="11" spans="1:25" x14ac:dyDescent="0.2">
      <c r="A11" s="1">
        <v>15</v>
      </c>
      <c r="B11" t="s">
        <v>33</v>
      </c>
      <c r="C11" t="s">
        <v>2375</v>
      </c>
      <c r="D11">
        <v>2018</v>
      </c>
      <c r="E11" t="s">
        <v>2387</v>
      </c>
      <c r="F11" t="s">
        <v>2392</v>
      </c>
      <c r="G11" t="s">
        <v>2398</v>
      </c>
      <c r="H11" t="s">
        <v>2415</v>
      </c>
      <c r="I11" t="s">
        <v>3967</v>
      </c>
      <c r="J11" t="s">
        <v>4162</v>
      </c>
      <c r="K11" t="s">
        <v>6261</v>
      </c>
      <c r="L11" t="s">
        <v>2563</v>
      </c>
      <c r="M11" t="s">
        <v>6374</v>
      </c>
      <c r="N11" t="s">
        <v>7900</v>
      </c>
      <c r="O11" t="s">
        <v>7907</v>
      </c>
      <c r="P11" t="s">
        <v>2563</v>
      </c>
      <c r="Q11" t="s">
        <v>8211</v>
      </c>
      <c r="R11" t="s">
        <v>10001</v>
      </c>
      <c r="S11" s="2" t="s">
        <v>12358</v>
      </c>
      <c r="T11" s="2" t="s">
        <v>12358</v>
      </c>
      <c r="U11" t="s">
        <v>33</v>
      </c>
      <c r="V11" t="s">
        <v>33</v>
      </c>
      <c r="W11">
        <v>6288</v>
      </c>
      <c r="X11" t="s">
        <v>2563</v>
      </c>
      <c r="Y11" t="s">
        <v>2563</v>
      </c>
    </row>
    <row r="12" spans="1:25" x14ac:dyDescent="0.2">
      <c r="A12" s="1">
        <v>19</v>
      </c>
      <c r="B12" t="s">
        <v>34</v>
      </c>
      <c r="C12" t="s">
        <v>2376</v>
      </c>
      <c r="D12">
        <v>2018</v>
      </c>
      <c r="E12" t="s">
        <v>2387</v>
      </c>
      <c r="F12" t="s">
        <v>2391</v>
      </c>
      <c r="G12" t="s">
        <v>2399</v>
      </c>
      <c r="H12" t="s">
        <v>2416</v>
      </c>
      <c r="I12" t="s">
        <v>3967</v>
      </c>
      <c r="J12" t="s">
        <v>4167</v>
      </c>
      <c r="K12" t="s">
        <v>6261</v>
      </c>
      <c r="L12" t="s">
        <v>2563</v>
      </c>
      <c r="M12" t="s">
        <v>6375</v>
      </c>
      <c r="N12" t="s">
        <v>7900</v>
      </c>
      <c r="O12" t="s">
        <v>7908</v>
      </c>
      <c r="P12" t="s">
        <v>2563</v>
      </c>
      <c r="Q12" t="s">
        <v>8203</v>
      </c>
      <c r="R12" t="s">
        <v>10002</v>
      </c>
      <c r="S12" s="2" t="s">
        <v>12359</v>
      </c>
      <c r="T12" s="2" t="s">
        <v>12359</v>
      </c>
      <c r="U12" t="s">
        <v>34</v>
      </c>
      <c r="V12" t="s">
        <v>34</v>
      </c>
      <c r="W12">
        <v>6284</v>
      </c>
      <c r="X12" t="s">
        <v>2563</v>
      </c>
      <c r="Y12" t="s">
        <v>2563</v>
      </c>
    </row>
    <row r="13" spans="1:25" x14ac:dyDescent="0.2">
      <c r="A13" s="1">
        <v>21</v>
      </c>
      <c r="B13" t="s">
        <v>35</v>
      </c>
      <c r="C13" t="s">
        <v>2376</v>
      </c>
      <c r="D13">
        <v>2018</v>
      </c>
      <c r="E13" t="s">
        <v>2387</v>
      </c>
      <c r="F13" t="s">
        <v>2391</v>
      </c>
      <c r="G13" t="s">
        <v>2399</v>
      </c>
      <c r="H13" t="s">
        <v>2417</v>
      </c>
      <c r="I13" t="s">
        <v>3967</v>
      </c>
      <c r="J13" t="s">
        <v>4168</v>
      </c>
      <c r="K13" t="s">
        <v>6261</v>
      </c>
      <c r="L13" t="s">
        <v>6270</v>
      </c>
      <c r="M13" t="s">
        <v>6375</v>
      </c>
      <c r="N13" t="s">
        <v>7900</v>
      </c>
      <c r="O13" t="s">
        <v>7909</v>
      </c>
      <c r="P13" t="s">
        <v>2563</v>
      </c>
      <c r="Q13" t="s">
        <v>8212</v>
      </c>
      <c r="R13" t="s">
        <v>10003</v>
      </c>
      <c r="S13" s="2" t="s">
        <v>12360</v>
      </c>
      <c r="T13" s="2" t="s">
        <v>12360</v>
      </c>
      <c r="U13" t="s">
        <v>35</v>
      </c>
      <c r="V13" t="s">
        <v>35</v>
      </c>
      <c r="W13">
        <v>6282</v>
      </c>
      <c r="X13" t="s">
        <v>2563</v>
      </c>
      <c r="Y13" t="s">
        <v>2563</v>
      </c>
    </row>
    <row r="14" spans="1:25" x14ac:dyDescent="0.2">
      <c r="A14" s="1">
        <v>22</v>
      </c>
      <c r="B14" t="s">
        <v>36</v>
      </c>
      <c r="C14" t="s">
        <v>2376</v>
      </c>
      <c r="D14">
        <v>2018</v>
      </c>
      <c r="E14" t="s">
        <v>2387</v>
      </c>
      <c r="F14" t="s">
        <v>2391</v>
      </c>
      <c r="G14" t="s">
        <v>2399</v>
      </c>
      <c r="H14" t="s">
        <v>2418</v>
      </c>
      <c r="I14" t="s">
        <v>3967</v>
      </c>
      <c r="J14" t="s">
        <v>4169</v>
      </c>
      <c r="K14" t="s">
        <v>6261</v>
      </c>
      <c r="L14" t="s">
        <v>2563</v>
      </c>
      <c r="M14" t="s">
        <v>6376</v>
      </c>
      <c r="N14" t="s">
        <v>7900</v>
      </c>
      <c r="O14" t="s">
        <v>7910</v>
      </c>
      <c r="P14" t="s">
        <v>2563</v>
      </c>
      <c r="Q14" t="s">
        <v>8203</v>
      </c>
      <c r="R14" t="s">
        <v>10004</v>
      </c>
      <c r="S14" s="2" t="s">
        <v>12361</v>
      </c>
      <c r="T14" s="2" t="s">
        <v>12361</v>
      </c>
      <c r="U14" t="s">
        <v>36</v>
      </c>
      <c r="V14" t="s">
        <v>36</v>
      </c>
      <c r="W14">
        <v>6281</v>
      </c>
      <c r="X14" t="s">
        <v>2563</v>
      </c>
      <c r="Y14" t="s">
        <v>2563</v>
      </c>
    </row>
    <row r="15" spans="1:25" x14ac:dyDescent="0.2">
      <c r="A15" s="1">
        <v>24</v>
      </c>
      <c r="B15" t="s">
        <v>37</v>
      </c>
      <c r="C15" t="s">
        <v>2376</v>
      </c>
      <c r="D15">
        <v>2018</v>
      </c>
      <c r="E15" t="s">
        <v>2387</v>
      </c>
      <c r="F15" t="s">
        <v>2392</v>
      </c>
      <c r="G15" t="s">
        <v>2400</v>
      </c>
      <c r="H15" t="s">
        <v>2419</v>
      </c>
      <c r="I15" t="s">
        <v>3975</v>
      </c>
      <c r="J15" t="s">
        <v>4162</v>
      </c>
      <c r="K15" t="s">
        <v>6261</v>
      </c>
      <c r="L15" t="s">
        <v>6271</v>
      </c>
      <c r="M15" t="s">
        <v>6377</v>
      </c>
      <c r="N15" t="s">
        <v>7900</v>
      </c>
      <c r="O15" t="s">
        <v>7911</v>
      </c>
      <c r="P15" t="s">
        <v>2563</v>
      </c>
      <c r="Q15" t="s">
        <v>8213</v>
      </c>
      <c r="R15" t="s">
        <v>10005</v>
      </c>
      <c r="S15" s="2" t="s">
        <v>12362</v>
      </c>
      <c r="T15" s="2" t="s">
        <v>12362</v>
      </c>
      <c r="U15" t="s">
        <v>37</v>
      </c>
      <c r="V15" t="s">
        <v>37</v>
      </c>
      <c r="W15">
        <v>6279</v>
      </c>
      <c r="X15" t="s">
        <v>2563</v>
      </c>
      <c r="Y15" t="s">
        <v>2563</v>
      </c>
    </row>
    <row r="16" spans="1:25" x14ac:dyDescent="0.2">
      <c r="A16" s="1">
        <v>25</v>
      </c>
      <c r="B16" t="s">
        <v>38</v>
      </c>
      <c r="C16" t="s">
        <v>2376</v>
      </c>
      <c r="D16">
        <v>2018</v>
      </c>
      <c r="E16" t="s">
        <v>2387</v>
      </c>
      <c r="F16" t="s">
        <v>2390</v>
      </c>
      <c r="G16" t="s">
        <v>2401</v>
      </c>
      <c r="H16" t="s">
        <v>2420</v>
      </c>
      <c r="I16" t="s">
        <v>3968</v>
      </c>
      <c r="J16" t="s">
        <v>4170</v>
      </c>
      <c r="K16" t="s">
        <v>6261</v>
      </c>
      <c r="L16" t="s">
        <v>6272</v>
      </c>
      <c r="M16" t="s">
        <v>6378</v>
      </c>
      <c r="N16" t="s">
        <v>7900</v>
      </c>
      <c r="O16" t="s">
        <v>2563</v>
      </c>
      <c r="P16" t="s">
        <v>2563</v>
      </c>
      <c r="Q16" t="s">
        <v>8214</v>
      </c>
      <c r="R16" t="s">
        <v>10006</v>
      </c>
      <c r="S16" s="2" t="s">
        <v>12363</v>
      </c>
      <c r="T16" s="2" t="s">
        <v>12363</v>
      </c>
      <c r="U16" t="s">
        <v>38</v>
      </c>
      <c r="V16" t="s">
        <v>38</v>
      </c>
      <c r="W16">
        <v>6278</v>
      </c>
      <c r="X16" t="s">
        <v>2563</v>
      </c>
      <c r="Y16" t="s">
        <v>2563</v>
      </c>
    </row>
    <row r="17" spans="1:25" x14ac:dyDescent="0.2">
      <c r="A17" s="1">
        <v>28</v>
      </c>
      <c r="B17" t="s">
        <v>39</v>
      </c>
      <c r="C17" t="s">
        <v>2376</v>
      </c>
      <c r="D17">
        <v>2018</v>
      </c>
      <c r="E17" t="s">
        <v>2387</v>
      </c>
      <c r="F17" t="s">
        <v>2391</v>
      </c>
      <c r="G17" t="s">
        <v>2399</v>
      </c>
      <c r="H17" t="s">
        <v>2421</v>
      </c>
      <c r="I17" t="s">
        <v>3967</v>
      </c>
      <c r="J17" t="s">
        <v>4171</v>
      </c>
      <c r="K17" t="s">
        <v>6261</v>
      </c>
      <c r="L17" t="s">
        <v>6273</v>
      </c>
      <c r="M17" t="s">
        <v>6379</v>
      </c>
      <c r="N17" t="s">
        <v>7900</v>
      </c>
      <c r="O17" t="s">
        <v>2563</v>
      </c>
      <c r="P17" t="s">
        <v>2563</v>
      </c>
      <c r="Q17" t="s">
        <v>8212</v>
      </c>
      <c r="R17" t="s">
        <v>10007</v>
      </c>
      <c r="S17" s="2" t="s">
        <v>12364</v>
      </c>
      <c r="T17" s="2" t="s">
        <v>12364</v>
      </c>
      <c r="U17" t="s">
        <v>39</v>
      </c>
      <c r="V17" t="s">
        <v>39</v>
      </c>
      <c r="W17">
        <v>6275</v>
      </c>
      <c r="X17" t="s">
        <v>2563</v>
      </c>
      <c r="Y17" t="s">
        <v>2563</v>
      </c>
    </row>
    <row r="18" spans="1:25" x14ac:dyDescent="0.2">
      <c r="A18" s="1">
        <v>29</v>
      </c>
      <c r="B18" t="s">
        <v>40</v>
      </c>
      <c r="C18" t="s">
        <v>2376</v>
      </c>
      <c r="D18">
        <v>2018</v>
      </c>
      <c r="E18" t="s">
        <v>2387</v>
      </c>
      <c r="F18" t="s">
        <v>2391</v>
      </c>
      <c r="G18" t="s">
        <v>2399</v>
      </c>
      <c r="H18" t="s">
        <v>2422</v>
      </c>
      <c r="I18" t="s">
        <v>3967</v>
      </c>
      <c r="J18" t="s">
        <v>4172</v>
      </c>
      <c r="K18" t="s">
        <v>6261</v>
      </c>
      <c r="L18" t="s">
        <v>6274</v>
      </c>
      <c r="M18" t="s">
        <v>6380</v>
      </c>
      <c r="N18" t="s">
        <v>7900</v>
      </c>
      <c r="O18" t="s">
        <v>7912</v>
      </c>
      <c r="P18" t="s">
        <v>2563</v>
      </c>
      <c r="Q18" t="s">
        <v>8212</v>
      </c>
      <c r="R18" t="s">
        <v>10008</v>
      </c>
      <c r="S18" s="2" t="s">
        <v>12365</v>
      </c>
      <c r="T18" s="2" t="s">
        <v>12365</v>
      </c>
      <c r="U18" t="s">
        <v>40</v>
      </c>
      <c r="V18" t="s">
        <v>40</v>
      </c>
      <c r="W18">
        <v>6274</v>
      </c>
      <c r="X18" t="s">
        <v>2563</v>
      </c>
      <c r="Y18" t="s">
        <v>2563</v>
      </c>
    </row>
    <row r="19" spans="1:25" x14ac:dyDescent="0.2">
      <c r="A19" s="1">
        <v>34</v>
      </c>
      <c r="B19" t="s">
        <v>41</v>
      </c>
      <c r="C19" t="s">
        <v>2376</v>
      </c>
      <c r="D19">
        <v>2018</v>
      </c>
      <c r="E19" t="s">
        <v>2387</v>
      </c>
      <c r="F19" t="s">
        <v>2392</v>
      </c>
      <c r="G19" t="s">
        <v>2398</v>
      </c>
      <c r="H19" t="s">
        <v>2423</v>
      </c>
      <c r="I19" t="s">
        <v>3967</v>
      </c>
      <c r="J19" t="s">
        <v>4173</v>
      </c>
      <c r="K19" t="s">
        <v>6261</v>
      </c>
      <c r="L19" t="s">
        <v>6275</v>
      </c>
      <c r="M19" t="s">
        <v>6381</v>
      </c>
      <c r="N19" t="s">
        <v>7900</v>
      </c>
      <c r="O19" t="s">
        <v>7906</v>
      </c>
      <c r="P19" t="s">
        <v>2563</v>
      </c>
      <c r="Q19" t="s">
        <v>8205</v>
      </c>
      <c r="R19" t="s">
        <v>10009</v>
      </c>
      <c r="S19" s="2" t="s">
        <v>12366</v>
      </c>
      <c r="T19" s="2" t="s">
        <v>12366</v>
      </c>
      <c r="U19" t="s">
        <v>14726</v>
      </c>
      <c r="V19" t="s">
        <v>41</v>
      </c>
      <c r="W19">
        <v>6269</v>
      </c>
      <c r="X19" t="s">
        <v>2563</v>
      </c>
      <c r="Y19" t="s">
        <v>2563</v>
      </c>
    </row>
    <row r="20" spans="1:25" x14ac:dyDescent="0.2">
      <c r="A20" s="1">
        <v>35</v>
      </c>
      <c r="B20" t="s">
        <v>42</v>
      </c>
      <c r="C20" t="s">
        <v>2377</v>
      </c>
      <c r="D20">
        <v>2018</v>
      </c>
      <c r="E20" t="s">
        <v>2387</v>
      </c>
      <c r="F20" t="s">
        <v>2390</v>
      </c>
      <c r="G20" t="s">
        <v>2401</v>
      </c>
      <c r="H20" t="s">
        <v>2424</v>
      </c>
      <c r="I20" t="s">
        <v>3976</v>
      </c>
      <c r="J20" t="s">
        <v>4162</v>
      </c>
      <c r="K20" t="s">
        <v>6261</v>
      </c>
      <c r="L20" t="s">
        <v>6276</v>
      </c>
      <c r="M20" t="s">
        <v>6382</v>
      </c>
      <c r="N20" t="s">
        <v>7900</v>
      </c>
      <c r="O20" t="s">
        <v>7909</v>
      </c>
      <c r="P20" t="s">
        <v>2563</v>
      </c>
      <c r="Q20" t="s">
        <v>8215</v>
      </c>
      <c r="R20" t="s">
        <v>10010</v>
      </c>
      <c r="S20" s="2" t="s">
        <v>12367</v>
      </c>
      <c r="T20" s="2" t="s">
        <v>12367</v>
      </c>
      <c r="U20" t="s">
        <v>42</v>
      </c>
      <c r="V20" t="s">
        <v>42</v>
      </c>
      <c r="W20">
        <v>6268</v>
      </c>
      <c r="X20" t="s">
        <v>2563</v>
      </c>
      <c r="Y20" t="s">
        <v>2563</v>
      </c>
    </row>
    <row r="21" spans="1:25" x14ac:dyDescent="0.2">
      <c r="A21" s="1">
        <v>36</v>
      </c>
      <c r="B21" t="s">
        <v>43</v>
      </c>
      <c r="C21" t="s">
        <v>2377</v>
      </c>
      <c r="D21">
        <v>2018</v>
      </c>
      <c r="E21" t="s">
        <v>2387</v>
      </c>
      <c r="F21" t="s">
        <v>2391</v>
      </c>
      <c r="G21" t="s">
        <v>2399</v>
      </c>
      <c r="H21" t="s">
        <v>2425</v>
      </c>
      <c r="I21" t="s">
        <v>3974</v>
      </c>
      <c r="J21" t="s">
        <v>4174</v>
      </c>
      <c r="K21" t="s">
        <v>6261</v>
      </c>
      <c r="L21" t="s">
        <v>6269</v>
      </c>
      <c r="M21" t="s">
        <v>6383</v>
      </c>
      <c r="N21" t="s">
        <v>7900</v>
      </c>
      <c r="O21" t="s">
        <v>7913</v>
      </c>
      <c r="P21" t="s">
        <v>2563</v>
      </c>
      <c r="Q21" t="s">
        <v>8203</v>
      </c>
      <c r="R21" t="s">
        <v>10011</v>
      </c>
      <c r="S21" s="2" t="s">
        <v>12368</v>
      </c>
      <c r="T21" s="2" t="s">
        <v>12368</v>
      </c>
      <c r="U21" t="s">
        <v>43</v>
      </c>
      <c r="V21" t="s">
        <v>43</v>
      </c>
      <c r="W21">
        <v>6267</v>
      </c>
      <c r="X21" t="s">
        <v>2563</v>
      </c>
      <c r="Y21" t="s">
        <v>2563</v>
      </c>
    </row>
    <row r="22" spans="1:25" x14ac:dyDescent="0.2">
      <c r="A22" s="1">
        <v>37</v>
      </c>
      <c r="B22" t="s">
        <v>44</v>
      </c>
      <c r="C22" t="s">
        <v>2377</v>
      </c>
      <c r="D22">
        <v>2018</v>
      </c>
      <c r="E22" t="s">
        <v>2387</v>
      </c>
      <c r="F22" t="s">
        <v>2391</v>
      </c>
      <c r="G22" t="s">
        <v>2402</v>
      </c>
      <c r="H22" t="s">
        <v>2426</v>
      </c>
      <c r="I22" t="s">
        <v>3974</v>
      </c>
      <c r="J22" t="s">
        <v>4175</v>
      </c>
      <c r="K22" t="s">
        <v>6261</v>
      </c>
      <c r="L22" t="s">
        <v>6277</v>
      </c>
      <c r="M22" t="s">
        <v>6384</v>
      </c>
      <c r="N22" t="s">
        <v>7900</v>
      </c>
      <c r="O22" t="s">
        <v>7914</v>
      </c>
      <c r="P22" t="s">
        <v>2563</v>
      </c>
      <c r="Q22" t="s">
        <v>8203</v>
      </c>
      <c r="R22" t="s">
        <v>10012</v>
      </c>
      <c r="S22" s="2" t="s">
        <v>12369</v>
      </c>
      <c r="T22" s="2" t="s">
        <v>12369</v>
      </c>
      <c r="U22" t="s">
        <v>44</v>
      </c>
      <c r="V22" t="s">
        <v>44</v>
      </c>
      <c r="W22">
        <v>6266</v>
      </c>
      <c r="X22" t="s">
        <v>2563</v>
      </c>
      <c r="Y22" t="s">
        <v>2563</v>
      </c>
    </row>
    <row r="23" spans="1:25" x14ac:dyDescent="0.2">
      <c r="A23" s="1">
        <v>38</v>
      </c>
      <c r="B23" t="s">
        <v>45</v>
      </c>
      <c r="C23" t="s">
        <v>2377</v>
      </c>
      <c r="D23">
        <v>2018</v>
      </c>
      <c r="E23" t="s">
        <v>2387</v>
      </c>
      <c r="F23" t="s">
        <v>2391</v>
      </c>
      <c r="G23" t="s">
        <v>2402</v>
      </c>
      <c r="H23" t="s">
        <v>2427</v>
      </c>
      <c r="I23" t="s">
        <v>3967</v>
      </c>
      <c r="J23" t="s">
        <v>4176</v>
      </c>
      <c r="K23" t="s">
        <v>6261</v>
      </c>
      <c r="L23" t="s">
        <v>6278</v>
      </c>
      <c r="M23" t="s">
        <v>6385</v>
      </c>
      <c r="N23" t="s">
        <v>7900</v>
      </c>
      <c r="O23" t="s">
        <v>7915</v>
      </c>
      <c r="P23" t="s">
        <v>2563</v>
      </c>
      <c r="Q23" t="s">
        <v>8203</v>
      </c>
      <c r="R23" t="s">
        <v>10013</v>
      </c>
      <c r="S23" s="2" t="s">
        <v>12370</v>
      </c>
      <c r="T23" s="2" t="s">
        <v>12370</v>
      </c>
      <c r="U23" t="s">
        <v>45</v>
      </c>
      <c r="V23" t="s">
        <v>45</v>
      </c>
      <c r="W23">
        <v>6265</v>
      </c>
      <c r="X23" t="s">
        <v>2563</v>
      </c>
      <c r="Y23" t="s">
        <v>2563</v>
      </c>
    </row>
    <row r="24" spans="1:25" x14ac:dyDescent="0.2">
      <c r="A24" s="1">
        <v>39</v>
      </c>
      <c r="B24" t="s">
        <v>46</v>
      </c>
      <c r="C24" t="s">
        <v>2378</v>
      </c>
      <c r="D24">
        <v>2018</v>
      </c>
      <c r="E24" t="s">
        <v>2387</v>
      </c>
      <c r="F24" t="s">
        <v>2392</v>
      </c>
      <c r="G24" t="s">
        <v>2403</v>
      </c>
      <c r="H24" t="s">
        <v>2428</v>
      </c>
      <c r="I24" t="s">
        <v>3977</v>
      </c>
      <c r="J24" t="s">
        <v>4177</v>
      </c>
      <c r="K24" t="s">
        <v>6261</v>
      </c>
      <c r="L24" t="s">
        <v>6279</v>
      </c>
      <c r="M24" t="s">
        <v>6386</v>
      </c>
      <c r="N24" t="s">
        <v>7900</v>
      </c>
      <c r="O24" t="s">
        <v>2563</v>
      </c>
      <c r="P24" t="s">
        <v>2563</v>
      </c>
      <c r="Q24" t="s">
        <v>8216</v>
      </c>
      <c r="R24" t="s">
        <v>10014</v>
      </c>
      <c r="S24" s="2" t="s">
        <v>12371</v>
      </c>
      <c r="T24" s="2" t="s">
        <v>12371</v>
      </c>
      <c r="U24" t="s">
        <v>46</v>
      </c>
      <c r="V24" t="s">
        <v>46</v>
      </c>
      <c r="W24">
        <v>6264</v>
      </c>
      <c r="X24" t="s">
        <v>2563</v>
      </c>
      <c r="Y24" t="s">
        <v>2563</v>
      </c>
    </row>
    <row r="25" spans="1:25" x14ac:dyDescent="0.2">
      <c r="A25" s="1">
        <v>40</v>
      </c>
      <c r="B25" t="s">
        <v>47</v>
      </c>
      <c r="C25" t="s">
        <v>2378</v>
      </c>
      <c r="D25">
        <v>2018</v>
      </c>
      <c r="E25" t="s">
        <v>2387</v>
      </c>
      <c r="F25" t="s">
        <v>2391</v>
      </c>
      <c r="G25" t="s">
        <v>2394</v>
      </c>
      <c r="H25" t="s">
        <v>2429</v>
      </c>
      <c r="I25" t="s">
        <v>3974</v>
      </c>
      <c r="J25" t="s">
        <v>4178</v>
      </c>
      <c r="K25" t="s">
        <v>6260</v>
      </c>
      <c r="L25" t="s">
        <v>6280</v>
      </c>
      <c r="M25" t="s">
        <v>6387</v>
      </c>
      <c r="N25" t="s">
        <v>7900</v>
      </c>
      <c r="O25" t="s">
        <v>7916</v>
      </c>
      <c r="P25" t="s">
        <v>8185</v>
      </c>
      <c r="Q25" t="s">
        <v>8203</v>
      </c>
      <c r="R25" t="s">
        <v>10015</v>
      </c>
      <c r="S25" s="2" t="s">
        <v>12372</v>
      </c>
      <c r="T25" s="2" t="s">
        <v>12372</v>
      </c>
      <c r="U25" t="s">
        <v>47</v>
      </c>
      <c r="V25" t="s">
        <v>47</v>
      </c>
      <c r="W25">
        <v>6263</v>
      </c>
      <c r="X25" t="s">
        <v>2563</v>
      </c>
      <c r="Y25" t="s">
        <v>2563</v>
      </c>
    </row>
    <row r="26" spans="1:25" x14ac:dyDescent="0.2">
      <c r="A26" s="1">
        <v>41</v>
      </c>
      <c r="B26" t="s">
        <v>48</v>
      </c>
      <c r="C26" t="s">
        <v>2378</v>
      </c>
      <c r="D26">
        <v>2018</v>
      </c>
      <c r="E26" t="s">
        <v>2388</v>
      </c>
      <c r="F26" t="s">
        <v>2391</v>
      </c>
      <c r="G26" t="s">
        <v>2402</v>
      </c>
      <c r="H26" t="s">
        <v>2430</v>
      </c>
      <c r="I26" t="s">
        <v>3978</v>
      </c>
      <c r="J26" t="s">
        <v>4179</v>
      </c>
      <c r="K26" t="s">
        <v>6261</v>
      </c>
      <c r="L26" t="s">
        <v>6281</v>
      </c>
      <c r="M26" t="s">
        <v>6388</v>
      </c>
      <c r="N26" t="s">
        <v>7900</v>
      </c>
      <c r="O26" t="s">
        <v>7917</v>
      </c>
      <c r="P26" t="s">
        <v>2563</v>
      </c>
      <c r="Q26" t="s">
        <v>8203</v>
      </c>
      <c r="R26" t="s">
        <v>10016</v>
      </c>
      <c r="S26" s="2" t="s">
        <v>12373</v>
      </c>
      <c r="T26" s="2" t="s">
        <v>12373</v>
      </c>
      <c r="U26" t="s">
        <v>48</v>
      </c>
      <c r="V26" t="s">
        <v>48</v>
      </c>
      <c r="W26">
        <v>6262</v>
      </c>
      <c r="X26" t="s">
        <v>2563</v>
      </c>
      <c r="Y26" t="s">
        <v>2563</v>
      </c>
    </row>
    <row r="27" spans="1:25" x14ac:dyDescent="0.2">
      <c r="A27" s="1">
        <v>42</v>
      </c>
      <c r="B27" t="s">
        <v>49</v>
      </c>
      <c r="C27" t="s">
        <v>2378</v>
      </c>
      <c r="D27">
        <v>2018</v>
      </c>
      <c r="E27" t="s">
        <v>2387</v>
      </c>
      <c r="F27" t="s">
        <v>2391</v>
      </c>
      <c r="G27" t="s">
        <v>2394</v>
      </c>
      <c r="H27" t="s">
        <v>2431</v>
      </c>
      <c r="I27" t="s">
        <v>3970</v>
      </c>
      <c r="J27" t="s">
        <v>4180</v>
      </c>
      <c r="K27" t="s">
        <v>6261</v>
      </c>
      <c r="L27" t="s">
        <v>6282</v>
      </c>
      <c r="M27" t="s">
        <v>6389</v>
      </c>
      <c r="N27" t="s">
        <v>7900</v>
      </c>
      <c r="O27" t="s">
        <v>7918</v>
      </c>
      <c r="P27" t="s">
        <v>2563</v>
      </c>
      <c r="Q27" t="s">
        <v>8203</v>
      </c>
      <c r="R27" t="s">
        <v>10017</v>
      </c>
      <c r="S27" s="2" t="s">
        <v>12374</v>
      </c>
      <c r="T27" s="2" t="s">
        <v>12374</v>
      </c>
      <c r="U27" t="s">
        <v>49</v>
      </c>
      <c r="V27" t="s">
        <v>49</v>
      </c>
      <c r="W27">
        <v>6261</v>
      </c>
      <c r="X27" t="s">
        <v>2563</v>
      </c>
      <c r="Y27" t="s">
        <v>2563</v>
      </c>
    </row>
    <row r="28" spans="1:25" x14ac:dyDescent="0.2">
      <c r="A28" s="1">
        <v>47</v>
      </c>
      <c r="B28" t="s">
        <v>50</v>
      </c>
      <c r="C28" t="s">
        <v>2379</v>
      </c>
      <c r="D28">
        <v>2018</v>
      </c>
      <c r="E28" t="s">
        <v>2387</v>
      </c>
      <c r="F28" t="s">
        <v>2391</v>
      </c>
      <c r="G28" t="s">
        <v>2399</v>
      </c>
      <c r="H28" t="s">
        <v>2432</v>
      </c>
      <c r="I28" t="s">
        <v>2563</v>
      </c>
      <c r="J28" t="s">
        <v>4162</v>
      </c>
      <c r="K28" t="s">
        <v>6261</v>
      </c>
      <c r="L28" t="s">
        <v>6278</v>
      </c>
      <c r="M28" t="s">
        <v>6390</v>
      </c>
      <c r="N28" t="s">
        <v>7900</v>
      </c>
      <c r="O28" t="s">
        <v>7912</v>
      </c>
      <c r="P28" t="s">
        <v>2563</v>
      </c>
      <c r="Q28" t="s">
        <v>8217</v>
      </c>
      <c r="R28" t="s">
        <v>10018</v>
      </c>
      <c r="S28" s="2" t="s">
        <v>12375</v>
      </c>
      <c r="T28" s="2" t="s">
        <v>12375</v>
      </c>
      <c r="U28" t="s">
        <v>50</v>
      </c>
      <c r="V28" t="s">
        <v>50</v>
      </c>
      <c r="W28">
        <v>6256</v>
      </c>
      <c r="X28" t="s">
        <v>2563</v>
      </c>
      <c r="Y28" t="s">
        <v>2563</v>
      </c>
    </row>
    <row r="29" spans="1:25" x14ac:dyDescent="0.2">
      <c r="A29" s="1">
        <v>49</v>
      </c>
      <c r="B29" t="s">
        <v>51</v>
      </c>
      <c r="C29" t="s">
        <v>2379</v>
      </c>
      <c r="D29">
        <v>2018</v>
      </c>
      <c r="E29" t="s">
        <v>2387</v>
      </c>
      <c r="F29" t="s">
        <v>2391</v>
      </c>
      <c r="G29" t="s">
        <v>2396</v>
      </c>
      <c r="H29" t="s">
        <v>2433</v>
      </c>
      <c r="I29" t="s">
        <v>3977</v>
      </c>
      <c r="J29" t="s">
        <v>4181</v>
      </c>
      <c r="K29" t="s">
        <v>6261</v>
      </c>
      <c r="L29" t="s">
        <v>2563</v>
      </c>
      <c r="M29" t="s">
        <v>6391</v>
      </c>
      <c r="N29" t="s">
        <v>7900</v>
      </c>
      <c r="O29" t="s">
        <v>7919</v>
      </c>
      <c r="P29" t="s">
        <v>8184</v>
      </c>
      <c r="Q29" t="s">
        <v>8203</v>
      </c>
      <c r="R29" t="s">
        <v>10019</v>
      </c>
      <c r="S29" s="2" t="s">
        <v>12376</v>
      </c>
      <c r="T29" s="2" t="s">
        <v>12376</v>
      </c>
      <c r="U29" t="s">
        <v>51</v>
      </c>
      <c r="V29" t="s">
        <v>51</v>
      </c>
      <c r="W29">
        <v>6254</v>
      </c>
      <c r="X29" t="s">
        <v>2563</v>
      </c>
      <c r="Y29" t="s">
        <v>2563</v>
      </c>
    </row>
    <row r="30" spans="1:25" x14ac:dyDescent="0.2">
      <c r="A30" s="1">
        <v>50</v>
      </c>
      <c r="B30" t="s">
        <v>52</v>
      </c>
      <c r="C30" t="s">
        <v>2379</v>
      </c>
      <c r="D30">
        <v>2018</v>
      </c>
      <c r="E30" t="s">
        <v>2387</v>
      </c>
      <c r="F30" t="s">
        <v>2391</v>
      </c>
      <c r="G30" t="s">
        <v>2394</v>
      </c>
      <c r="H30" t="s">
        <v>2434</v>
      </c>
      <c r="I30" t="s">
        <v>3977</v>
      </c>
      <c r="J30" t="s">
        <v>4182</v>
      </c>
      <c r="K30" t="s">
        <v>6261</v>
      </c>
      <c r="L30" t="s">
        <v>6283</v>
      </c>
      <c r="M30" t="s">
        <v>6392</v>
      </c>
      <c r="N30" t="s">
        <v>7900</v>
      </c>
      <c r="O30" t="s">
        <v>2563</v>
      </c>
      <c r="P30" t="s">
        <v>2563</v>
      </c>
      <c r="Q30" t="s">
        <v>8203</v>
      </c>
      <c r="R30" t="s">
        <v>10020</v>
      </c>
      <c r="S30" s="2" t="s">
        <v>12377</v>
      </c>
      <c r="T30" s="2" t="s">
        <v>14705</v>
      </c>
      <c r="U30" t="s">
        <v>52</v>
      </c>
      <c r="V30" t="s">
        <v>52</v>
      </c>
      <c r="W30">
        <v>6253</v>
      </c>
      <c r="X30" t="s">
        <v>2563</v>
      </c>
      <c r="Y30" t="s">
        <v>2563</v>
      </c>
    </row>
    <row r="31" spans="1:25" x14ac:dyDescent="0.2">
      <c r="A31" s="1">
        <v>52</v>
      </c>
      <c r="B31" t="s">
        <v>53</v>
      </c>
      <c r="C31" t="s">
        <v>2379</v>
      </c>
      <c r="D31">
        <v>2018</v>
      </c>
      <c r="E31" t="s">
        <v>2387</v>
      </c>
      <c r="F31" t="s">
        <v>2391</v>
      </c>
      <c r="G31" t="s">
        <v>2399</v>
      </c>
      <c r="H31" t="s">
        <v>2418</v>
      </c>
      <c r="I31" t="s">
        <v>3967</v>
      </c>
      <c r="J31" t="s">
        <v>4183</v>
      </c>
      <c r="K31" t="s">
        <v>6261</v>
      </c>
      <c r="L31" t="s">
        <v>2563</v>
      </c>
      <c r="M31" t="s">
        <v>6393</v>
      </c>
      <c r="N31" t="s">
        <v>7900</v>
      </c>
      <c r="O31" t="s">
        <v>2563</v>
      </c>
      <c r="P31" t="s">
        <v>2563</v>
      </c>
      <c r="Q31" t="s">
        <v>8218</v>
      </c>
      <c r="R31" t="s">
        <v>10021</v>
      </c>
      <c r="S31" s="2" t="s">
        <v>12378</v>
      </c>
      <c r="T31" s="2" t="s">
        <v>12378</v>
      </c>
      <c r="U31" t="s">
        <v>53</v>
      </c>
      <c r="V31" t="s">
        <v>53</v>
      </c>
      <c r="W31">
        <v>6251</v>
      </c>
      <c r="X31" t="s">
        <v>2563</v>
      </c>
      <c r="Y31" t="s">
        <v>2563</v>
      </c>
    </row>
    <row r="32" spans="1:25" x14ac:dyDescent="0.2">
      <c r="A32" s="1">
        <v>53</v>
      </c>
      <c r="B32" t="s">
        <v>54</v>
      </c>
      <c r="C32" t="s">
        <v>2380</v>
      </c>
      <c r="D32">
        <v>2017</v>
      </c>
      <c r="E32" t="s">
        <v>2387</v>
      </c>
      <c r="F32" t="s">
        <v>2390</v>
      </c>
      <c r="G32" t="s">
        <v>2401</v>
      </c>
      <c r="H32" t="s">
        <v>2435</v>
      </c>
      <c r="I32" t="s">
        <v>3967</v>
      </c>
      <c r="J32" t="s">
        <v>4184</v>
      </c>
      <c r="K32" t="s">
        <v>6260</v>
      </c>
      <c r="L32" t="s">
        <v>6284</v>
      </c>
      <c r="M32" t="s">
        <v>6394</v>
      </c>
      <c r="N32" t="s">
        <v>7900</v>
      </c>
      <c r="O32" t="s">
        <v>7902</v>
      </c>
      <c r="P32" t="s">
        <v>2563</v>
      </c>
      <c r="Q32" t="s">
        <v>8219</v>
      </c>
      <c r="R32" t="s">
        <v>10022</v>
      </c>
      <c r="S32" s="2" t="s">
        <v>12379</v>
      </c>
      <c r="T32" s="2" t="s">
        <v>12379</v>
      </c>
      <c r="U32" t="s">
        <v>54</v>
      </c>
      <c r="V32" t="s">
        <v>54</v>
      </c>
      <c r="W32">
        <v>6250</v>
      </c>
      <c r="X32" t="s">
        <v>2563</v>
      </c>
      <c r="Y32" t="s">
        <v>2563</v>
      </c>
    </row>
    <row r="33" spans="1:25" x14ac:dyDescent="0.2">
      <c r="A33" s="1">
        <v>54</v>
      </c>
      <c r="B33" t="s">
        <v>55</v>
      </c>
      <c r="C33" t="s">
        <v>2380</v>
      </c>
      <c r="D33">
        <v>2017</v>
      </c>
      <c r="E33" t="s">
        <v>2387</v>
      </c>
      <c r="F33" t="s">
        <v>2390</v>
      </c>
      <c r="G33" t="s">
        <v>2393</v>
      </c>
      <c r="H33" t="s">
        <v>2436</v>
      </c>
      <c r="I33" t="s">
        <v>3967</v>
      </c>
      <c r="J33" t="s">
        <v>4185</v>
      </c>
      <c r="K33" t="s">
        <v>6260</v>
      </c>
      <c r="L33" t="s">
        <v>6282</v>
      </c>
      <c r="M33" t="s">
        <v>6393</v>
      </c>
      <c r="N33" t="s">
        <v>7900</v>
      </c>
      <c r="O33" t="s">
        <v>7920</v>
      </c>
      <c r="P33" t="s">
        <v>2563</v>
      </c>
      <c r="Q33" t="s">
        <v>8220</v>
      </c>
      <c r="R33" t="s">
        <v>10023</v>
      </c>
      <c r="S33" s="2" t="s">
        <v>12380</v>
      </c>
      <c r="T33" s="2" t="s">
        <v>12380</v>
      </c>
      <c r="U33" t="s">
        <v>55</v>
      </c>
      <c r="V33" t="s">
        <v>55</v>
      </c>
      <c r="W33">
        <v>6249</v>
      </c>
      <c r="X33" t="s">
        <v>2563</v>
      </c>
      <c r="Y33" t="s">
        <v>2563</v>
      </c>
    </row>
    <row r="34" spans="1:25" x14ac:dyDescent="0.2">
      <c r="A34" s="1">
        <v>60</v>
      </c>
      <c r="B34" t="s">
        <v>56</v>
      </c>
      <c r="C34" t="s">
        <v>2381</v>
      </c>
      <c r="D34">
        <v>2017</v>
      </c>
      <c r="E34" t="s">
        <v>2387</v>
      </c>
      <c r="F34" t="s">
        <v>2390</v>
      </c>
      <c r="G34" t="s">
        <v>2393</v>
      </c>
      <c r="H34" t="s">
        <v>2437</v>
      </c>
      <c r="I34" t="s">
        <v>3969</v>
      </c>
      <c r="J34" t="s">
        <v>4186</v>
      </c>
      <c r="K34" t="s">
        <v>6261</v>
      </c>
      <c r="L34" t="s">
        <v>6276</v>
      </c>
      <c r="M34" t="s">
        <v>6395</v>
      </c>
      <c r="N34" t="s">
        <v>7900</v>
      </c>
      <c r="O34" t="s">
        <v>7921</v>
      </c>
      <c r="P34" t="s">
        <v>2563</v>
      </c>
      <c r="Q34" t="s">
        <v>8202</v>
      </c>
      <c r="R34" t="s">
        <v>10024</v>
      </c>
      <c r="S34" s="2" t="s">
        <v>12381</v>
      </c>
      <c r="T34" s="2" t="s">
        <v>12381</v>
      </c>
      <c r="U34" t="s">
        <v>56</v>
      </c>
      <c r="V34" t="s">
        <v>56</v>
      </c>
      <c r="W34">
        <v>6243</v>
      </c>
      <c r="X34" t="s">
        <v>2563</v>
      </c>
      <c r="Y34" t="s">
        <v>2563</v>
      </c>
    </row>
    <row r="35" spans="1:25" x14ac:dyDescent="0.2">
      <c r="A35" s="1">
        <v>61</v>
      </c>
      <c r="B35" t="s">
        <v>57</v>
      </c>
      <c r="C35" t="s">
        <v>2381</v>
      </c>
      <c r="D35">
        <v>2017</v>
      </c>
      <c r="E35" t="s">
        <v>2387</v>
      </c>
      <c r="F35" t="s">
        <v>2390</v>
      </c>
      <c r="G35" t="s">
        <v>2395</v>
      </c>
      <c r="H35" t="s">
        <v>2438</v>
      </c>
      <c r="I35" t="s">
        <v>3967</v>
      </c>
      <c r="J35" t="s">
        <v>4187</v>
      </c>
      <c r="K35" t="s">
        <v>6260</v>
      </c>
      <c r="L35" t="s">
        <v>6285</v>
      </c>
      <c r="M35" t="s">
        <v>6396</v>
      </c>
      <c r="N35" t="s">
        <v>7900</v>
      </c>
      <c r="O35" t="s">
        <v>7922</v>
      </c>
      <c r="P35" t="s">
        <v>2563</v>
      </c>
      <c r="Q35" t="s">
        <v>8221</v>
      </c>
      <c r="R35" t="s">
        <v>10025</v>
      </c>
      <c r="S35" s="2" t="s">
        <v>12382</v>
      </c>
      <c r="T35" s="2" t="s">
        <v>12382</v>
      </c>
      <c r="U35" t="s">
        <v>57</v>
      </c>
      <c r="V35" t="s">
        <v>57</v>
      </c>
      <c r="W35">
        <v>6242</v>
      </c>
      <c r="X35" t="s">
        <v>2563</v>
      </c>
      <c r="Y35" t="s">
        <v>2563</v>
      </c>
    </row>
    <row r="36" spans="1:25" x14ac:dyDescent="0.2">
      <c r="A36" s="1">
        <v>63</v>
      </c>
      <c r="B36" t="s">
        <v>58</v>
      </c>
      <c r="C36" t="s">
        <v>2381</v>
      </c>
      <c r="D36">
        <v>2017</v>
      </c>
      <c r="E36" t="s">
        <v>2387</v>
      </c>
      <c r="F36" t="s">
        <v>2391</v>
      </c>
      <c r="G36" t="s">
        <v>2394</v>
      </c>
      <c r="H36" t="s">
        <v>2439</v>
      </c>
      <c r="I36" t="s">
        <v>3967</v>
      </c>
      <c r="J36" t="s">
        <v>4188</v>
      </c>
      <c r="K36" t="s">
        <v>6261</v>
      </c>
      <c r="L36" t="s">
        <v>6276</v>
      </c>
      <c r="M36" t="s">
        <v>6397</v>
      </c>
      <c r="N36" t="s">
        <v>7900</v>
      </c>
      <c r="O36" t="s">
        <v>7918</v>
      </c>
      <c r="P36" t="s">
        <v>2563</v>
      </c>
      <c r="Q36" t="s">
        <v>8203</v>
      </c>
      <c r="R36" t="s">
        <v>10026</v>
      </c>
      <c r="S36" s="2" t="s">
        <v>12383</v>
      </c>
      <c r="T36" s="2" t="s">
        <v>12383</v>
      </c>
      <c r="U36" t="s">
        <v>58</v>
      </c>
      <c r="V36" t="s">
        <v>58</v>
      </c>
      <c r="W36">
        <v>6240</v>
      </c>
      <c r="X36" t="s">
        <v>2563</v>
      </c>
      <c r="Y36" t="s">
        <v>2563</v>
      </c>
    </row>
    <row r="37" spans="1:25" x14ac:dyDescent="0.2">
      <c r="A37" s="1">
        <v>65</v>
      </c>
      <c r="B37" t="s">
        <v>59</v>
      </c>
      <c r="C37" t="s">
        <v>2382</v>
      </c>
      <c r="D37">
        <v>2017</v>
      </c>
      <c r="E37" t="s">
        <v>2387</v>
      </c>
      <c r="F37" t="s">
        <v>2391</v>
      </c>
      <c r="G37" t="s">
        <v>2396</v>
      </c>
      <c r="H37" t="s">
        <v>2440</v>
      </c>
      <c r="I37" t="s">
        <v>3979</v>
      </c>
      <c r="J37" t="s">
        <v>4189</v>
      </c>
      <c r="K37" t="s">
        <v>6261</v>
      </c>
      <c r="L37" t="s">
        <v>6286</v>
      </c>
      <c r="M37" t="s">
        <v>6398</v>
      </c>
      <c r="N37" t="s">
        <v>7900</v>
      </c>
      <c r="O37" t="s">
        <v>2563</v>
      </c>
      <c r="P37" t="s">
        <v>2563</v>
      </c>
      <c r="Q37" t="s">
        <v>8222</v>
      </c>
      <c r="R37" t="s">
        <v>10027</v>
      </c>
      <c r="S37" s="2" t="s">
        <v>12384</v>
      </c>
      <c r="T37" s="2" t="s">
        <v>12384</v>
      </c>
      <c r="U37" t="s">
        <v>59</v>
      </c>
      <c r="V37" t="s">
        <v>59</v>
      </c>
      <c r="W37">
        <v>6238</v>
      </c>
      <c r="X37" t="s">
        <v>2563</v>
      </c>
      <c r="Y37" t="s">
        <v>2563</v>
      </c>
    </row>
    <row r="38" spans="1:25" x14ac:dyDescent="0.2">
      <c r="A38" s="1">
        <v>66</v>
      </c>
      <c r="B38" t="s">
        <v>60</v>
      </c>
      <c r="C38" t="s">
        <v>2382</v>
      </c>
      <c r="D38">
        <v>2017</v>
      </c>
      <c r="E38" t="s">
        <v>2387</v>
      </c>
      <c r="F38" t="s">
        <v>2391</v>
      </c>
      <c r="G38" t="s">
        <v>2394</v>
      </c>
      <c r="H38" t="s">
        <v>2441</v>
      </c>
      <c r="I38" t="s">
        <v>3967</v>
      </c>
      <c r="J38" t="s">
        <v>4162</v>
      </c>
      <c r="K38" t="s">
        <v>6261</v>
      </c>
      <c r="L38" t="s">
        <v>6287</v>
      </c>
      <c r="M38" t="s">
        <v>6370</v>
      </c>
      <c r="N38" t="s">
        <v>7900</v>
      </c>
      <c r="O38" t="s">
        <v>7923</v>
      </c>
      <c r="P38" t="s">
        <v>2563</v>
      </c>
      <c r="Q38" t="s">
        <v>8203</v>
      </c>
      <c r="R38" t="s">
        <v>10028</v>
      </c>
      <c r="S38" s="2" t="s">
        <v>12385</v>
      </c>
      <c r="T38" s="2" t="s">
        <v>12385</v>
      </c>
      <c r="U38" t="s">
        <v>60</v>
      </c>
      <c r="V38" t="s">
        <v>60</v>
      </c>
      <c r="W38">
        <v>6237</v>
      </c>
      <c r="X38" t="s">
        <v>2563</v>
      </c>
      <c r="Y38" t="s">
        <v>2563</v>
      </c>
    </row>
    <row r="39" spans="1:25" x14ac:dyDescent="0.2">
      <c r="A39" s="1">
        <v>67</v>
      </c>
      <c r="B39" t="s">
        <v>61</v>
      </c>
      <c r="C39" t="s">
        <v>2382</v>
      </c>
      <c r="D39">
        <v>2017</v>
      </c>
      <c r="E39" t="s">
        <v>2387</v>
      </c>
      <c r="F39" t="s">
        <v>2390</v>
      </c>
      <c r="G39" t="s">
        <v>2401</v>
      </c>
      <c r="H39" t="s">
        <v>2442</v>
      </c>
      <c r="I39" t="s">
        <v>3976</v>
      </c>
      <c r="J39" t="s">
        <v>4162</v>
      </c>
      <c r="K39" t="s">
        <v>6261</v>
      </c>
      <c r="L39" t="s">
        <v>2563</v>
      </c>
      <c r="M39" t="s">
        <v>6399</v>
      </c>
      <c r="N39" t="s">
        <v>7900</v>
      </c>
      <c r="O39" t="s">
        <v>7906</v>
      </c>
      <c r="P39" t="s">
        <v>2563</v>
      </c>
      <c r="Q39" t="s">
        <v>8223</v>
      </c>
      <c r="R39" t="s">
        <v>10029</v>
      </c>
      <c r="S39" s="2" t="s">
        <v>12386</v>
      </c>
      <c r="T39" s="2" t="s">
        <v>12386</v>
      </c>
      <c r="U39" t="s">
        <v>61</v>
      </c>
      <c r="V39" t="s">
        <v>61</v>
      </c>
      <c r="W39">
        <v>6236</v>
      </c>
      <c r="X39" t="s">
        <v>2563</v>
      </c>
      <c r="Y39" t="s">
        <v>2563</v>
      </c>
    </row>
    <row r="40" spans="1:25" x14ac:dyDescent="0.2">
      <c r="A40" s="1">
        <v>69</v>
      </c>
      <c r="B40" t="s">
        <v>62</v>
      </c>
      <c r="C40" t="s">
        <v>2382</v>
      </c>
      <c r="D40">
        <v>2017</v>
      </c>
      <c r="E40" t="s">
        <v>2387</v>
      </c>
      <c r="F40" t="s">
        <v>2390</v>
      </c>
      <c r="G40" t="s">
        <v>2395</v>
      </c>
      <c r="H40" t="s">
        <v>2443</v>
      </c>
      <c r="I40" t="s">
        <v>3967</v>
      </c>
      <c r="J40" t="s">
        <v>4190</v>
      </c>
      <c r="K40" t="s">
        <v>6261</v>
      </c>
      <c r="L40" t="s">
        <v>6288</v>
      </c>
      <c r="M40" t="s">
        <v>6400</v>
      </c>
      <c r="N40" t="s">
        <v>7900</v>
      </c>
      <c r="O40" t="s">
        <v>7903</v>
      </c>
      <c r="P40" t="s">
        <v>2563</v>
      </c>
      <c r="Q40" t="s">
        <v>8224</v>
      </c>
      <c r="R40" t="s">
        <v>10030</v>
      </c>
      <c r="S40" s="2" t="s">
        <v>12387</v>
      </c>
      <c r="T40" s="2" t="s">
        <v>12387</v>
      </c>
      <c r="U40" t="s">
        <v>62</v>
      </c>
      <c r="V40" t="s">
        <v>62</v>
      </c>
      <c r="W40">
        <v>6234</v>
      </c>
      <c r="X40" t="s">
        <v>2563</v>
      </c>
      <c r="Y40" t="s">
        <v>2563</v>
      </c>
    </row>
    <row r="41" spans="1:25" x14ac:dyDescent="0.2">
      <c r="A41" s="1">
        <v>70</v>
      </c>
      <c r="B41" t="s">
        <v>63</v>
      </c>
      <c r="C41" t="s">
        <v>2382</v>
      </c>
      <c r="D41">
        <v>2017</v>
      </c>
      <c r="E41" t="s">
        <v>2387</v>
      </c>
      <c r="F41" t="s">
        <v>2390</v>
      </c>
      <c r="G41" t="s">
        <v>2395</v>
      </c>
      <c r="H41" t="s">
        <v>2444</v>
      </c>
      <c r="I41" t="s">
        <v>3974</v>
      </c>
      <c r="J41" t="s">
        <v>4191</v>
      </c>
      <c r="K41" t="s">
        <v>6260</v>
      </c>
      <c r="L41" t="s">
        <v>6270</v>
      </c>
      <c r="M41" t="s">
        <v>6401</v>
      </c>
      <c r="N41" t="s">
        <v>7900</v>
      </c>
      <c r="O41" t="s">
        <v>7912</v>
      </c>
      <c r="P41" t="s">
        <v>2563</v>
      </c>
      <c r="Q41" t="s">
        <v>8225</v>
      </c>
      <c r="R41" t="s">
        <v>10031</v>
      </c>
      <c r="S41" s="2" t="s">
        <v>12388</v>
      </c>
      <c r="T41" s="2" t="s">
        <v>12388</v>
      </c>
      <c r="U41" t="s">
        <v>63</v>
      </c>
      <c r="V41" t="s">
        <v>63</v>
      </c>
      <c r="W41">
        <v>6233</v>
      </c>
      <c r="X41" t="s">
        <v>2563</v>
      </c>
      <c r="Y41" t="s">
        <v>2563</v>
      </c>
    </row>
    <row r="42" spans="1:25" x14ac:dyDescent="0.2">
      <c r="A42" s="1">
        <v>71</v>
      </c>
      <c r="B42" t="s">
        <v>64</v>
      </c>
      <c r="C42" t="s">
        <v>2382</v>
      </c>
      <c r="D42">
        <v>2017</v>
      </c>
      <c r="E42" t="s">
        <v>2387</v>
      </c>
      <c r="F42" t="s">
        <v>2391</v>
      </c>
      <c r="G42" t="s">
        <v>2404</v>
      </c>
      <c r="H42" t="s">
        <v>2445</v>
      </c>
      <c r="I42" t="s">
        <v>3969</v>
      </c>
      <c r="J42" t="s">
        <v>4192</v>
      </c>
      <c r="K42" t="s">
        <v>6260</v>
      </c>
      <c r="L42" t="s">
        <v>6266</v>
      </c>
      <c r="M42" t="s">
        <v>6402</v>
      </c>
      <c r="N42" t="s">
        <v>7900</v>
      </c>
      <c r="O42" t="s">
        <v>7910</v>
      </c>
      <c r="P42" t="s">
        <v>2563</v>
      </c>
      <c r="Q42" t="s">
        <v>8226</v>
      </c>
      <c r="R42" t="s">
        <v>10032</v>
      </c>
      <c r="S42" s="2" t="s">
        <v>12389</v>
      </c>
      <c r="T42" s="2" t="s">
        <v>12389</v>
      </c>
      <c r="U42" t="s">
        <v>64</v>
      </c>
      <c r="V42" t="s">
        <v>64</v>
      </c>
      <c r="W42">
        <v>6232</v>
      </c>
      <c r="X42" t="s">
        <v>2563</v>
      </c>
      <c r="Y42" t="s">
        <v>2563</v>
      </c>
    </row>
    <row r="43" spans="1:25" x14ac:dyDescent="0.2">
      <c r="A43" s="1">
        <v>73</v>
      </c>
      <c r="B43" t="s">
        <v>65</v>
      </c>
      <c r="C43" t="s">
        <v>2382</v>
      </c>
      <c r="D43">
        <v>2017</v>
      </c>
      <c r="E43" t="s">
        <v>2387</v>
      </c>
      <c r="F43" t="s">
        <v>2390</v>
      </c>
      <c r="G43" t="s">
        <v>2395</v>
      </c>
      <c r="H43" t="s">
        <v>2446</v>
      </c>
      <c r="I43" t="s">
        <v>3974</v>
      </c>
      <c r="J43" t="s">
        <v>4193</v>
      </c>
      <c r="K43" t="s">
        <v>6261</v>
      </c>
      <c r="L43" t="s">
        <v>2563</v>
      </c>
      <c r="M43" t="s">
        <v>6403</v>
      </c>
      <c r="N43" t="s">
        <v>7900</v>
      </c>
      <c r="O43" t="s">
        <v>7924</v>
      </c>
      <c r="P43" t="s">
        <v>2563</v>
      </c>
      <c r="Q43" t="s">
        <v>8227</v>
      </c>
      <c r="R43" t="s">
        <v>10033</v>
      </c>
      <c r="S43" s="2" t="s">
        <v>12390</v>
      </c>
      <c r="T43" s="2" t="s">
        <v>12390</v>
      </c>
      <c r="U43" t="s">
        <v>65</v>
      </c>
      <c r="V43" t="s">
        <v>65</v>
      </c>
      <c r="W43">
        <v>6230</v>
      </c>
      <c r="X43" t="s">
        <v>2563</v>
      </c>
      <c r="Y43" t="s">
        <v>2563</v>
      </c>
    </row>
    <row r="44" spans="1:25" x14ac:dyDescent="0.2">
      <c r="A44" s="1">
        <v>74</v>
      </c>
      <c r="B44" t="s">
        <v>66</v>
      </c>
      <c r="C44" t="s">
        <v>2382</v>
      </c>
      <c r="D44">
        <v>2017</v>
      </c>
      <c r="E44" t="s">
        <v>2387</v>
      </c>
      <c r="F44" t="s">
        <v>2390</v>
      </c>
      <c r="G44" t="s">
        <v>2401</v>
      </c>
      <c r="H44" t="s">
        <v>2447</v>
      </c>
      <c r="I44" t="s">
        <v>3967</v>
      </c>
      <c r="J44" t="s">
        <v>4194</v>
      </c>
      <c r="K44" t="s">
        <v>6261</v>
      </c>
      <c r="L44" t="s">
        <v>6284</v>
      </c>
      <c r="M44" t="s">
        <v>6404</v>
      </c>
      <c r="N44" t="s">
        <v>7900</v>
      </c>
      <c r="O44" t="s">
        <v>7925</v>
      </c>
      <c r="P44" t="s">
        <v>2563</v>
      </c>
      <c r="Q44" t="s">
        <v>8228</v>
      </c>
      <c r="R44" t="s">
        <v>10034</v>
      </c>
      <c r="S44" s="2" t="s">
        <v>12391</v>
      </c>
      <c r="T44" s="2" t="s">
        <v>12391</v>
      </c>
      <c r="U44" t="s">
        <v>66</v>
      </c>
      <c r="V44" t="s">
        <v>66</v>
      </c>
      <c r="W44">
        <v>6229</v>
      </c>
      <c r="X44" t="s">
        <v>2563</v>
      </c>
      <c r="Y44" t="s">
        <v>2563</v>
      </c>
    </row>
    <row r="45" spans="1:25" x14ac:dyDescent="0.2">
      <c r="A45" s="1">
        <v>75</v>
      </c>
      <c r="B45" t="s">
        <v>67</v>
      </c>
      <c r="C45" t="s">
        <v>2382</v>
      </c>
      <c r="D45">
        <v>2017</v>
      </c>
      <c r="E45" t="s">
        <v>2387</v>
      </c>
      <c r="F45" t="s">
        <v>2390</v>
      </c>
      <c r="G45" t="s">
        <v>2401</v>
      </c>
      <c r="H45" t="s">
        <v>2448</v>
      </c>
      <c r="I45" t="s">
        <v>3979</v>
      </c>
      <c r="J45" t="s">
        <v>4195</v>
      </c>
      <c r="K45" t="s">
        <v>6260</v>
      </c>
      <c r="L45" t="s">
        <v>6289</v>
      </c>
      <c r="M45" t="s">
        <v>6405</v>
      </c>
      <c r="N45" t="s">
        <v>7900</v>
      </c>
      <c r="O45" t="s">
        <v>7926</v>
      </c>
      <c r="P45" t="s">
        <v>2563</v>
      </c>
      <c r="Q45" t="s">
        <v>8229</v>
      </c>
      <c r="R45" t="s">
        <v>10035</v>
      </c>
      <c r="S45" s="2" t="s">
        <v>12392</v>
      </c>
      <c r="T45" s="2" t="s">
        <v>12392</v>
      </c>
      <c r="U45" t="s">
        <v>67</v>
      </c>
      <c r="V45" t="s">
        <v>67</v>
      </c>
      <c r="W45">
        <v>6228</v>
      </c>
      <c r="X45" t="s">
        <v>2563</v>
      </c>
      <c r="Y45" t="s">
        <v>2563</v>
      </c>
    </row>
    <row r="46" spans="1:25" x14ac:dyDescent="0.2">
      <c r="A46" s="1">
        <v>77</v>
      </c>
      <c r="B46" t="s">
        <v>68</v>
      </c>
      <c r="C46" t="s">
        <v>2383</v>
      </c>
      <c r="D46">
        <v>2017</v>
      </c>
      <c r="E46" t="s">
        <v>2387</v>
      </c>
      <c r="F46" t="s">
        <v>2390</v>
      </c>
      <c r="G46" t="s">
        <v>2395</v>
      </c>
      <c r="H46" t="s">
        <v>2449</v>
      </c>
      <c r="I46" t="s">
        <v>3967</v>
      </c>
      <c r="J46" t="s">
        <v>4196</v>
      </c>
      <c r="K46" t="s">
        <v>6261</v>
      </c>
      <c r="L46" t="s">
        <v>2563</v>
      </c>
      <c r="M46" t="s">
        <v>6406</v>
      </c>
      <c r="N46" t="s">
        <v>7900</v>
      </c>
      <c r="O46" t="s">
        <v>7905</v>
      </c>
      <c r="P46" t="s">
        <v>2563</v>
      </c>
      <c r="Q46" t="s">
        <v>8230</v>
      </c>
      <c r="R46" t="s">
        <v>10036</v>
      </c>
      <c r="S46" s="2" t="s">
        <v>12393</v>
      </c>
      <c r="T46" s="2" t="s">
        <v>12393</v>
      </c>
      <c r="U46" t="s">
        <v>68</v>
      </c>
      <c r="V46" t="s">
        <v>68</v>
      </c>
      <c r="W46">
        <v>6226</v>
      </c>
      <c r="X46" t="s">
        <v>2563</v>
      </c>
      <c r="Y46" t="s">
        <v>2563</v>
      </c>
    </row>
    <row r="47" spans="1:25" x14ac:dyDescent="0.2">
      <c r="A47" s="1">
        <v>78</v>
      </c>
      <c r="B47" t="s">
        <v>69</v>
      </c>
      <c r="C47" t="s">
        <v>2383</v>
      </c>
      <c r="D47">
        <v>2017</v>
      </c>
      <c r="E47" t="s">
        <v>2387</v>
      </c>
      <c r="F47" t="s">
        <v>2391</v>
      </c>
      <c r="G47" t="s">
        <v>2399</v>
      </c>
      <c r="H47" t="s">
        <v>2450</v>
      </c>
      <c r="I47" t="s">
        <v>3967</v>
      </c>
      <c r="J47" t="s">
        <v>4197</v>
      </c>
      <c r="K47" t="s">
        <v>6261</v>
      </c>
      <c r="L47" t="s">
        <v>2563</v>
      </c>
      <c r="M47" t="s">
        <v>6407</v>
      </c>
      <c r="N47" t="s">
        <v>7900</v>
      </c>
      <c r="O47" t="s">
        <v>7902</v>
      </c>
      <c r="P47" t="s">
        <v>2563</v>
      </c>
      <c r="Q47" t="s">
        <v>8231</v>
      </c>
      <c r="R47" t="s">
        <v>10037</v>
      </c>
      <c r="S47" s="2" t="s">
        <v>12394</v>
      </c>
      <c r="T47" s="2" t="s">
        <v>12394</v>
      </c>
      <c r="U47" t="s">
        <v>69</v>
      </c>
      <c r="V47" t="s">
        <v>69</v>
      </c>
      <c r="W47">
        <v>6225</v>
      </c>
      <c r="X47" t="s">
        <v>2563</v>
      </c>
      <c r="Y47" t="s">
        <v>2563</v>
      </c>
    </row>
    <row r="48" spans="1:25" x14ac:dyDescent="0.2">
      <c r="A48" s="1">
        <v>80</v>
      </c>
      <c r="B48" t="s">
        <v>70</v>
      </c>
      <c r="C48" t="s">
        <v>2383</v>
      </c>
      <c r="D48">
        <v>2017</v>
      </c>
      <c r="E48" t="s">
        <v>2387</v>
      </c>
      <c r="F48" t="s">
        <v>2390</v>
      </c>
      <c r="G48" t="s">
        <v>2395</v>
      </c>
      <c r="H48" t="s">
        <v>2451</v>
      </c>
      <c r="I48" t="s">
        <v>3967</v>
      </c>
      <c r="J48" t="s">
        <v>4162</v>
      </c>
      <c r="K48" t="s">
        <v>6261</v>
      </c>
      <c r="L48" t="s">
        <v>2563</v>
      </c>
      <c r="M48" t="s">
        <v>6408</v>
      </c>
      <c r="N48" t="s">
        <v>7900</v>
      </c>
      <c r="O48" t="s">
        <v>7904</v>
      </c>
      <c r="P48" t="s">
        <v>2563</v>
      </c>
      <c r="Q48" t="s">
        <v>8232</v>
      </c>
      <c r="R48" t="s">
        <v>10038</v>
      </c>
      <c r="S48" s="2" t="s">
        <v>12395</v>
      </c>
      <c r="T48" s="2" t="s">
        <v>12395</v>
      </c>
      <c r="U48" t="s">
        <v>70</v>
      </c>
      <c r="V48" t="s">
        <v>70</v>
      </c>
      <c r="W48">
        <v>6223</v>
      </c>
      <c r="X48" t="s">
        <v>2563</v>
      </c>
      <c r="Y48" t="s">
        <v>2563</v>
      </c>
    </row>
    <row r="49" spans="1:25" x14ac:dyDescent="0.2">
      <c r="A49" s="1">
        <v>81</v>
      </c>
      <c r="B49" t="s">
        <v>71</v>
      </c>
      <c r="C49" t="s">
        <v>2383</v>
      </c>
      <c r="D49">
        <v>2017</v>
      </c>
      <c r="E49" t="s">
        <v>2387</v>
      </c>
      <c r="F49" t="s">
        <v>2390</v>
      </c>
      <c r="G49" t="s">
        <v>2395</v>
      </c>
      <c r="H49" t="s">
        <v>2452</v>
      </c>
      <c r="I49" t="s">
        <v>3967</v>
      </c>
      <c r="J49" t="s">
        <v>4198</v>
      </c>
      <c r="K49" t="s">
        <v>6261</v>
      </c>
      <c r="L49" t="s">
        <v>2563</v>
      </c>
      <c r="M49" t="s">
        <v>6409</v>
      </c>
      <c r="N49" t="s">
        <v>7900</v>
      </c>
      <c r="O49" t="s">
        <v>7905</v>
      </c>
      <c r="P49" t="s">
        <v>2563</v>
      </c>
      <c r="Q49" t="s">
        <v>8233</v>
      </c>
      <c r="R49" t="s">
        <v>10039</v>
      </c>
      <c r="S49" s="2" t="s">
        <v>12396</v>
      </c>
      <c r="T49" s="2" t="s">
        <v>12396</v>
      </c>
      <c r="U49" t="s">
        <v>71</v>
      </c>
      <c r="V49" t="s">
        <v>71</v>
      </c>
      <c r="W49">
        <v>6222</v>
      </c>
      <c r="X49" t="s">
        <v>2563</v>
      </c>
      <c r="Y49" t="s">
        <v>2563</v>
      </c>
    </row>
    <row r="50" spans="1:25" x14ac:dyDescent="0.2">
      <c r="A50" s="1">
        <v>83</v>
      </c>
      <c r="B50" t="s">
        <v>72</v>
      </c>
      <c r="C50" t="s">
        <v>2383</v>
      </c>
      <c r="D50">
        <v>2017</v>
      </c>
      <c r="E50" t="s">
        <v>2387</v>
      </c>
      <c r="F50" t="s">
        <v>2390</v>
      </c>
      <c r="G50" t="s">
        <v>2395</v>
      </c>
      <c r="H50" t="s">
        <v>2453</v>
      </c>
      <c r="I50" t="s">
        <v>3967</v>
      </c>
      <c r="J50" t="s">
        <v>4162</v>
      </c>
      <c r="K50" t="s">
        <v>6261</v>
      </c>
      <c r="L50" t="s">
        <v>6283</v>
      </c>
      <c r="M50" t="s">
        <v>6400</v>
      </c>
      <c r="N50" t="s">
        <v>7900</v>
      </c>
      <c r="O50" t="s">
        <v>7927</v>
      </c>
      <c r="P50" t="s">
        <v>2563</v>
      </c>
      <c r="Q50" t="s">
        <v>8234</v>
      </c>
      <c r="R50" t="s">
        <v>10040</v>
      </c>
      <c r="S50" s="2" t="s">
        <v>12397</v>
      </c>
      <c r="T50" s="2" t="s">
        <v>12397</v>
      </c>
      <c r="U50" t="s">
        <v>72</v>
      </c>
      <c r="V50" t="s">
        <v>72</v>
      </c>
      <c r="W50">
        <v>6220</v>
      </c>
      <c r="X50" t="s">
        <v>2563</v>
      </c>
      <c r="Y50" t="s">
        <v>2563</v>
      </c>
    </row>
    <row r="51" spans="1:25" x14ac:dyDescent="0.2">
      <c r="A51" s="1">
        <v>87</v>
      </c>
      <c r="B51" t="s">
        <v>73</v>
      </c>
      <c r="C51" t="s">
        <v>2383</v>
      </c>
      <c r="D51">
        <v>2017</v>
      </c>
      <c r="E51" t="s">
        <v>2387</v>
      </c>
      <c r="F51" t="s">
        <v>2390</v>
      </c>
      <c r="G51" t="s">
        <v>2395</v>
      </c>
      <c r="H51" t="s">
        <v>2453</v>
      </c>
      <c r="I51" t="s">
        <v>3967</v>
      </c>
      <c r="J51" t="s">
        <v>4199</v>
      </c>
      <c r="K51" t="s">
        <v>6261</v>
      </c>
      <c r="L51" t="s">
        <v>6278</v>
      </c>
      <c r="M51" t="s">
        <v>6400</v>
      </c>
      <c r="N51" t="s">
        <v>7900</v>
      </c>
      <c r="O51" t="s">
        <v>7928</v>
      </c>
      <c r="P51" t="s">
        <v>2563</v>
      </c>
      <c r="Q51" t="s">
        <v>8235</v>
      </c>
      <c r="R51" t="s">
        <v>10041</v>
      </c>
      <c r="S51" s="2" t="s">
        <v>12398</v>
      </c>
      <c r="T51" s="2" t="s">
        <v>12398</v>
      </c>
      <c r="U51" t="s">
        <v>73</v>
      </c>
      <c r="V51" t="s">
        <v>73</v>
      </c>
      <c r="W51">
        <v>6216</v>
      </c>
      <c r="X51" t="s">
        <v>2563</v>
      </c>
      <c r="Y51" t="s">
        <v>2563</v>
      </c>
    </row>
    <row r="52" spans="1:25" x14ac:dyDescent="0.2">
      <c r="A52" s="1">
        <v>89</v>
      </c>
      <c r="B52" t="s">
        <v>74</v>
      </c>
      <c r="C52" t="s">
        <v>2383</v>
      </c>
      <c r="D52">
        <v>2017</v>
      </c>
      <c r="E52" t="s">
        <v>2387</v>
      </c>
      <c r="F52" t="s">
        <v>2391</v>
      </c>
      <c r="G52" t="s">
        <v>2394</v>
      </c>
      <c r="H52" t="s">
        <v>2454</v>
      </c>
      <c r="I52" t="s">
        <v>3967</v>
      </c>
      <c r="J52" t="s">
        <v>4200</v>
      </c>
      <c r="K52" t="s">
        <v>6261</v>
      </c>
      <c r="L52" t="s">
        <v>6282</v>
      </c>
      <c r="M52" t="s">
        <v>6410</v>
      </c>
      <c r="N52" t="s">
        <v>7900</v>
      </c>
      <c r="O52" t="s">
        <v>7929</v>
      </c>
      <c r="P52" t="s">
        <v>2563</v>
      </c>
      <c r="Q52" t="s">
        <v>8203</v>
      </c>
      <c r="R52" t="s">
        <v>10042</v>
      </c>
      <c r="S52" s="2" t="s">
        <v>12399</v>
      </c>
      <c r="T52" s="2" t="s">
        <v>12399</v>
      </c>
      <c r="U52" t="s">
        <v>74</v>
      </c>
      <c r="V52" t="s">
        <v>74</v>
      </c>
      <c r="W52">
        <v>6214</v>
      </c>
      <c r="X52" t="s">
        <v>2563</v>
      </c>
      <c r="Y52" t="s">
        <v>2563</v>
      </c>
    </row>
    <row r="53" spans="1:25" x14ac:dyDescent="0.2">
      <c r="A53" s="1">
        <v>91</v>
      </c>
      <c r="B53" t="s">
        <v>75</v>
      </c>
      <c r="C53" t="s">
        <v>2383</v>
      </c>
      <c r="D53">
        <v>2017</v>
      </c>
      <c r="E53" t="s">
        <v>2387</v>
      </c>
      <c r="F53" t="s">
        <v>2392</v>
      </c>
      <c r="G53" t="s">
        <v>2400</v>
      </c>
      <c r="H53" t="s">
        <v>2455</v>
      </c>
      <c r="I53" t="s">
        <v>3974</v>
      </c>
      <c r="J53" t="s">
        <v>4201</v>
      </c>
      <c r="K53" t="s">
        <v>6261</v>
      </c>
      <c r="L53" t="s">
        <v>2563</v>
      </c>
      <c r="M53" t="s">
        <v>6411</v>
      </c>
      <c r="N53" t="s">
        <v>7901</v>
      </c>
      <c r="O53" t="s">
        <v>7905</v>
      </c>
      <c r="P53" t="s">
        <v>2563</v>
      </c>
      <c r="Q53" t="s">
        <v>8236</v>
      </c>
      <c r="R53" t="s">
        <v>10043</v>
      </c>
      <c r="S53" s="2" t="s">
        <v>12400</v>
      </c>
      <c r="T53" s="2" t="s">
        <v>12400</v>
      </c>
      <c r="U53" t="s">
        <v>75</v>
      </c>
      <c r="V53" t="s">
        <v>75</v>
      </c>
      <c r="W53">
        <v>6212</v>
      </c>
      <c r="X53" t="s">
        <v>2563</v>
      </c>
      <c r="Y53" t="s">
        <v>2563</v>
      </c>
    </row>
    <row r="54" spans="1:25" x14ac:dyDescent="0.2">
      <c r="A54" s="1">
        <v>93</v>
      </c>
      <c r="B54" t="s">
        <v>76</v>
      </c>
      <c r="C54" t="s">
        <v>2383</v>
      </c>
      <c r="D54">
        <v>2017</v>
      </c>
      <c r="E54" t="s">
        <v>2387</v>
      </c>
      <c r="F54" t="s">
        <v>2390</v>
      </c>
      <c r="G54" t="s">
        <v>2395</v>
      </c>
      <c r="H54" t="s">
        <v>2456</v>
      </c>
      <c r="I54" t="s">
        <v>3974</v>
      </c>
      <c r="J54" t="s">
        <v>4202</v>
      </c>
      <c r="K54" t="s">
        <v>6261</v>
      </c>
      <c r="L54" t="s">
        <v>2563</v>
      </c>
      <c r="M54" t="s">
        <v>6412</v>
      </c>
      <c r="N54" t="s">
        <v>7900</v>
      </c>
      <c r="O54" t="s">
        <v>2563</v>
      </c>
      <c r="P54" t="s">
        <v>2563</v>
      </c>
      <c r="Q54" t="s">
        <v>8237</v>
      </c>
      <c r="R54" t="s">
        <v>10044</v>
      </c>
      <c r="S54" s="2" t="s">
        <v>12401</v>
      </c>
      <c r="T54" s="2" t="s">
        <v>12401</v>
      </c>
      <c r="U54" t="s">
        <v>76</v>
      </c>
      <c r="V54" t="s">
        <v>76</v>
      </c>
      <c r="W54">
        <v>6210</v>
      </c>
      <c r="X54" t="s">
        <v>2563</v>
      </c>
      <c r="Y54" t="s">
        <v>2563</v>
      </c>
    </row>
    <row r="55" spans="1:25" x14ac:dyDescent="0.2">
      <c r="A55" s="1">
        <v>95</v>
      </c>
      <c r="B55" t="s">
        <v>77</v>
      </c>
      <c r="C55" t="s">
        <v>2383</v>
      </c>
      <c r="D55">
        <v>2017</v>
      </c>
      <c r="E55" t="s">
        <v>2387</v>
      </c>
      <c r="F55" t="s">
        <v>2390</v>
      </c>
      <c r="G55" t="s">
        <v>2395</v>
      </c>
      <c r="H55" t="s">
        <v>2457</v>
      </c>
      <c r="I55" t="s">
        <v>3967</v>
      </c>
      <c r="J55" t="s">
        <v>4203</v>
      </c>
      <c r="K55" t="s">
        <v>6261</v>
      </c>
      <c r="L55" t="s">
        <v>6288</v>
      </c>
      <c r="M55" t="s">
        <v>6413</v>
      </c>
      <c r="N55" t="s">
        <v>7900</v>
      </c>
      <c r="O55" t="s">
        <v>7930</v>
      </c>
      <c r="P55" t="s">
        <v>2563</v>
      </c>
      <c r="Q55" t="s">
        <v>8238</v>
      </c>
      <c r="R55" t="s">
        <v>10045</v>
      </c>
      <c r="S55" s="2" t="s">
        <v>12402</v>
      </c>
      <c r="T55" s="2" t="s">
        <v>12402</v>
      </c>
      <c r="U55" t="s">
        <v>77</v>
      </c>
      <c r="V55" t="s">
        <v>77</v>
      </c>
      <c r="W55">
        <v>6208</v>
      </c>
      <c r="X55" t="s">
        <v>2563</v>
      </c>
      <c r="Y55" t="s">
        <v>2563</v>
      </c>
    </row>
    <row r="56" spans="1:25" x14ac:dyDescent="0.2">
      <c r="A56" s="1">
        <v>96</v>
      </c>
      <c r="B56" t="s">
        <v>78</v>
      </c>
      <c r="C56" t="s">
        <v>2384</v>
      </c>
      <c r="D56">
        <v>2017</v>
      </c>
      <c r="E56" t="s">
        <v>2387</v>
      </c>
      <c r="F56" t="s">
        <v>2391</v>
      </c>
      <c r="G56" t="s">
        <v>2402</v>
      </c>
      <c r="H56" t="s">
        <v>2458</v>
      </c>
      <c r="I56" t="s">
        <v>3967</v>
      </c>
      <c r="J56" t="s">
        <v>4204</v>
      </c>
      <c r="K56" t="s">
        <v>6261</v>
      </c>
      <c r="L56" t="s">
        <v>6274</v>
      </c>
      <c r="M56" t="s">
        <v>6367</v>
      </c>
      <c r="N56" t="s">
        <v>7900</v>
      </c>
      <c r="O56" t="s">
        <v>7931</v>
      </c>
      <c r="P56" t="s">
        <v>2563</v>
      </c>
      <c r="Q56" t="s">
        <v>8203</v>
      </c>
      <c r="R56" t="s">
        <v>10046</v>
      </c>
      <c r="S56" s="2" t="s">
        <v>12403</v>
      </c>
      <c r="T56" s="2" t="s">
        <v>14706</v>
      </c>
      <c r="U56" t="s">
        <v>78</v>
      </c>
      <c r="V56" t="s">
        <v>78</v>
      </c>
      <c r="W56">
        <v>6207</v>
      </c>
      <c r="X56" t="s">
        <v>2563</v>
      </c>
      <c r="Y56" t="s">
        <v>2563</v>
      </c>
    </row>
    <row r="57" spans="1:25" x14ac:dyDescent="0.2">
      <c r="A57" s="1">
        <v>97</v>
      </c>
      <c r="B57" t="s">
        <v>79</v>
      </c>
      <c r="C57" t="s">
        <v>2384</v>
      </c>
      <c r="D57">
        <v>2017</v>
      </c>
      <c r="E57" t="s">
        <v>2387</v>
      </c>
      <c r="F57" t="s">
        <v>2390</v>
      </c>
      <c r="G57" t="s">
        <v>2395</v>
      </c>
      <c r="H57" t="s">
        <v>2459</v>
      </c>
      <c r="I57" t="s">
        <v>3974</v>
      </c>
      <c r="J57" t="s">
        <v>4205</v>
      </c>
      <c r="K57" t="s">
        <v>6260</v>
      </c>
      <c r="L57" t="s">
        <v>6290</v>
      </c>
      <c r="M57" t="s">
        <v>6414</v>
      </c>
      <c r="N57" t="s">
        <v>7900</v>
      </c>
      <c r="O57" t="s">
        <v>7932</v>
      </c>
      <c r="P57" t="s">
        <v>2563</v>
      </c>
      <c r="Q57" t="s">
        <v>8239</v>
      </c>
      <c r="R57" t="s">
        <v>10047</v>
      </c>
      <c r="S57" s="2" t="s">
        <v>12404</v>
      </c>
      <c r="T57" s="2" t="s">
        <v>12404</v>
      </c>
      <c r="U57" t="s">
        <v>79</v>
      </c>
      <c r="V57" t="s">
        <v>79</v>
      </c>
      <c r="W57">
        <v>6206</v>
      </c>
      <c r="X57" t="s">
        <v>2563</v>
      </c>
      <c r="Y57" t="s">
        <v>2563</v>
      </c>
    </row>
    <row r="58" spans="1:25" x14ac:dyDescent="0.2">
      <c r="A58" s="1">
        <v>102</v>
      </c>
      <c r="B58" t="s">
        <v>80</v>
      </c>
      <c r="C58" t="s">
        <v>2384</v>
      </c>
      <c r="D58">
        <v>2017</v>
      </c>
      <c r="E58" t="s">
        <v>2387</v>
      </c>
      <c r="F58" t="s">
        <v>2390</v>
      </c>
      <c r="G58" t="s">
        <v>2397</v>
      </c>
      <c r="H58" t="s">
        <v>2460</v>
      </c>
      <c r="I58" t="s">
        <v>3974</v>
      </c>
      <c r="J58" t="s">
        <v>4206</v>
      </c>
      <c r="K58" t="s">
        <v>6261</v>
      </c>
      <c r="L58" t="s">
        <v>6291</v>
      </c>
      <c r="M58" t="s">
        <v>6415</v>
      </c>
      <c r="N58" t="s">
        <v>7900</v>
      </c>
      <c r="O58" t="s">
        <v>7933</v>
      </c>
      <c r="P58" t="s">
        <v>8186</v>
      </c>
      <c r="Q58" t="s">
        <v>8209</v>
      </c>
      <c r="R58" t="s">
        <v>10048</v>
      </c>
      <c r="S58" s="2" t="s">
        <v>12405</v>
      </c>
      <c r="T58" s="2" t="s">
        <v>12405</v>
      </c>
      <c r="U58" t="s">
        <v>80</v>
      </c>
      <c r="V58" t="s">
        <v>80</v>
      </c>
      <c r="W58">
        <v>6201</v>
      </c>
      <c r="X58" t="s">
        <v>2563</v>
      </c>
      <c r="Y58" t="s">
        <v>2563</v>
      </c>
    </row>
    <row r="59" spans="1:25" x14ac:dyDescent="0.2">
      <c r="A59" s="1">
        <v>105</v>
      </c>
      <c r="B59" t="s">
        <v>81</v>
      </c>
      <c r="C59" t="s">
        <v>2384</v>
      </c>
      <c r="D59">
        <v>2017</v>
      </c>
      <c r="E59" t="s">
        <v>2386</v>
      </c>
      <c r="F59" t="s">
        <v>2390</v>
      </c>
      <c r="G59" t="s">
        <v>2393</v>
      </c>
      <c r="H59" t="s">
        <v>2461</v>
      </c>
      <c r="I59" t="s">
        <v>3969</v>
      </c>
      <c r="J59" t="s">
        <v>4207</v>
      </c>
      <c r="K59" t="s">
        <v>6261</v>
      </c>
      <c r="L59" t="s">
        <v>2563</v>
      </c>
      <c r="M59" t="s">
        <v>6416</v>
      </c>
      <c r="N59" t="s">
        <v>7900</v>
      </c>
      <c r="O59" t="s">
        <v>7934</v>
      </c>
      <c r="P59" t="s">
        <v>2563</v>
      </c>
      <c r="Q59" t="s">
        <v>8202</v>
      </c>
      <c r="R59" t="s">
        <v>10049</v>
      </c>
      <c r="S59" s="2" t="s">
        <v>12406</v>
      </c>
      <c r="T59" s="2" t="s">
        <v>12406</v>
      </c>
      <c r="U59" t="s">
        <v>81</v>
      </c>
      <c r="V59" t="s">
        <v>81</v>
      </c>
      <c r="W59">
        <v>6198</v>
      </c>
      <c r="X59" t="s">
        <v>2563</v>
      </c>
      <c r="Y59" t="s">
        <v>2563</v>
      </c>
    </row>
    <row r="60" spans="1:25" x14ac:dyDescent="0.2">
      <c r="A60" s="1">
        <v>106</v>
      </c>
      <c r="B60" t="s">
        <v>82</v>
      </c>
      <c r="C60" t="s">
        <v>2385</v>
      </c>
      <c r="D60">
        <v>2017</v>
      </c>
      <c r="E60" t="s">
        <v>2387</v>
      </c>
      <c r="F60" t="s">
        <v>2390</v>
      </c>
      <c r="G60" t="s">
        <v>2395</v>
      </c>
      <c r="H60" t="s">
        <v>2462</v>
      </c>
      <c r="I60" t="s">
        <v>3980</v>
      </c>
      <c r="J60" t="s">
        <v>4208</v>
      </c>
      <c r="K60" t="s">
        <v>6261</v>
      </c>
      <c r="L60" t="s">
        <v>6266</v>
      </c>
      <c r="M60" t="s">
        <v>6417</v>
      </c>
      <c r="N60" t="s">
        <v>7900</v>
      </c>
      <c r="O60" t="s">
        <v>7925</v>
      </c>
      <c r="P60" t="s">
        <v>2563</v>
      </c>
      <c r="Q60" t="s">
        <v>8240</v>
      </c>
      <c r="R60" t="s">
        <v>10050</v>
      </c>
      <c r="S60" s="2" t="s">
        <v>12407</v>
      </c>
      <c r="T60" s="2" t="s">
        <v>12407</v>
      </c>
      <c r="U60" t="s">
        <v>82</v>
      </c>
      <c r="V60" t="s">
        <v>82</v>
      </c>
      <c r="W60">
        <v>6197</v>
      </c>
      <c r="X60" t="s">
        <v>2563</v>
      </c>
      <c r="Y60" t="s">
        <v>2563</v>
      </c>
    </row>
    <row r="61" spans="1:25" x14ac:dyDescent="0.2">
      <c r="A61" s="1">
        <v>108</v>
      </c>
      <c r="B61" t="s">
        <v>83</v>
      </c>
      <c r="C61" t="s">
        <v>2385</v>
      </c>
      <c r="D61">
        <v>2017</v>
      </c>
      <c r="E61" t="s">
        <v>2387</v>
      </c>
      <c r="F61" t="s">
        <v>2390</v>
      </c>
      <c r="G61" t="s">
        <v>2397</v>
      </c>
      <c r="H61" t="s">
        <v>2463</v>
      </c>
      <c r="I61" t="s">
        <v>2563</v>
      </c>
      <c r="J61" t="s">
        <v>4209</v>
      </c>
      <c r="K61" t="s">
        <v>6260</v>
      </c>
      <c r="L61" t="s">
        <v>6267</v>
      </c>
      <c r="M61" t="s">
        <v>6418</v>
      </c>
      <c r="N61" t="s">
        <v>7900</v>
      </c>
      <c r="O61" t="s">
        <v>7910</v>
      </c>
      <c r="P61" t="s">
        <v>2563</v>
      </c>
      <c r="Q61" t="s">
        <v>8209</v>
      </c>
      <c r="R61" t="s">
        <v>10051</v>
      </c>
      <c r="S61" s="2" t="s">
        <v>12408</v>
      </c>
      <c r="T61" s="2" t="s">
        <v>12408</v>
      </c>
      <c r="U61" t="s">
        <v>83</v>
      </c>
      <c r="V61" t="s">
        <v>83</v>
      </c>
      <c r="W61">
        <v>6195</v>
      </c>
      <c r="X61" t="s">
        <v>2563</v>
      </c>
      <c r="Y61" t="s">
        <v>2563</v>
      </c>
    </row>
    <row r="62" spans="1:25" x14ac:dyDescent="0.2">
      <c r="A62" s="1">
        <v>114</v>
      </c>
      <c r="B62" t="s">
        <v>84</v>
      </c>
      <c r="C62" t="s">
        <v>2385</v>
      </c>
      <c r="D62">
        <v>2017</v>
      </c>
      <c r="E62" t="s">
        <v>2387</v>
      </c>
      <c r="F62" t="s">
        <v>2390</v>
      </c>
      <c r="G62" t="s">
        <v>2395</v>
      </c>
      <c r="H62" t="s">
        <v>2464</v>
      </c>
      <c r="I62" t="s">
        <v>2563</v>
      </c>
      <c r="J62" t="s">
        <v>4195</v>
      </c>
      <c r="K62" t="s">
        <v>6260</v>
      </c>
      <c r="L62" t="s">
        <v>6289</v>
      </c>
      <c r="M62" t="s">
        <v>6393</v>
      </c>
      <c r="N62" t="s">
        <v>7900</v>
      </c>
      <c r="O62" t="s">
        <v>7926</v>
      </c>
      <c r="P62" t="s">
        <v>8187</v>
      </c>
      <c r="Q62" t="s">
        <v>8241</v>
      </c>
      <c r="R62" t="s">
        <v>10052</v>
      </c>
      <c r="S62" s="2" t="s">
        <v>12409</v>
      </c>
      <c r="T62" s="2" t="s">
        <v>12409</v>
      </c>
      <c r="U62" t="s">
        <v>84</v>
      </c>
      <c r="V62" t="s">
        <v>84</v>
      </c>
      <c r="W62">
        <v>6189</v>
      </c>
      <c r="X62" t="s">
        <v>2563</v>
      </c>
      <c r="Y62" t="s">
        <v>2563</v>
      </c>
    </row>
    <row r="63" spans="1:25" x14ac:dyDescent="0.2">
      <c r="A63" s="1">
        <v>116</v>
      </c>
      <c r="B63" t="s">
        <v>85</v>
      </c>
      <c r="C63" t="s">
        <v>2385</v>
      </c>
      <c r="D63">
        <v>2017</v>
      </c>
      <c r="E63" t="s">
        <v>2386</v>
      </c>
      <c r="F63" t="s">
        <v>2390</v>
      </c>
      <c r="G63" t="s">
        <v>2393</v>
      </c>
      <c r="H63" t="s">
        <v>2465</v>
      </c>
      <c r="I63" t="s">
        <v>3978</v>
      </c>
      <c r="J63" t="s">
        <v>4210</v>
      </c>
      <c r="K63" t="s">
        <v>6261</v>
      </c>
      <c r="L63" t="s">
        <v>6289</v>
      </c>
      <c r="M63" t="s">
        <v>6419</v>
      </c>
      <c r="N63" t="s">
        <v>7900</v>
      </c>
      <c r="O63" t="s">
        <v>7935</v>
      </c>
      <c r="P63" t="s">
        <v>2563</v>
      </c>
      <c r="Q63" t="s">
        <v>8202</v>
      </c>
      <c r="R63" t="s">
        <v>10053</v>
      </c>
      <c r="S63" s="2" t="s">
        <v>12410</v>
      </c>
      <c r="T63" s="2" t="s">
        <v>12410</v>
      </c>
      <c r="U63" t="s">
        <v>85</v>
      </c>
      <c r="V63" t="s">
        <v>85</v>
      </c>
      <c r="W63">
        <v>6187</v>
      </c>
      <c r="X63" t="s">
        <v>2563</v>
      </c>
      <c r="Y63" t="s">
        <v>2563</v>
      </c>
    </row>
    <row r="64" spans="1:25" x14ac:dyDescent="0.2">
      <c r="A64" s="1">
        <v>117</v>
      </c>
      <c r="B64" t="s">
        <v>86</v>
      </c>
      <c r="C64" t="s">
        <v>2385</v>
      </c>
      <c r="D64">
        <v>2017</v>
      </c>
      <c r="E64" t="s">
        <v>2387</v>
      </c>
      <c r="F64" t="s">
        <v>2390</v>
      </c>
      <c r="G64" t="s">
        <v>2393</v>
      </c>
      <c r="H64" t="s">
        <v>2466</v>
      </c>
      <c r="I64" t="s">
        <v>3981</v>
      </c>
      <c r="J64" t="s">
        <v>4211</v>
      </c>
      <c r="K64" t="s">
        <v>6261</v>
      </c>
      <c r="L64" t="s">
        <v>6292</v>
      </c>
      <c r="M64" t="s">
        <v>6420</v>
      </c>
      <c r="N64" t="s">
        <v>7900</v>
      </c>
      <c r="O64" t="s">
        <v>7936</v>
      </c>
      <c r="P64" t="s">
        <v>2563</v>
      </c>
      <c r="Q64" t="s">
        <v>8202</v>
      </c>
      <c r="R64" t="s">
        <v>10054</v>
      </c>
      <c r="S64" s="2" t="s">
        <v>12411</v>
      </c>
      <c r="T64" s="2" t="s">
        <v>12411</v>
      </c>
      <c r="U64" t="s">
        <v>14727</v>
      </c>
      <c r="V64" t="s">
        <v>86</v>
      </c>
      <c r="W64">
        <v>6186</v>
      </c>
      <c r="X64" t="s">
        <v>2563</v>
      </c>
      <c r="Y64" t="s">
        <v>2563</v>
      </c>
    </row>
    <row r="65" spans="1:25" x14ac:dyDescent="0.2">
      <c r="A65" s="1">
        <v>119</v>
      </c>
      <c r="B65" t="s">
        <v>87</v>
      </c>
      <c r="C65" t="s">
        <v>2385</v>
      </c>
      <c r="D65">
        <v>2017</v>
      </c>
      <c r="E65" t="s">
        <v>2387</v>
      </c>
      <c r="F65" t="s">
        <v>2391</v>
      </c>
      <c r="G65" t="s">
        <v>2399</v>
      </c>
      <c r="H65" t="s">
        <v>2467</v>
      </c>
      <c r="I65" t="s">
        <v>3967</v>
      </c>
      <c r="J65" t="s">
        <v>4162</v>
      </c>
      <c r="K65" t="s">
        <v>6261</v>
      </c>
      <c r="L65" t="s">
        <v>2563</v>
      </c>
      <c r="M65" t="s">
        <v>6421</v>
      </c>
      <c r="N65" t="s">
        <v>7900</v>
      </c>
      <c r="O65" t="s">
        <v>7937</v>
      </c>
      <c r="P65" t="s">
        <v>2563</v>
      </c>
      <c r="Q65" t="s">
        <v>2563</v>
      </c>
      <c r="R65" t="s">
        <v>10055</v>
      </c>
      <c r="S65" s="2" t="s">
        <v>12412</v>
      </c>
      <c r="T65" s="2" t="s">
        <v>12412</v>
      </c>
      <c r="U65" t="s">
        <v>87</v>
      </c>
      <c r="V65" t="s">
        <v>87</v>
      </c>
      <c r="W65">
        <v>6184</v>
      </c>
      <c r="X65" t="s">
        <v>2563</v>
      </c>
      <c r="Y65" t="s">
        <v>2563</v>
      </c>
    </row>
    <row r="66" spans="1:25" x14ac:dyDescent="0.2">
      <c r="A66" s="1">
        <v>120</v>
      </c>
      <c r="B66" t="s">
        <v>88</v>
      </c>
      <c r="C66" t="s">
        <v>2385</v>
      </c>
      <c r="D66">
        <v>2017</v>
      </c>
      <c r="E66" t="s">
        <v>2386</v>
      </c>
      <c r="F66" t="s">
        <v>2390</v>
      </c>
      <c r="G66" t="s">
        <v>2393</v>
      </c>
      <c r="H66" t="s">
        <v>2468</v>
      </c>
      <c r="I66" t="s">
        <v>3978</v>
      </c>
      <c r="J66" t="s">
        <v>4212</v>
      </c>
      <c r="K66" t="s">
        <v>6261</v>
      </c>
      <c r="L66" t="s">
        <v>2563</v>
      </c>
      <c r="M66" t="s">
        <v>6419</v>
      </c>
      <c r="N66" t="s">
        <v>7900</v>
      </c>
      <c r="O66" t="s">
        <v>7907</v>
      </c>
      <c r="P66" t="s">
        <v>2563</v>
      </c>
      <c r="Q66" t="s">
        <v>8202</v>
      </c>
      <c r="R66" t="s">
        <v>10056</v>
      </c>
      <c r="S66" s="2" t="s">
        <v>12413</v>
      </c>
      <c r="T66" s="2" t="s">
        <v>12413</v>
      </c>
      <c r="U66" t="s">
        <v>88</v>
      </c>
      <c r="V66" t="s">
        <v>88</v>
      </c>
      <c r="W66">
        <v>6183</v>
      </c>
      <c r="X66" t="s">
        <v>2563</v>
      </c>
      <c r="Y66" t="s">
        <v>2563</v>
      </c>
    </row>
    <row r="67" spans="1:25" x14ac:dyDescent="0.2">
      <c r="A67" s="1">
        <v>121</v>
      </c>
      <c r="B67" t="s">
        <v>89</v>
      </c>
      <c r="C67" t="s">
        <v>2385</v>
      </c>
      <c r="D67">
        <v>2017</v>
      </c>
      <c r="E67" t="s">
        <v>2387</v>
      </c>
      <c r="F67" t="s">
        <v>2390</v>
      </c>
      <c r="G67" t="s">
        <v>2395</v>
      </c>
      <c r="H67" t="s">
        <v>2469</v>
      </c>
      <c r="I67" t="s">
        <v>3974</v>
      </c>
      <c r="J67" t="s">
        <v>4213</v>
      </c>
      <c r="K67" t="s">
        <v>6261</v>
      </c>
      <c r="L67" t="s">
        <v>6293</v>
      </c>
      <c r="M67" t="s">
        <v>6422</v>
      </c>
      <c r="N67" t="s">
        <v>7900</v>
      </c>
      <c r="O67" t="s">
        <v>7914</v>
      </c>
      <c r="P67" t="s">
        <v>2563</v>
      </c>
      <c r="Q67" t="s">
        <v>8242</v>
      </c>
      <c r="R67" t="s">
        <v>10057</v>
      </c>
      <c r="S67" s="2" t="s">
        <v>12414</v>
      </c>
      <c r="T67" s="2" t="s">
        <v>12414</v>
      </c>
      <c r="U67" t="s">
        <v>89</v>
      </c>
      <c r="V67" t="s">
        <v>89</v>
      </c>
      <c r="W67">
        <v>6182</v>
      </c>
      <c r="X67" t="s">
        <v>2563</v>
      </c>
      <c r="Y67" t="s">
        <v>2563</v>
      </c>
    </row>
    <row r="68" spans="1:25" x14ac:dyDescent="0.2">
      <c r="A68" s="1">
        <v>123</v>
      </c>
      <c r="B68" t="s">
        <v>90</v>
      </c>
      <c r="C68" t="s">
        <v>2385</v>
      </c>
      <c r="D68">
        <v>2017</v>
      </c>
      <c r="E68" t="s">
        <v>2387</v>
      </c>
      <c r="F68" t="s">
        <v>2392</v>
      </c>
      <c r="G68" t="s">
        <v>2398</v>
      </c>
      <c r="H68" t="s">
        <v>2470</v>
      </c>
      <c r="I68" t="s">
        <v>3967</v>
      </c>
      <c r="J68" t="s">
        <v>4214</v>
      </c>
      <c r="K68" t="s">
        <v>6260</v>
      </c>
      <c r="L68" t="s">
        <v>6291</v>
      </c>
      <c r="M68" t="s">
        <v>6423</v>
      </c>
      <c r="N68" t="s">
        <v>7900</v>
      </c>
      <c r="O68" t="s">
        <v>7906</v>
      </c>
      <c r="P68" t="s">
        <v>2563</v>
      </c>
      <c r="Q68" t="s">
        <v>8243</v>
      </c>
      <c r="R68" t="s">
        <v>10058</v>
      </c>
      <c r="S68" s="2" t="s">
        <v>12415</v>
      </c>
      <c r="T68" s="2" t="s">
        <v>12415</v>
      </c>
      <c r="U68" t="s">
        <v>90</v>
      </c>
      <c r="V68" t="s">
        <v>90</v>
      </c>
      <c r="W68">
        <v>6180</v>
      </c>
      <c r="X68" t="s">
        <v>2563</v>
      </c>
      <c r="Y68" t="s">
        <v>2563</v>
      </c>
    </row>
    <row r="69" spans="1:25" x14ac:dyDescent="0.2">
      <c r="A69" s="1">
        <v>126</v>
      </c>
      <c r="B69" t="s">
        <v>91</v>
      </c>
      <c r="C69" t="s">
        <v>2374</v>
      </c>
      <c r="D69">
        <v>2017</v>
      </c>
      <c r="E69" t="s">
        <v>2387</v>
      </c>
      <c r="F69" t="s">
        <v>2390</v>
      </c>
      <c r="G69" t="s">
        <v>2397</v>
      </c>
      <c r="H69" t="s">
        <v>2471</v>
      </c>
      <c r="I69" t="s">
        <v>3974</v>
      </c>
      <c r="J69" t="s">
        <v>4215</v>
      </c>
      <c r="K69" t="s">
        <v>6260</v>
      </c>
      <c r="L69" t="s">
        <v>6294</v>
      </c>
      <c r="M69" t="s">
        <v>6424</v>
      </c>
      <c r="N69" t="s">
        <v>7900</v>
      </c>
      <c r="O69" t="s">
        <v>2563</v>
      </c>
      <c r="P69" t="s">
        <v>2563</v>
      </c>
      <c r="Q69" t="s">
        <v>8209</v>
      </c>
      <c r="R69" t="s">
        <v>10059</v>
      </c>
      <c r="S69" s="2" t="s">
        <v>12416</v>
      </c>
      <c r="T69" s="2" t="s">
        <v>12416</v>
      </c>
      <c r="U69" t="s">
        <v>91</v>
      </c>
      <c r="V69" t="s">
        <v>91</v>
      </c>
      <c r="W69">
        <v>6177</v>
      </c>
      <c r="X69" t="s">
        <v>2563</v>
      </c>
      <c r="Y69" t="s">
        <v>2563</v>
      </c>
    </row>
    <row r="70" spans="1:25" x14ac:dyDescent="0.2">
      <c r="A70" s="1">
        <v>127</v>
      </c>
      <c r="B70" t="s">
        <v>92</v>
      </c>
      <c r="C70" t="s">
        <v>2374</v>
      </c>
      <c r="D70">
        <v>2017</v>
      </c>
      <c r="E70" t="s">
        <v>2387</v>
      </c>
      <c r="F70" t="s">
        <v>2390</v>
      </c>
      <c r="G70" t="s">
        <v>2395</v>
      </c>
      <c r="H70" t="s">
        <v>2472</v>
      </c>
      <c r="I70" t="s">
        <v>3967</v>
      </c>
      <c r="J70" t="s">
        <v>4162</v>
      </c>
      <c r="K70" t="s">
        <v>6261</v>
      </c>
      <c r="L70" t="s">
        <v>2563</v>
      </c>
      <c r="M70" t="s">
        <v>6425</v>
      </c>
      <c r="N70" t="s">
        <v>7900</v>
      </c>
      <c r="O70" t="s">
        <v>7905</v>
      </c>
      <c r="P70" t="s">
        <v>2563</v>
      </c>
      <c r="Q70" t="s">
        <v>8244</v>
      </c>
      <c r="R70" t="s">
        <v>10060</v>
      </c>
      <c r="S70" s="2" t="s">
        <v>12417</v>
      </c>
      <c r="T70" s="2" t="s">
        <v>12417</v>
      </c>
      <c r="U70" t="s">
        <v>92</v>
      </c>
      <c r="V70" t="s">
        <v>92</v>
      </c>
      <c r="W70">
        <v>6176</v>
      </c>
      <c r="X70" t="s">
        <v>2563</v>
      </c>
      <c r="Y70" t="s">
        <v>2563</v>
      </c>
    </row>
    <row r="71" spans="1:25" x14ac:dyDescent="0.2">
      <c r="A71" s="1">
        <v>128</v>
      </c>
      <c r="B71" t="s">
        <v>93</v>
      </c>
      <c r="C71" t="s">
        <v>2374</v>
      </c>
      <c r="D71">
        <v>2017</v>
      </c>
      <c r="E71" t="s">
        <v>2387</v>
      </c>
      <c r="F71" t="s">
        <v>2390</v>
      </c>
      <c r="G71" t="s">
        <v>2397</v>
      </c>
      <c r="H71" t="s">
        <v>2473</v>
      </c>
      <c r="I71" t="s">
        <v>3974</v>
      </c>
      <c r="J71" t="s">
        <v>4216</v>
      </c>
      <c r="K71" t="s">
        <v>6260</v>
      </c>
      <c r="L71" t="s">
        <v>6285</v>
      </c>
      <c r="M71" t="s">
        <v>6426</v>
      </c>
      <c r="N71" t="s">
        <v>7900</v>
      </c>
      <c r="O71" t="s">
        <v>2563</v>
      </c>
      <c r="P71" t="s">
        <v>2563</v>
      </c>
      <c r="Q71" t="s">
        <v>8209</v>
      </c>
      <c r="R71" t="s">
        <v>10061</v>
      </c>
      <c r="S71" s="2" t="s">
        <v>12418</v>
      </c>
      <c r="T71" s="2" t="s">
        <v>12418</v>
      </c>
      <c r="U71" t="s">
        <v>93</v>
      </c>
      <c r="V71" t="s">
        <v>93</v>
      </c>
      <c r="W71">
        <v>6175</v>
      </c>
      <c r="X71" t="s">
        <v>2563</v>
      </c>
      <c r="Y71" t="s">
        <v>2563</v>
      </c>
    </row>
    <row r="72" spans="1:25" x14ac:dyDescent="0.2">
      <c r="A72" s="1">
        <v>133</v>
      </c>
      <c r="B72" t="s">
        <v>94</v>
      </c>
      <c r="C72" t="s">
        <v>2374</v>
      </c>
      <c r="D72">
        <v>2017</v>
      </c>
      <c r="E72" t="s">
        <v>2387</v>
      </c>
      <c r="F72" t="s">
        <v>2391</v>
      </c>
      <c r="G72" t="s">
        <v>2399</v>
      </c>
      <c r="H72" t="s">
        <v>2474</v>
      </c>
      <c r="I72" t="s">
        <v>3968</v>
      </c>
      <c r="J72" t="s">
        <v>4217</v>
      </c>
      <c r="K72" t="s">
        <v>6261</v>
      </c>
      <c r="L72" t="s">
        <v>6295</v>
      </c>
      <c r="M72" t="s">
        <v>6367</v>
      </c>
      <c r="N72" t="s">
        <v>7900</v>
      </c>
      <c r="O72" t="s">
        <v>7938</v>
      </c>
      <c r="P72" t="s">
        <v>2563</v>
      </c>
      <c r="Q72" t="s">
        <v>8245</v>
      </c>
      <c r="R72" t="s">
        <v>10062</v>
      </c>
      <c r="S72" s="2" t="s">
        <v>12419</v>
      </c>
      <c r="T72" s="2" t="s">
        <v>14707</v>
      </c>
      <c r="U72" t="s">
        <v>94</v>
      </c>
      <c r="V72" t="s">
        <v>94</v>
      </c>
      <c r="W72">
        <v>6170</v>
      </c>
      <c r="X72" t="s">
        <v>2563</v>
      </c>
      <c r="Y72" t="s">
        <v>2563</v>
      </c>
    </row>
    <row r="73" spans="1:25" x14ac:dyDescent="0.2">
      <c r="A73" s="1">
        <v>134</v>
      </c>
      <c r="B73" t="s">
        <v>95</v>
      </c>
      <c r="C73" t="s">
        <v>2374</v>
      </c>
      <c r="D73">
        <v>2017</v>
      </c>
      <c r="E73" t="s">
        <v>2387</v>
      </c>
      <c r="F73" t="s">
        <v>2391</v>
      </c>
      <c r="G73" t="s">
        <v>2402</v>
      </c>
      <c r="H73" t="s">
        <v>2475</v>
      </c>
      <c r="I73" t="s">
        <v>3967</v>
      </c>
      <c r="J73" t="s">
        <v>4195</v>
      </c>
      <c r="K73" t="s">
        <v>6260</v>
      </c>
      <c r="L73" t="s">
        <v>2563</v>
      </c>
      <c r="M73" t="s">
        <v>6427</v>
      </c>
      <c r="N73" t="s">
        <v>7900</v>
      </c>
      <c r="O73" t="s">
        <v>7939</v>
      </c>
      <c r="P73" t="s">
        <v>2563</v>
      </c>
      <c r="Q73" t="s">
        <v>8246</v>
      </c>
      <c r="R73" t="s">
        <v>10063</v>
      </c>
      <c r="S73" s="2" t="s">
        <v>12420</v>
      </c>
      <c r="T73" s="2" t="s">
        <v>12420</v>
      </c>
      <c r="U73" t="s">
        <v>95</v>
      </c>
      <c r="V73" t="s">
        <v>95</v>
      </c>
      <c r="W73">
        <v>6169</v>
      </c>
      <c r="X73" t="s">
        <v>2563</v>
      </c>
      <c r="Y73" t="s">
        <v>2563</v>
      </c>
    </row>
    <row r="74" spans="1:25" x14ac:dyDescent="0.2">
      <c r="A74" s="1">
        <v>135</v>
      </c>
      <c r="B74" t="s">
        <v>96</v>
      </c>
      <c r="C74" t="s">
        <v>2374</v>
      </c>
      <c r="D74">
        <v>2017</v>
      </c>
      <c r="E74" t="s">
        <v>2387</v>
      </c>
      <c r="F74" t="s">
        <v>2390</v>
      </c>
      <c r="G74" t="s">
        <v>2395</v>
      </c>
      <c r="H74" t="s">
        <v>2453</v>
      </c>
      <c r="I74" t="s">
        <v>3967</v>
      </c>
      <c r="J74" t="s">
        <v>4218</v>
      </c>
      <c r="K74" t="s">
        <v>6261</v>
      </c>
      <c r="L74" t="s">
        <v>6275</v>
      </c>
      <c r="M74" t="s">
        <v>6428</v>
      </c>
      <c r="N74" t="s">
        <v>7900</v>
      </c>
      <c r="O74" t="s">
        <v>7940</v>
      </c>
      <c r="P74" t="s">
        <v>2563</v>
      </c>
      <c r="Q74" t="s">
        <v>8247</v>
      </c>
      <c r="R74" t="s">
        <v>10064</v>
      </c>
      <c r="S74" s="2" t="s">
        <v>12421</v>
      </c>
      <c r="T74" s="2" t="s">
        <v>12421</v>
      </c>
      <c r="U74" t="s">
        <v>96</v>
      </c>
      <c r="V74" t="s">
        <v>96</v>
      </c>
      <c r="W74">
        <v>6168</v>
      </c>
      <c r="X74" t="s">
        <v>2563</v>
      </c>
      <c r="Y74" t="s">
        <v>2563</v>
      </c>
    </row>
    <row r="75" spans="1:25" x14ac:dyDescent="0.2">
      <c r="A75" s="1">
        <v>137</v>
      </c>
      <c r="B75" t="s">
        <v>97</v>
      </c>
      <c r="C75" t="s">
        <v>2374</v>
      </c>
      <c r="D75">
        <v>2017</v>
      </c>
      <c r="E75" t="s">
        <v>2387</v>
      </c>
      <c r="F75" t="s">
        <v>2390</v>
      </c>
      <c r="G75" t="s">
        <v>2395</v>
      </c>
      <c r="H75" t="s">
        <v>2476</v>
      </c>
      <c r="I75" t="s">
        <v>3969</v>
      </c>
      <c r="J75" t="s">
        <v>4219</v>
      </c>
      <c r="K75" t="s">
        <v>6261</v>
      </c>
      <c r="L75" t="s">
        <v>2563</v>
      </c>
      <c r="M75" t="s">
        <v>6429</v>
      </c>
      <c r="N75" t="s">
        <v>7900</v>
      </c>
      <c r="O75" t="s">
        <v>2563</v>
      </c>
      <c r="P75" t="s">
        <v>2563</v>
      </c>
      <c r="Q75" t="s">
        <v>8248</v>
      </c>
      <c r="R75" t="s">
        <v>10065</v>
      </c>
      <c r="S75" s="2" t="s">
        <v>12422</v>
      </c>
      <c r="T75" s="2" t="s">
        <v>12422</v>
      </c>
      <c r="U75" t="s">
        <v>97</v>
      </c>
      <c r="V75" t="s">
        <v>97</v>
      </c>
      <c r="W75">
        <v>6166</v>
      </c>
      <c r="X75" t="s">
        <v>2563</v>
      </c>
      <c r="Y75" t="s">
        <v>2563</v>
      </c>
    </row>
    <row r="76" spans="1:25" x14ac:dyDescent="0.2">
      <c r="A76" s="1">
        <v>139</v>
      </c>
      <c r="B76" t="s">
        <v>98</v>
      </c>
      <c r="C76" t="s">
        <v>2375</v>
      </c>
      <c r="D76">
        <v>2017</v>
      </c>
      <c r="E76" t="s">
        <v>2388</v>
      </c>
      <c r="F76" t="s">
        <v>2390</v>
      </c>
      <c r="G76" t="s">
        <v>2397</v>
      </c>
      <c r="H76" t="s">
        <v>2477</v>
      </c>
      <c r="I76" t="s">
        <v>3982</v>
      </c>
      <c r="J76" t="s">
        <v>4220</v>
      </c>
      <c r="K76" t="s">
        <v>6260</v>
      </c>
      <c r="L76" t="s">
        <v>6296</v>
      </c>
      <c r="M76" t="s">
        <v>6430</v>
      </c>
      <c r="N76" t="s">
        <v>7900</v>
      </c>
      <c r="O76" t="s">
        <v>2563</v>
      </c>
      <c r="P76" t="s">
        <v>2563</v>
      </c>
      <c r="Q76" t="s">
        <v>8209</v>
      </c>
      <c r="R76" t="s">
        <v>10066</v>
      </c>
      <c r="S76" s="2" t="s">
        <v>12423</v>
      </c>
      <c r="T76" s="2" t="s">
        <v>12423</v>
      </c>
      <c r="U76" t="s">
        <v>98</v>
      </c>
      <c r="V76" t="s">
        <v>98</v>
      </c>
      <c r="W76">
        <v>6164</v>
      </c>
      <c r="X76" t="s">
        <v>2563</v>
      </c>
      <c r="Y76" t="s">
        <v>2563</v>
      </c>
    </row>
    <row r="77" spans="1:25" x14ac:dyDescent="0.2">
      <c r="A77" s="1">
        <v>140</v>
      </c>
      <c r="B77" t="s">
        <v>99</v>
      </c>
      <c r="C77" t="s">
        <v>2375</v>
      </c>
      <c r="D77">
        <v>2017</v>
      </c>
      <c r="E77" t="s">
        <v>2387</v>
      </c>
      <c r="F77" t="s">
        <v>2390</v>
      </c>
      <c r="G77" t="s">
        <v>2395</v>
      </c>
      <c r="H77" t="s">
        <v>2478</v>
      </c>
      <c r="I77" t="s">
        <v>3972</v>
      </c>
      <c r="J77" t="s">
        <v>4221</v>
      </c>
      <c r="K77" t="s">
        <v>6261</v>
      </c>
      <c r="L77" t="s">
        <v>2563</v>
      </c>
      <c r="M77" t="s">
        <v>6431</v>
      </c>
      <c r="N77" t="s">
        <v>7900</v>
      </c>
      <c r="O77" t="s">
        <v>7905</v>
      </c>
      <c r="P77" t="s">
        <v>2563</v>
      </c>
      <c r="Q77" t="s">
        <v>8249</v>
      </c>
      <c r="R77" t="s">
        <v>10067</v>
      </c>
      <c r="S77" s="2" t="s">
        <v>12424</v>
      </c>
      <c r="T77" s="2" t="s">
        <v>12424</v>
      </c>
      <c r="U77" t="s">
        <v>99</v>
      </c>
      <c r="V77" t="s">
        <v>99</v>
      </c>
      <c r="W77">
        <v>6163</v>
      </c>
      <c r="X77" t="s">
        <v>2563</v>
      </c>
      <c r="Y77" t="s">
        <v>2563</v>
      </c>
    </row>
    <row r="78" spans="1:25" x14ac:dyDescent="0.2">
      <c r="A78" s="1">
        <v>143</v>
      </c>
      <c r="B78" t="s">
        <v>100</v>
      </c>
      <c r="C78" t="s">
        <v>2375</v>
      </c>
      <c r="D78">
        <v>2017</v>
      </c>
      <c r="E78" t="s">
        <v>2388</v>
      </c>
      <c r="F78" t="s">
        <v>2391</v>
      </c>
      <c r="G78" t="s">
        <v>2396</v>
      </c>
      <c r="H78" t="s">
        <v>2479</v>
      </c>
      <c r="I78" t="s">
        <v>3983</v>
      </c>
      <c r="J78" t="s">
        <v>4222</v>
      </c>
      <c r="K78" t="s">
        <v>6261</v>
      </c>
      <c r="L78" t="s">
        <v>6272</v>
      </c>
      <c r="M78" t="s">
        <v>6432</v>
      </c>
      <c r="N78" t="s">
        <v>7900</v>
      </c>
      <c r="O78" t="s">
        <v>2563</v>
      </c>
      <c r="P78" t="s">
        <v>2563</v>
      </c>
      <c r="Q78" t="s">
        <v>8250</v>
      </c>
      <c r="R78" t="s">
        <v>10068</v>
      </c>
      <c r="S78" s="2" t="s">
        <v>12425</v>
      </c>
      <c r="T78" s="2" t="s">
        <v>12425</v>
      </c>
      <c r="U78" t="s">
        <v>100</v>
      </c>
      <c r="V78" t="s">
        <v>100</v>
      </c>
      <c r="W78">
        <v>6160</v>
      </c>
      <c r="X78" t="s">
        <v>2563</v>
      </c>
      <c r="Y78" t="s">
        <v>2563</v>
      </c>
    </row>
    <row r="79" spans="1:25" x14ac:dyDescent="0.2">
      <c r="A79" s="1">
        <v>146</v>
      </c>
      <c r="B79" t="s">
        <v>101</v>
      </c>
      <c r="C79" t="s">
        <v>2376</v>
      </c>
      <c r="D79">
        <v>2017</v>
      </c>
      <c r="E79" t="s">
        <v>2387</v>
      </c>
      <c r="F79" t="s">
        <v>2390</v>
      </c>
      <c r="G79" t="s">
        <v>2393</v>
      </c>
      <c r="H79" t="s">
        <v>2480</v>
      </c>
      <c r="I79" t="s">
        <v>3974</v>
      </c>
      <c r="J79" t="s">
        <v>4223</v>
      </c>
      <c r="K79" t="s">
        <v>6260</v>
      </c>
      <c r="L79" t="s">
        <v>2563</v>
      </c>
      <c r="M79" t="s">
        <v>6433</v>
      </c>
      <c r="N79" t="s">
        <v>7900</v>
      </c>
      <c r="O79" t="s">
        <v>7941</v>
      </c>
      <c r="P79" t="s">
        <v>2563</v>
      </c>
      <c r="Q79" t="s">
        <v>8202</v>
      </c>
      <c r="R79" t="s">
        <v>10069</v>
      </c>
      <c r="S79" s="2" t="s">
        <v>12426</v>
      </c>
      <c r="T79" s="2" t="s">
        <v>12426</v>
      </c>
      <c r="U79" t="s">
        <v>101</v>
      </c>
      <c r="V79" t="s">
        <v>101</v>
      </c>
      <c r="W79">
        <v>6157</v>
      </c>
      <c r="X79" t="s">
        <v>2563</v>
      </c>
      <c r="Y79" t="s">
        <v>2563</v>
      </c>
    </row>
    <row r="80" spans="1:25" x14ac:dyDescent="0.2">
      <c r="A80" s="1">
        <v>147</v>
      </c>
      <c r="B80" t="s">
        <v>102</v>
      </c>
      <c r="C80" t="s">
        <v>2376</v>
      </c>
      <c r="D80">
        <v>2017</v>
      </c>
      <c r="E80" t="s">
        <v>2387</v>
      </c>
      <c r="F80" t="s">
        <v>2392</v>
      </c>
      <c r="G80" t="s">
        <v>2400</v>
      </c>
      <c r="H80" t="s">
        <v>2481</v>
      </c>
      <c r="I80" t="s">
        <v>3967</v>
      </c>
      <c r="J80" t="s">
        <v>4162</v>
      </c>
      <c r="K80" t="s">
        <v>6261</v>
      </c>
      <c r="L80" t="s">
        <v>6285</v>
      </c>
      <c r="M80" t="s">
        <v>6434</v>
      </c>
      <c r="N80" t="s">
        <v>7900</v>
      </c>
      <c r="O80" t="s">
        <v>7942</v>
      </c>
      <c r="P80" t="s">
        <v>2563</v>
      </c>
      <c r="Q80" t="s">
        <v>8251</v>
      </c>
      <c r="R80" t="s">
        <v>10070</v>
      </c>
      <c r="S80" s="2" t="s">
        <v>12427</v>
      </c>
      <c r="T80" s="2" t="s">
        <v>12427</v>
      </c>
      <c r="U80" t="s">
        <v>102</v>
      </c>
      <c r="V80" t="s">
        <v>102</v>
      </c>
      <c r="W80">
        <v>6156</v>
      </c>
      <c r="X80" t="s">
        <v>2563</v>
      </c>
      <c r="Y80" t="s">
        <v>2563</v>
      </c>
    </row>
    <row r="81" spans="1:25" x14ac:dyDescent="0.2">
      <c r="A81" s="1">
        <v>148</v>
      </c>
      <c r="B81" t="s">
        <v>103</v>
      </c>
      <c r="C81" t="s">
        <v>2376</v>
      </c>
      <c r="D81">
        <v>2017</v>
      </c>
      <c r="E81" t="s">
        <v>2387</v>
      </c>
      <c r="F81" t="s">
        <v>2390</v>
      </c>
      <c r="G81" t="s">
        <v>2397</v>
      </c>
      <c r="H81" t="s">
        <v>2482</v>
      </c>
      <c r="I81" t="s">
        <v>3967</v>
      </c>
      <c r="J81" t="s">
        <v>4224</v>
      </c>
      <c r="K81" t="s">
        <v>6260</v>
      </c>
      <c r="L81" t="s">
        <v>6271</v>
      </c>
      <c r="M81" t="s">
        <v>6424</v>
      </c>
      <c r="N81" t="s">
        <v>7900</v>
      </c>
      <c r="O81" t="s">
        <v>7907</v>
      </c>
      <c r="P81" t="s">
        <v>2563</v>
      </c>
      <c r="Q81" t="s">
        <v>8209</v>
      </c>
      <c r="R81" t="s">
        <v>10071</v>
      </c>
      <c r="S81" s="2" t="s">
        <v>12428</v>
      </c>
      <c r="T81" s="2" t="s">
        <v>12428</v>
      </c>
      <c r="U81" t="s">
        <v>103</v>
      </c>
      <c r="V81" t="s">
        <v>103</v>
      </c>
      <c r="W81">
        <v>6155</v>
      </c>
      <c r="X81" t="s">
        <v>2563</v>
      </c>
      <c r="Y81" t="s">
        <v>2563</v>
      </c>
    </row>
    <row r="82" spans="1:25" x14ac:dyDescent="0.2">
      <c r="A82" s="1">
        <v>154</v>
      </c>
      <c r="B82" t="s">
        <v>104</v>
      </c>
      <c r="C82" t="s">
        <v>2376</v>
      </c>
      <c r="D82">
        <v>2017</v>
      </c>
      <c r="E82" t="s">
        <v>2387</v>
      </c>
      <c r="F82" t="s">
        <v>2390</v>
      </c>
      <c r="G82" t="s">
        <v>2395</v>
      </c>
      <c r="H82" t="s">
        <v>2411</v>
      </c>
      <c r="I82" t="s">
        <v>2563</v>
      </c>
      <c r="J82" t="s">
        <v>2563</v>
      </c>
      <c r="K82" t="s">
        <v>2563</v>
      </c>
      <c r="L82" t="s">
        <v>2563</v>
      </c>
      <c r="M82" t="s">
        <v>6435</v>
      </c>
      <c r="N82" t="s">
        <v>7900</v>
      </c>
      <c r="O82" t="s">
        <v>7910</v>
      </c>
      <c r="P82" t="s">
        <v>2563</v>
      </c>
      <c r="Q82" t="s">
        <v>8252</v>
      </c>
      <c r="R82" t="s">
        <v>10072</v>
      </c>
      <c r="S82" s="2" t="s">
        <v>12429</v>
      </c>
      <c r="T82" s="2" t="s">
        <v>12429</v>
      </c>
      <c r="U82" t="s">
        <v>104</v>
      </c>
      <c r="V82" t="s">
        <v>104</v>
      </c>
      <c r="W82">
        <v>6149</v>
      </c>
      <c r="X82" t="s">
        <v>2563</v>
      </c>
      <c r="Y82" t="s">
        <v>2563</v>
      </c>
    </row>
    <row r="83" spans="1:25" x14ac:dyDescent="0.2">
      <c r="A83" s="1">
        <v>155</v>
      </c>
      <c r="B83" t="s">
        <v>105</v>
      </c>
      <c r="C83" t="s">
        <v>2376</v>
      </c>
      <c r="D83">
        <v>2017</v>
      </c>
      <c r="E83" t="s">
        <v>2387</v>
      </c>
      <c r="F83" t="s">
        <v>2391</v>
      </c>
      <c r="G83" t="s">
        <v>2399</v>
      </c>
      <c r="H83" t="s">
        <v>2483</v>
      </c>
      <c r="I83" t="s">
        <v>3967</v>
      </c>
      <c r="J83" t="s">
        <v>4225</v>
      </c>
      <c r="K83" t="s">
        <v>6260</v>
      </c>
      <c r="L83" t="s">
        <v>6288</v>
      </c>
      <c r="M83" t="s">
        <v>6411</v>
      </c>
      <c r="N83" t="s">
        <v>7901</v>
      </c>
      <c r="O83" t="s">
        <v>7918</v>
      </c>
      <c r="P83" t="s">
        <v>2563</v>
      </c>
      <c r="Q83" t="s">
        <v>8203</v>
      </c>
      <c r="R83" t="s">
        <v>10073</v>
      </c>
      <c r="S83" s="2" t="s">
        <v>12430</v>
      </c>
      <c r="T83" s="2" t="s">
        <v>12430</v>
      </c>
      <c r="U83" t="s">
        <v>105</v>
      </c>
      <c r="V83" t="s">
        <v>105</v>
      </c>
      <c r="W83">
        <v>6148</v>
      </c>
      <c r="X83" t="s">
        <v>2563</v>
      </c>
      <c r="Y83" t="s">
        <v>2563</v>
      </c>
    </row>
    <row r="84" spans="1:25" x14ac:dyDescent="0.2">
      <c r="A84" s="1">
        <v>156</v>
      </c>
      <c r="B84" t="s">
        <v>106</v>
      </c>
      <c r="C84" t="s">
        <v>2376</v>
      </c>
      <c r="D84">
        <v>2017</v>
      </c>
      <c r="E84" t="s">
        <v>2387</v>
      </c>
      <c r="F84" t="s">
        <v>2390</v>
      </c>
      <c r="G84" t="s">
        <v>2401</v>
      </c>
      <c r="H84" t="s">
        <v>2484</v>
      </c>
      <c r="I84" t="s">
        <v>3967</v>
      </c>
      <c r="J84" t="s">
        <v>4226</v>
      </c>
      <c r="K84" t="s">
        <v>6261</v>
      </c>
      <c r="L84" t="s">
        <v>6283</v>
      </c>
      <c r="M84" t="s">
        <v>6436</v>
      </c>
      <c r="N84" t="s">
        <v>7900</v>
      </c>
      <c r="O84" t="s">
        <v>7923</v>
      </c>
      <c r="P84" t="s">
        <v>2563</v>
      </c>
      <c r="Q84" t="s">
        <v>8253</v>
      </c>
      <c r="R84" t="s">
        <v>10074</v>
      </c>
      <c r="S84" s="2" t="s">
        <v>12431</v>
      </c>
      <c r="T84" s="2" t="s">
        <v>12431</v>
      </c>
      <c r="U84" t="s">
        <v>106</v>
      </c>
      <c r="V84" t="s">
        <v>106</v>
      </c>
      <c r="W84">
        <v>6147</v>
      </c>
      <c r="X84" t="s">
        <v>2563</v>
      </c>
      <c r="Y84" t="s">
        <v>2563</v>
      </c>
    </row>
    <row r="85" spans="1:25" x14ac:dyDescent="0.2">
      <c r="A85" s="1">
        <v>157</v>
      </c>
      <c r="B85" t="s">
        <v>107</v>
      </c>
      <c r="C85" t="s">
        <v>2376</v>
      </c>
      <c r="D85">
        <v>2017</v>
      </c>
      <c r="E85" t="s">
        <v>2387</v>
      </c>
      <c r="F85" t="s">
        <v>2390</v>
      </c>
      <c r="G85" t="s">
        <v>2395</v>
      </c>
      <c r="H85" t="s">
        <v>2449</v>
      </c>
      <c r="I85" t="s">
        <v>3967</v>
      </c>
      <c r="J85" t="s">
        <v>4227</v>
      </c>
      <c r="K85" t="s">
        <v>6261</v>
      </c>
      <c r="L85" t="s">
        <v>6288</v>
      </c>
      <c r="M85" t="s">
        <v>6437</v>
      </c>
      <c r="N85" t="s">
        <v>7900</v>
      </c>
      <c r="O85" t="s">
        <v>7933</v>
      </c>
      <c r="P85" t="s">
        <v>2563</v>
      </c>
      <c r="Q85" t="s">
        <v>8254</v>
      </c>
      <c r="R85" t="s">
        <v>10075</v>
      </c>
      <c r="S85" s="2" t="s">
        <v>12432</v>
      </c>
      <c r="T85" s="2" t="s">
        <v>12432</v>
      </c>
      <c r="U85" t="s">
        <v>107</v>
      </c>
      <c r="V85" t="s">
        <v>107</v>
      </c>
      <c r="W85">
        <v>6146</v>
      </c>
      <c r="X85" t="s">
        <v>2563</v>
      </c>
      <c r="Y85" t="s">
        <v>2563</v>
      </c>
    </row>
    <row r="86" spans="1:25" x14ac:dyDescent="0.2">
      <c r="A86" s="1">
        <v>158</v>
      </c>
      <c r="B86" t="s">
        <v>108</v>
      </c>
      <c r="C86" t="s">
        <v>2376</v>
      </c>
      <c r="D86">
        <v>2017</v>
      </c>
      <c r="E86" t="s">
        <v>2387</v>
      </c>
      <c r="F86" t="s">
        <v>2390</v>
      </c>
      <c r="G86" t="s">
        <v>2395</v>
      </c>
      <c r="H86" t="s">
        <v>2485</v>
      </c>
      <c r="I86" t="s">
        <v>3967</v>
      </c>
      <c r="J86" t="s">
        <v>4228</v>
      </c>
      <c r="K86" t="s">
        <v>6260</v>
      </c>
      <c r="L86" t="s">
        <v>2563</v>
      </c>
      <c r="M86" t="s">
        <v>6437</v>
      </c>
      <c r="N86" t="s">
        <v>7900</v>
      </c>
      <c r="O86" t="s">
        <v>7921</v>
      </c>
      <c r="P86" t="s">
        <v>2563</v>
      </c>
      <c r="Q86" t="s">
        <v>8255</v>
      </c>
      <c r="R86" t="s">
        <v>10076</v>
      </c>
      <c r="S86" s="2" t="s">
        <v>12433</v>
      </c>
      <c r="T86" s="2" t="s">
        <v>12433</v>
      </c>
      <c r="U86" t="s">
        <v>108</v>
      </c>
      <c r="V86" t="s">
        <v>108</v>
      </c>
      <c r="W86">
        <v>6145</v>
      </c>
      <c r="X86" t="s">
        <v>2563</v>
      </c>
      <c r="Y86" t="s">
        <v>2563</v>
      </c>
    </row>
    <row r="87" spans="1:25" x14ac:dyDescent="0.2">
      <c r="A87" s="1">
        <v>160</v>
      </c>
      <c r="B87" t="s">
        <v>109</v>
      </c>
      <c r="C87" t="s">
        <v>2376</v>
      </c>
      <c r="D87">
        <v>2017</v>
      </c>
      <c r="E87" t="s">
        <v>2387</v>
      </c>
      <c r="F87" t="s">
        <v>2390</v>
      </c>
      <c r="G87" t="s">
        <v>2395</v>
      </c>
      <c r="H87" t="s">
        <v>2486</v>
      </c>
      <c r="I87" t="s">
        <v>3967</v>
      </c>
      <c r="J87" t="s">
        <v>4229</v>
      </c>
      <c r="K87" t="s">
        <v>6260</v>
      </c>
      <c r="L87" t="s">
        <v>6282</v>
      </c>
      <c r="M87" t="s">
        <v>6438</v>
      </c>
      <c r="N87" t="s">
        <v>7900</v>
      </c>
      <c r="O87" t="s">
        <v>7918</v>
      </c>
      <c r="P87" t="s">
        <v>2563</v>
      </c>
      <c r="Q87" t="s">
        <v>8256</v>
      </c>
      <c r="R87" t="s">
        <v>10077</v>
      </c>
      <c r="S87" s="2" t="s">
        <v>12434</v>
      </c>
      <c r="T87" s="2" t="s">
        <v>12434</v>
      </c>
      <c r="U87" t="s">
        <v>109</v>
      </c>
      <c r="V87" t="s">
        <v>109</v>
      </c>
      <c r="W87">
        <v>6143</v>
      </c>
      <c r="X87" t="s">
        <v>2563</v>
      </c>
      <c r="Y87" t="s">
        <v>2563</v>
      </c>
    </row>
    <row r="88" spans="1:25" x14ac:dyDescent="0.2">
      <c r="A88" s="1">
        <v>161</v>
      </c>
      <c r="B88" t="s">
        <v>110</v>
      </c>
      <c r="C88" t="s">
        <v>2376</v>
      </c>
      <c r="D88">
        <v>2017</v>
      </c>
      <c r="E88" t="s">
        <v>2387</v>
      </c>
      <c r="F88" t="s">
        <v>2390</v>
      </c>
      <c r="G88" t="s">
        <v>2395</v>
      </c>
      <c r="H88" t="s">
        <v>2487</v>
      </c>
      <c r="I88" t="s">
        <v>3984</v>
      </c>
      <c r="J88" t="s">
        <v>4195</v>
      </c>
      <c r="K88" t="s">
        <v>6260</v>
      </c>
      <c r="L88" t="s">
        <v>6269</v>
      </c>
      <c r="M88" t="s">
        <v>6439</v>
      </c>
      <c r="N88" t="s">
        <v>7900</v>
      </c>
      <c r="O88" t="s">
        <v>7943</v>
      </c>
      <c r="P88" t="s">
        <v>2563</v>
      </c>
      <c r="Q88" t="s">
        <v>8257</v>
      </c>
      <c r="R88" t="s">
        <v>10078</v>
      </c>
      <c r="S88" s="2" t="s">
        <v>12435</v>
      </c>
      <c r="T88" s="2" t="s">
        <v>12435</v>
      </c>
      <c r="U88" t="s">
        <v>110</v>
      </c>
      <c r="V88" t="s">
        <v>110</v>
      </c>
      <c r="W88">
        <v>6142</v>
      </c>
      <c r="X88" t="s">
        <v>2563</v>
      </c>
      <c r="Y88" t="s">
        <v>2563</v>
      </c>
    </row>
    <row r="89" spans="1:25" x14ac:dyDescent="0.2">
      <c r="A89" s="1">
        <v>162</v>
      </c>
      <c r="B89" t="s">
        <v>111</v>
      </c>
      <c r="C89" t="s">
        <v>2376</v>
      </c>
      <c r="D89">
        <v>2017</v>
      </c>
      <c r="E89" t="s">
        <v>2387</v>
      </c>
      <c r="F89" t="s">
        <v>2390</v>
      </c>
      <c r="G89" t="s">
        <v>2395</v>
      </c>
      <c r="H89" t="s">
        <v>2487</v>
      </c>
      <c r="I89" t="s">
        <v>3974</v>
      </c>
      <c r="J89" t="s">
        <v>4230</v>
      </c>
      <c r="K89" t="s">
        <v>6260</v>
      </c>
      <c r="L89" t="s">
        <v>6297</v>
      </c>
      <c r="M89" t="s">
        <v>6440</v>
      </c>
      <c r="N89" t="s">
        <v>7900</v>
      </c>
      <c r="O89" t="s">
        <v>7903</v>
      </c>
      <c r="P89" t="s">
        <v>2563</v>
      </c>
      <c r="Q89" t="s">
        <v>8257</v>
      </c>
      <c r="R89" t="s">
        <v>10079</v>
      </c>
      <c r="S89" s="2" t="s">
        <v>12436</v>
      </c>
      <c r="T89" s="2" t="s">
        <v>12436</v>
      </c>
      <c r="U89" t="s">
        <v>111</v>
      </c>
      <c r="V89" t="s">
        <v>111</v>
      </c>
      <c r="W89">
        <v>6141</v>
      </c>
      <c r="X89" t="s">
        <v>2563</v>
      </c>
      <c r="Y89" t="s">
        <v>2563</v>
      </c>
    </row>
    <row r="90" spans="1:25" x14ac:dyDescent="0.2">
      <c r="A90" s="1">
        <v>163</v>
      </c>
      <c r="B90" t="s">
        <v>112</v>
      </c>
      <c r="C90" t="s">
        <v>2376</v>
      </c>
      <c r="D90">
        <v>2017</v>
      </c>
      <c r="E90" t="s">
        <v>2387</v>
      </c>
      <c r="F90" t="s">
        <v>2390</v>
      </c>
      <c r="G90" t="s">
        <v>2395</v>
      </c>
      <c r="H90" t="s">
        <v>2488</v>
      </c>
      <c r="I90" t="s">
        <v>3974</v>
      </c>
      <c r="J90" t="s">
        <v>4231</v>
      </c>
      <c r="K90" t="s">
        <v>6261</v>
      </c>
      <c r="L90" t="s">
        <v>6294</v>
      </c>
      <c r="M90" t="s">
        <v>6441</v>
      </c>
      <c r="N90" t="s">
        <v>7900</v>
      </c>
      <c r="O90" t="s">
        <v>2563</v>
      </c>
      <c r="P90" t="s">
        <v>2563</v>
      </c>
      <c r="Q90" t="s">
        <v>8258</v>
      </c>
      <c r="R90" t="s">
        <v>10080</v>
      </c>
      <c r="S90" s="2" t="s">
        <v>12437</v>
      </c>
      <c r="T90" s="2" t="s">
        <v>12437</v>
      </c>
      <c r="U90" t="s">
        <v>112</v>
      </c>
      <c r="V90" t="s">
        <v>112</v>
      </c>
      <c r="W90">
        <v>6140</v>
      </c>
      <c r="X90" t="s">
        <v>2563</v>
      </c>
      <c r="Y90" t="s">
        <v>2563</v>
      </c>
    </row>
    <row r="91" spans="1:25" x14ac:dyDescent="0.2">
      <c r="A91" s="1">
        <v>164</v>
      </c>
      <c r="B91" t="s">
        <v>113</v>
      </c>
      <c r="C91" t="s">
        <v>2376</v>
      </c>
      <c r="D91">
        <v>2017</v>
      </c>
      <c r="E91" t="s">
        <v>2387</v>
      </c>
      <c r="F91" t="s">
        <v>2390</v>
      </c>
      <c r="G91" t="s">
        <v>2395</v>
      </c>
      <c r="H91" t="s">
        <v>2457</v>
      </c>
      <c r="I91" t="s">
        <v>3974</v>
      </c>
      <c r="J91" t="s">
        <v>4232</v>
      </c>
      <c r="K91" t="s">
        <v>6260</v>
      </c>
      <c r="L91" t="s">
        <v>6298</v>
      </c>
      <c r="M91" t="s">
        <v>6442</v>
      </c>
      <c r="N91" t="s">
        <v>7900</v>
      </c>
      <c r="O91" t="s">
        <v>7944</v>
      </c>
      <c r="P91" t="s">
        <v>2563</v>
      </c>
      <c r="Q91" t="s">
        <v>8259</v>
      </c>
      <c r="R91" t="s">
        <v>10081</v>
      </c>
      <c r="S91" s="2" t="s">
        <v>12438</v>
      </c>
      <c r="T91" s="2" t="s">
        <v>12438</v>
      </c>
      <c r="U91" t="s">
        <v>113</v>
      </c>
      <c r="V91" t="s">
        <v>113</v>
      </c>
      <c r="W91">
        <v>6139</v>
      </c>
      <c r="X91" t="s">
        <v>2563</v>
      </c>
      <c r="Y91" t="s">
        <v>2563</v>
      </c>
    </row>
    <row r="92" spans="1:25" x14ac:dyDescent="0.2">
      <c r="A92" s="1">
        <v>165</v>
      </c>
      <c r="B92" t="s">
        <v>114</v>
      </c>
      <c r="C92" t="s">
        <v>2376</v>
      </c>
      <c r="D92">
        <v>2017</v>
      </c>
      <c r="E92" t="s">
        <v>2387</v>
      </c>
      <c r="F92" t="s">
        <v>2391</v>
      </c>
      <c r="G92" t="s">
        <v>2396</v>
      </c>
      <c r="H92" t="s">
        <v>2489</v>
      </c>
      <c r="I92" t="s">
        <v>3978</v>
      </c>
      <c r="J92" t="s">
        <v>4233</v>
      </c>
      <c r="K92" t="s">
        <v>6261</v>
      </c>
      <c r="L92" t="s">
        <v>6299</v>
      </c>
      <c r="M92" t="s">
        <v>6443</v>
      </c>
      <c r="N92" t="s">
        <v>7900</v>
      </c>
      <c r="O92" t="s">
        <v>7910</v>
      </c>
      <c r="P92" t="s">
        <v>2563</v>
      </c>
      <c r="Q92" t="s">
        <v>8260</v>
      </c>
      <c r="R92" t="s">
        <v>10082</v>
      </c>
      <c r="S92" s="2" t="s">
        <v>12439</v>
      </c>
      <c r="T92" s="2" t="s">
        <v>12439</v>
      </c>
      <c r="U92" t="s">
        <v>114</v>
      </c>
      <c r="V92" t="s">
        <v>114</v>
      </c>
      <c r="W92">
        <v>6138</v>
      </c>
      <c r="X92" t="s">
        <v>2563</v>
      </c>
      <c r="Y92" t="s">
        <v>2563</v>
      </c>
    </row>
    <row r="93" spans="1:25" x14ac:dyDescent="0.2">
      <c r="A93" s="1">
        <v>166</v>
      </c>
      <c r="B93" t="s">
        <v>115</v>
      </c>
      <c r="C93" t="s">
        <v>2376</v>
      </c>
      <c r="D93">
        <v>2017</v>
      </c>
      <c r="E93" t="s">
        <v>2387</v>
      </c>
      <c r="F93" t="s">
        <v>2390</v>
      </c>
      <c r="G93" t="s">
        <v>2395</v>
      </c>
      <c r="H93" t="s">
        <v>2490</v>
      </c>
      <c r="I93" t="s">
        <v>3974</v>
      </c>
      <c r="J93" t="s">
        <v>4234</v>
      </c>
      <c r="K93" t="s">
        <v>6260</v>
      </c>
      <c r="L93" t="s">
        <v>6288</v>
      </c>
      <c r="M93" t="s">
        <v>6444</v>
      </c>
      <c r="N93" t="s">
        <v>7900</v>
      </c>
      <c r="O93" t="s">
        <v>7906</v>
      </c>
      <c r="P93" t="s">
        <v>2563</v>
      </c>
      <c r="Q93" t="s">
        <v>8261</v>
      </c>
      <c r="R93" t="s">
        <v>10083</v>
      </c>
      <c r="S93" s="2" t="s">
        <v>12440</v>
      </c>
      <c r="T93" s="2" t="s">
        <v>12440</v>
      </c>
      <c r="U93" t="s">
        <v>115</v>
      </c>
      <c r="V93" t="s">
        <v>115</v>
      </c>
      <c r="W93">
        <v>6137</v>
      </c>
      <c r="X93" t="s">
        <v>2563</v>
      </c>
      <c r="Y93" t="s">
        <v>2563</v>
      </c>
    </row>
    <row r="94" spans="1:25" x14ac:dyDescent="0.2">
      <c r="A94" s="1">
        <v>167</v>
      </c>
      <c r="B94" t="s">
        <v>116</v>
      </c>
      <c r="C94" t="s">
        <v>2377</v>
      </c>
      <c r="D94">
        <v>2017</v>
      </c>
      <c r="E94" t="s">
        <v>2387</v>
      </c>
      <c r="F94" t="s">
        <v>2390</v>
      </c>
      <c r="G94" t="s">
        <v>2395</v>
      </c>
      <c r="H94" t="s">
        <v>2457</v>
      </c>
      <c r="I94" t="s">
        <v>3967</v>
      </c>
      <c r="J94" t="s">
        <v>4235</v>
      </c>
      <c r="K94" t="s">
        <v>6261</v>
      </c>
      <c r="L94" t="s">
        <v>6300</v>
      </c>
      <c r="M94" t="s">
        <v>6445</v>
      </c>
      <c r="N94" t="s">
        <v>7900</v>
      </c>
      <c r="O94" t="s">
        <v>7940</v>
      </c>
      <c r="P94" t="s">
        <v>2563</v>
      </c>
      <c r="Q94" t="s">
        <v>8262</v>
      </c>
      <c r="R94" t="s">
        <v>10084</v>
      </c>
      <c r="S94" s="2" t="s">
        <v>12441</v>
      </c>
      <c r="T94" s="2" t="s">
        <v>12441</v>
      </c>
      <c r="U94" t="s">
        <v>116</v>
      </c>
      <c r="V94" t="s">
        <v>116</v>
      </c>
      <c r="W94">
        <v>6136</v>
      </c>
      <c r="X94" t="s">
        <v>2563</v>
      </c>
      <c r="Y94" t="s">
        <v>2563</v>
      </c>
    </row>
    <row r="95" spans="1:25" x14ac:dyDescent="0.2">
      <c r="A95" s="1">
        <v>168</v>
      </c>
      <c r="B95" t="s">
        <v>117</v>
      </c>
      <c r="C95" t="s">
        <v>2377</v>
      </c>
      <c r="D95">
        <v>2017</v>
      </c>
      <c r="E95" t="s">
        <v>2387</v>
      </c>
      <c r="F95" t="s">
        <v>2391</v>
      </c>
      <c r="G95" t="s">
        <v>2394</v>
      </c>
      <c r="H95" t="s">
        <v>2491</v>
      </c>
      <c r="I95" t="s">
        <v>3968</v>
      </c>
      <c r="J95" t="s">
        <v>4236</v>
      </c>
      <c r="K95" t="s">
        <v>6261</v>
      </c>
      <c r="L95" t="s">
        <v>6301</v>
      </c>
      <c r="M95" t="s">
        <v>6446</v>
      </c>
      <c r="N95" t="s">
        <v>7900</v>
      </c>
      <c r="O95" t="s">
        <v>7925</v>
      </c>
      <c r="P95" t="s">
        <v>2563</v>
      </c>
      <c r="Q95" t="s">
        <v>8263</v>
      </c>
      <c r="R95" t="s">
        <v>10085</v>
      </c>
      <c r="S95" s="2" t="s">
        <v>12442</v>
      </c>
      <c r="T95" s="2" t="s">
        <v>14708</v>
      </c>
      <c r="U95" t="s">
        <v>117</v>
      </c>
      <c r="V95" t="s">
        <v>117</v>
      </c>
      <c r="W95">
        <v>6135</v>
      </c>
      <c r="X95" t="s">
        <v>2563</v>
      </c>
      <c r="Y95" t="s">
        <v>2563</v>
      </c>
    </row>
    <row r="96" spans="1:25" x14ac:dyDescent="0.2">
      <c r="A96" s="1">
        <v>169</v>
      </c>
      <c r="B96" t="s">
        <v>118</v>
      </c>
      <c r="C96" t="s">
        <v>2377</v>
      </c>
      <c r="D96">
        <v>2017</v>
      </c>
      <c r="E96" t="s">
        <v>2386</v>
      </c>
      <c r="F96" t="s">
        <v>2390</v>
      </c>
      <c r="G96" t="s">
        <v>2393</v>
      </c>
      <c r="H96" t="s">
        <v>2492</v>
      </c>
      <c r="I96" t="s">
        <v>3978</v>
      </c>
      <c r="J96" t="s">
        <v>4237</v>
      </c>
      <c r="K96" t="s">
        <v>6261</v>
      </c>
      <c r="L96" t="s">
        <v>2563</v>
      </c>
      <c r="M96" t="s">
        <v>6419</v>
      </c>
      <c r="N96" t="s">
        <v>7900</v>
      </c>
      <c r="O96" t="s">
        <v>7924</v>
      </c>
      <c r="P96" t="s">
        <v>2563</v>
      </c>
      <c r="Q96" t="s">
        <v>8202</v>
      </c>
      <c r="R96" t="s">
        <v>10086</v>
      </c>
      <c r="S96" s="2" t="s">
        <v>12443</v>
      </c>
      <c r="T96" s="2" t="s">
        <v>12443</v>
      </c>
      <c r="U96" t="s">
        <v>118</v>
      </c>
      <c r="V96" t="s">
        <v>118</v>
      </c>
      <c r="W96">
        <v>6134</v>
      </c>
      <c r="X96" t="s">
        <v>2563</v>
      </c>
      <c r="Y96" t="s">
        <v>2563</v>
      </c>
    </row>
    <row r="97" spans="1:25" x14ac:dyDescent="0.2">
      <c r="A97" s="1">
        <v>172</v>
      </c>
      <c r="B97" t="s">
        <v>119</v>
      </c>
      <c r="C97" t="s">
        <v>2378</v>
      </c>
      <c r="D97">
        <v>2017</v>
      </c>
      <c r="E97" t="s">
        <v>2387</v>
      </c>
      <c r="F97" t="s">
        <v>2391</v>
      </c>
      <c r="G97" t="s">
        <v>2399</v>
      </c>
      <c r="H97" t="s">
        <v>2493</v>
      </c>
      <c r="I97" t="s">
        <v>3979</v>
      </c>
      <c r="J97" t="s">
        <v>4195</v>
      </c>
      <c r="K97" t="s">
        <v>6260</v>
      </c>
      <c r="L97" t="s">
        <v>2563</v>
      </c>
      <c r="M97" t="s">
        <v>6447</v>
      </c>
      <c r="N97" t="s">
        <v>7900</v>
      </c>
      <c r="O97" t="s">
        <v>7905</v>
      </c>
      <c r="P97" t="s">
        <v>2563</v>
      </c>
      <c r="Q97" t="s">
        <v>8264</v>
      </c>
      <c r="R97" t="s">
        <v>10087</v>
      </c>
      <c r="S97" s="2" t="s">
        <v>12444</v>
      </c>
      <c r="T97" s="2" t="s">
        <v>12444</v>
      </c>
      <c r="U97" t="s">
        <v>119</v>
      </c>
      <c r="V97" t="s">
        <v>119</v>
      </c>
      <c r="W97">
        <v>6131</v>
      </c>
      <c r="X97" t="s">
        <v>2563</v>
      </c>
      <c r="Y97" t="s">
        <v>2563</v>
      </c>
    </row>
    <row r="98" spans="1:25" x14ac:dyDescent="0.2">
      <c r="A98" s="1">
        <v>173</v>
      </c>
      <c r="B98" t="s">
        <v>120</v>
      </c>
      <c r="C98" t="s">
        <v>2378</v>
      </c>
      <c r="D98">
        <v>2017</v>
      </c>
      <c r="E98" t="s">
        <v>2387</v>
      </c>
      <c r="F98" t="s">
        <v>2391</v>
      </c>
      <c r="G98" t="s">
        <v>2399</v>
      </c>
      <c r="H98" t="s">
        <v>2494</v>
      </c>
      <c r="I98" t="s">
        <v>3967</v>
      </c>
      <c r="J98" t="s">
        <v>4162</v>
      </c>
      <c r="K98" t="s">
        <v>6261</v>
      </c>
      <c r="L98" t="s">
        <v>2563</v>
      </c>
      <c r="M98" t="s">
        <v>6448</v>
      </c>
      <c r="N98" t="s">
        <v>7900</v>
      </c>
      <c r="O98" t="s">
        <v>7905</v>
      </c>
      <c r="P98" t="s">
        <v>2563</v>
      </c>
      <c r="Q98" t="s">
        <v>8265</v>
      </c>
      <c r="R98" t="s">
        <v>10088</v>
      </c>
      <c r="S98" s="2" t="s">
        <v>12445</v>
      </c>
      <c r="T98" s="2" t="s">
        <v>12445</v>
      </c>
      <c r="U98" t="s">
        <v>120</v>
      </c>
      <c r="V98" t="s">
        <v>120</v>
      </c>
      <c r="W98">
        <v>6130</v>
      </c>
      <c r="X98" t="s">
        <v>2563</v>
      </c>
      <c r="Y98" t="s">
        <v>2563</v>
      </c>
    </row>
    <row r="99" spans="1:25" x14ac:dyDescent="0.2">
      <c r="A99" s="1">
        <v>175</v>
      </c>
      <c r="B99" t="s">
        <v>121</v>
      </c>
      <c r="C99" t="s">
        <v>2378</v>
      </c>
      <c r="D99">
        <v>2017</v>
      </c>
      <c r="E99" t="s">
        <v>2387</v>
      </c>
      <c r="F99" t="s">
        <v>2391</v>
      </c>
      <c r="G99" t="s">
        <v>2396</v>
      </c>
      <c r="H99" t="s">
        <v>2495</v>
      </c>
      <c r="I99" t="s">
        <v>3969</v>
      </c>
      <c r="J99" t="s">
        <v>4238</v>
      </c>
      <c r="K99" t="s">
        <v>6261</v>
      </c>
      <c r="L99" t="s">
        <v>6302</v>
      </c>
      <c r="M99" t="s">
        <v>6449</v>
      </c>
      <c r="N99" t="s">
        <v>7900</v>
      </c>
      <c r="O99" t="s">
        <v>7945</v>
      </c>
      <c r="P99" t="s">
        <v>2563</v>
      </c>
      <c r="Q99" t="s">
        <v>8266</v>
      </c>
      <c r="R99" t="s">
        <v>10089</v>
      </c>
      <c r="S99" s="2" t="s">
        <v>12446</v>
      </c>
      <c r="T99" s="2" t="s">
        <v>12446</v>
      </c>
      <c r="U99" t="s">
        <v>121</v>
      </c>
      <c r="V99" t="s">
        <v>121</v>
      </c>
      <c r="W99">
        <v>6128</v>
      </c>
      <c r="X99" t="s">
        <v>2563</v>
      </c>
      <c r="Y99" t="s">
        <v>2563</v>
      </c>
    </row>
    <row r="100" spans="1:25" x14ac:dyDescent="0.2">
      <c r="A100" s="1">
        <v>176</v>
      </c>
      <c r="B100" t="s">
        <v>122</v>
      </c>
      <c r="C100" t="s">
        <v>2378</v>
      </c>
      <c r="D100">
        <v>2017</v>
      </c>
      <c r="E100" t="s">
        <v>2387</v>
      </c>
      <c r="F100" t="s">
        <v>2390</v>
      </c>
      <c r="G100" t="s">
        <v>2395</v>
      </c>
      <c r="H100" t="s">
        <v>2487</v>
      </c>
      <c r="I100" t="s">
        <v>3974</v>
      </c>
      <c r="J100" t="s">
        <v>4162</v>
      </c>
      <c r="K100" t="s">
        <v>6261</v>
      </c>
      <c r="L100" t="s">
        <v>6303</v>
      </c>
      <c r="M100" t="s">
        <v>6450</v>
      </c>
      <c r="N100" t="s">
        <v>7900</v>
      </c>
      <c r="O100" t="s">
        <v>7933</v>
      </c>
      <c r="P100" t="s">
        <v>2563</v>
      </c>
      <c r="Q100" t="s">
        <v>8267</v>
      </c>
      <c r="R100" t="s">
        <v>10090</v>
      </c>
      <c r="S100" s="2" t="s">
        <v>12447</v>
      </c>
      <c r="T100" s="2" t="s">
        <v>12447</v>
      </c>
      <c r="U100" t="s">
        <v>122</v>
      </c>
      <c r="V100" t="s">
        <v>122</v>
      </c>
      <c r="W100">
        <v>6127</v>
      </c>
      <c r="X100" t="s">
        <v>2563</v>
      </c>
      <c r="Y100" t="s">
        <v>2563</v>
      </c>
    </row>
    <row r="101" spans="1:25" x14ac:dyDescent="0.2">
      <c r="A101" s="1">
        <v>178</v>
      </c>
      <c r="B101" t="s">
        <v>123</v>
      </c>
      <c r="C101" t="s">
        <v>2378</v>
      </c>
      <c r="D101">
        <v>2017</v>
      </c>
      <c r="E101" t="s">
        <v>2386</v>
      </c>
      <c r="F101" t="s">
        <v>2392</v>
      </c>
      <c r="G101" t="s">
        <v>2403</v>
      </c>
      <c r="H101" t="s">
        <v>2496</v>
      </c>
      <c r="I101" t="s">
        <v>3978</v>
      </c>
      <c r="J101" t="s">
        <v>4239</v>
      </c>
      <c r="K101" t="s">
        <v>6261</v>
      </c>
      <c r="L101" t="s">
        <v>2563</v>
      </c>
      <c r="M101" t="s">
        <v>6451</v>
      </c>
      <c r="N101" t="s">
        <v>7900</v>
      </c>
      <c r="O101" t="s">
        <v>2563</v>
      </c>
      <c r="P101" t="s">
        <v>2563</v>
      </c>
      <c r="Q101" t="s">
        <v>8268</v>
      </c>
      <c r="R101" t="s">
        <v>10091</v>
      </c>
      <c r="S101" s="2" t="s">
        <v>12448</v>
      </c>
      <c r="T101" s="2" t="s">
        <v>12448</v>
      </c>
      <c r="U101" t="s">
        <v>123</v>
      </c>
      <c r="V101" t="s">
        <v>123</v>
      </c>
      <c r="W101">
        <v>6125</v>
      </c>
      <c r="X101" t="s">
        <v>2563</v>
      </c>
      <c r="Y101" t="s">
        <v>2563</v>
      </c>
    </row>
    <row r="102" spans="1:25" x14ac:dyDescent="0.2">
      <c r="A102" s="1">
        <v>179</v>
      </c>
      <c r="B102" t="s">
        <v>124</v>
      </c>
      <c r="C102" t="s">
        <v>2378</v>
      </c>
      <c r="D102">
        <v>2017</v>
      </c>
      <c r="E102" t="s">
        <v>2386</v>
      </c>
      <c r="F102" t="s">
        <v>2390</v>
      </c>
      <c r="G102" t="s">
        <v>2397</v>
      </c>
      <c r="H102" t="s">
        <v>2497</v>
      </c>
      <c r="I102" t="s">
        <v>3985</v>
      </c>
      <c r="J102" t="s">
        <v>4240</v>
      </c>
      <c r="K102" t="s">
        <v>2563</v>
      </c>
      <c r="L102" t="s">
        <v>2563</v>
      </c>
      <c r="M102" t="s">
        <v>6452</v>
      </c>
      <c r="N102" t="s">
        <v>7900</v>
      </c>
      <c r="O102" t="s">
        <v>2563</v>
      </c>
      <c r="P102" t="s">
        <v>2563</v>
      </c>
      <c r="Q102" t="s">
        <v>8269</v>
      </c>
      <c r="R102" t="s">
        <v>10092</v>
      </c>
      <c r="S102" s="2" t="s">
        <v>12449</v>
      </c>
      <c r="T102" s="2" t="s">
        <v>12449</v>
      </c>
      <c r="U102" t="s">
        <v>124</v>
      </c>
      <c r="V102" t="s">
        <v>124</v>
      </c>
      <c r="W102">
        <v>6124</v>
      </c>
      <c r="X102" t="s">
        <v>2563</v>
      </c>
      <c r="Y102" t="s">
        <v>2563</v>
      </c>
    </row>
    <row r="103" spans="1:25" x14ac:dyDescent="0.2">
      <c r="A103" s="1">
        <v>182</v>
      </c>
      <c r="B103" t="s">
        <v>125</v>
      </c>
      <c r="C103" t="s">
        <v>2379</v>
      </c>
      <c r="D103">
        <v>2017</v>
      </c>
      <c r="E103" t="s">
        <v>2387</v>
      </c>
      <c r="F103" t="s">
        <v>2390</v>
      </c>
      <c r="G103" t="s">
        <v>2395</v>
      </c>
      <c r="H103" t="s">
        <v>2498</v>
      </c>
      <c r="I103" t="s">
        <v>2563</v>
      </c>
      <c r="J103" t="s">
        <v>4162</v>
      </c>
      <c r="K103" t="s">
        <v>6261</v>
      </c>
      <c r="L103" t="s">
        <v>6304</v>
      </c>
      <c r="M103" t="s">
        <v>6453</v>
      </c>
      <c r="N103" t="s">
        <v>7900</v>
      </c>
      <c r="O103" t="s">
        <v>7904</v>
      </c>
      <c r="P103" t="s">
        <v>2563</v>
      </c>
      <c r="Q103" t="s">
        <v>8270</v>
      </c>
      <c r="R103" t="s">
        <v>10093</v>
      </c>
      <c r="S103" s="2" t="s">
        <v>12450</v>
      </c>
      <c r="T103" s="2" t="s">
        <v>12450</v>
      </c>
      <c r="U103" t="s">
        <v>125</v>
      </c>
      <c r="V103" t="s">
        <v>125</v>
      </c>
      <c r="W103">
        <v>6121</v>
      </c>
      <c r="X103" t="s">
        <v>2563</v>
      </c>
      <c r="Y103" t="s">
        <v>2563</v>
      </c>
    </row>
    <row r="104" spans="1:25" x14ac:dyDescent="0.2">
      <c r="A104" s="1">
        <v>183</v>
      </c>
      <c r="B104" t="s">
        <v>126</v>
      </c>
      <c r="C104" t="s">
        <v>2379</v>
      </c>
      <c r="D104">
        <v>2017</v>
      </c>
      <c r="E104" t="s">
        <v>2387</v>
      </c>
      <c r="F104" t="s">
        <v>2391</v>
      </c>
      <c r="G104" t="s">
        <v>2396</v>
      </c>
      <c r="H104" t="s">
        <v>2499</v>
      </c>
      <c r="I104" t="s">
        <v>3977</v>
      </c>
      <c r="J104" t="s">
        <v>4241</v>
      </c>
      <c r="K104" t="s">
        <v>6261</v>
      </c>
      <c r="L104" t="s">
        <v>6280</v>
      </c>
      <c r="M104" t="s">
        <v>6454</v>
      </c>
      <c r="N104" t="s">
        <v>7900</v>
      </c>
      <c r="O104" t="s">
        <v>7920</v>
      </c>
      <c r="P104" t="s">
        <v>2563</v>
      </c>
      <c r="Q104" t="s">
        <v>8271</v>
      </c>
      <c r="R104" t="s">
        <v>10094</v>
      </c>
      <c r="S104" s="2" t="s">
        <v>12451</v>
      </c>
      <c r="T104" s="2" t="s">
        <v>12451</v>
      </c>
      <c r="U104" t="s">
        <v>126</v>
      </c>
      <c r="V104" t="s">
        <v>126</v>
      </c>
      <c r="W104">
        <v>6120</v>
      </c>
      <c r="X104" t="s">
        <v>2563</v>
      </c>
      <c r="Y104" t="s">
        <v>2563</v>
      </c>
    </row>
    <row r="105" spans="1:25" x14ac:dyDescent="0.2">
      <c r="A105" s="1">
        <v>184</v>
      </c>
      <c r="B105" t="s">
        <v>127</v>
      </c>
      <c r="C105" t="s">
        <v>2379</v>
      </c>
      <c r="D105">
        <v>2017</v>
      </c>
      <c r="E105" t="s">
        <v>2387</v>
      </c>
      <c r="F105" t="s">
        <v>2391</v>
      </c>
      <c r="G105" t="s">
        <v>2396</v>
      </c>
      <c r="H105" t="s">
        <v>2500</v>
      </c>
      <c r="I105" t="s">
        <v>3974</v>
      </c>
      <c r="J105" t="s">
        <v>2563</v>
      </c>
      <c r="K105" t="s">
        <v>6261</v>
      </c>
      <c r="L105" t="s">
        <v>6264</v>
      </c>
      <c r="M105" t="s">
        <v>6450</v>
      </c>
      <c r="N105" t="s">
        <v>7900</v>
      </c>
      <c r="O105" t="s">
        <v>7933</v>
      </c>
      <c r="P105" t="s">
        <v>2563</v>
      </c>
      <c r="Q105" t="s">
        <v>8272</v>
      </c>
      <c r="R105" t="s">
        <v>10095</v>
      </c>
      <c r="S105" s="2" t="s">
        <v>12452</v>
      </c>
      <c r="T105" s="2" t="s">
        <v>12452</v>
      </c>
      <c r="U105" t="s">
        <v>127</v>
      </c>
      <c r="V105" t="s">
        <v>127</v>
      </c>
      <c r="W105">
        <v>6119</v>
      </c>
      <c r="X105" t="s">
        <v>2563</v>
      </c>
      <c r="Y105" t="s">
        <v>2563</v>
      </c>
    </row>
    <row r="106" spans="1:25" x14ac:dyDescent="0.2">
      <c r="A106" s="1">
        <v>185</v>
      </c>
      <c r="B106" t="s">
        <v>128</v>
      </c>
      <c r="C106" t="s">
        <v>2379</v>
      </c>
      <c r="D106">
        <v>2017</v>
      </c>
      <c r="E106" t="s">
        <v>2387</v>
      </c>
      <c r="F106" t="s">
        <v>2390</v>
      </c>
      <c r="G106" t="s">
        <v>2395</v>
      </c>
      <c r="H106" t="s">
        <v>2501</v>
      </c>
      <c r="I106" t="s">
        <v>2563</v>
      </c>
      <c r="J106" t="s">
        <v>4242</v>
      </c>
      <c r="K106" t="s">
        <v>6261</v>
      </c>
      <c r="L106" t="s">
        <v>2563</v>
      </c>
      <c r="M106" t="s">
        <v>6455</v>
      </c>
      <c r="N106" t="s">
        <v>7900</v>
      </c>
      <c r="O106" t="s">
        <v>7905</v>
      </c>
      <c r="P106" t="s">
        <v>2563</v>
      </c>
      <c r="Q106" t="s">
        <v>8273</v>
      </c>
      <c r="R106" t="s">
        <v>10096</v>
      </c>
      <c r="S106" s="2" t="s">
        <v>12453</v>
      </c>
      <c r="T106" s="2" t="s">
        <v>12453</v>
      </c>
      <c r="U106" t="s">
        <v>128</v>
      </c>
      <c r="V106" t="s">
        <v>128</v>
      </c>
      <c r="W106">
        <v>6118</v>
      </c>
      <c r="X106" t="s">
        <v>2563</v>
      </c>
      <c r="Y106" t="s">
        <v>2563</v>
      </c>
    </row>
    <row r="107" spans="1:25" x14ac:dyDescent="0.2">
      <c r="A107" s="1">
        <v>188</v>
      </c>
      <c r="B107" t="s">
        <v>129</v>
      </c>
      <c r="C107" t="s">
        <v>2379</v>
      </c>
      <c r="D107">
        <v>2017</v>
      </c>
      <c r="E107" t="s">
        <v>2387</v>
      </c>
      <c r="F107" t="s">
        <v>2390</v>
      </c>
      <c r="G107" t="s">
        <v>2395</v>
      </c>
      <c r="H107" t="s">
        <v>2502</v>
      </c>
      <c r="I107" t="s">
        <v>3974</v>
      </c>
      <c r="J107" t="s">
        <v>4162</v>
      </c>
      <c r="K107" t="s">
        <v>6261</v>
      </c>
      <c r="L107" t="s">
        <v>6305</v>
      </c>
      <c r="M107" t="s">
        <v>6456</v>
      </c>
      <c r="N107" t="s">
        <v>7900</v>
      </c>
      <c r="O107" t="s">
        <v>7926</v>
      </c>
      <c r="P107" t="s">
        <v>2563</v>
      </c>
      <c r="Q107" t="s">
        <v>8274</v>
      </c>
      <c r="R107" t="s">
        <v>10097</v>
      </c>
      <c r="S107" s="2" t="s">
        <v>12454</v>
      </c>
      <c r="T107" s="2" t="s">
        <v>12454</v>
      </c>
      <c r="U107" t="s">
        <v>129</v>
      </c>
      <c r="V107" t="s">
        <v>129</v>
      </c>
      <c r="W107">
        <v>6115</v>
      </c>
      <c r="X107" t="s">
        <v>2563</v>
      </c>
      <c r="Y107" t="s">
        <v>2563</v>
      </c>
    </row>
    <row r="108" spans="1:25" x14ac:dyDescent="0.2">
      <c r="A108" s="1">
        <v>190</v>
      </c>
      <c r="B108" t="s">
        <v>130</v>
      </c>
      <c r="C108" t="s">
        <v>2380</v>
      </c>
      <c r="D108">
        <v>2016</v>
      </c>
      <c r="E108" t="s">
        <v>2387</v>
      </c>
      <c r="F108" t="s">
        <v>2390</v>
      </c>
      <c r="G108" t="s">
        <v>2395</v>
      </c>
      <c r="H108" t="s">
        <v>2503</v>
      </c>
      <c r="I108" t="s">
        <v>3967</v>
      </c>
      <c r="J108" t="s">
        <v>4243</v>
      </c>
      <c r="K108" t="s">
        <v>6261</v>
      </c>
      <c r="L108" t="s">
        <v>6294</v>
      </c>
      <c r="M108" t="s">
        <v>6457</v>
      </c>
      <c r="N108" t="s">
        <v>7900</v>
      </c>
      <c r="O108" t="s">
        <v>7903</v>
      </c>
      <c r="P108" t="s">
        <v>2563</v>
      </c>
      <c r="Q108" t="s">
        <v>8275</v>
      </c>
      <c r="R108" t="s">
        <v>10098</v>
      </c>
      <c r="S108" s="2" t="s">
        <v>12455</v>
      </c>
      <c r="T108" s="2" t="s">
        <v>12455</v>
      </c>
      <c r="U108" t="s">
        <v>130</v>
      </c>
      <c r="V108" t="s">
        <v>130</v>
      </c>
      <c r="W108">
        <v>6113</v>
      </c>
      <c r="X108" t="s">
        <v>2563</v>
      </c>
      <c r="Y108" t="s">
        <v>2563</v>
      </c>
    </row>
    <row r="109" spans="1:25" x14ac:dyDescent="0.2">
      <c r="A109" s="1">
        <v>191</v>
      </c>
      <c r="B109" t="s">
        <v>131</v>
      </c>
      <c r="C109" t="s">
        <v>2380</v>
      </c>
      <c r="D109">
        <v>2016</v>
      </c>
      <c r="E109" t="s">
        <v>2387</v>
      </c>
      <c r="F109" t="s">
        <v>2391</v>
      </c>
      <c r="G109" t="s">
        <v>2399</v>
      </c>
      <c r="H109" t="s">
        <v>2504</v>
      </c>
      <c r="I109" t="s">
        <v>3979</v>
      </c>
      <c r="J109" t="s">
        <v>4195</v>
      </c>
      <c r="K109" t="s">
        <v>6260</v>
      </c>
      <c r="L109" t="s">
        <v>2563</v>
      </c>
      <c r="M109" t="s">
        <v>6458</v>
      </c>
      <c r="N109" t="s">
        <v>7900</v>
      </c>
      <c r="O109" t="s">
        <v>7905</v>
      </c>
      <c r="P109" t="s">
        <v>8187</v>
      </c>
      <c r="Q109" t="s">
        <v>8276</v>
      </c>
      <c r="R109" t="s">
        <v>10099</v>
      </c>
      <c r="S109" s="2" t="s">
        <v>12456</v>
      </c>
      <c r="T109" s="2" t="s">
        <v>12456</v>
      </c>
      <c r="U109" t="s">
        <v>131</v>
      </c>
      <c r="V109" t="s">
        <v>131</v>
      </c>
      <c r="W109">
        <v>6112</v>
      </c>
      <c r="X109" t="s">
        <v>2563</v>
      </c>
      <c r="Y109" t="s">
        <v>2563</v>
      </c>
    </row>
    <row r="110" spans="1:25" x14ac:dyDescent="0.2">
      <c r="A110" s="1">
        <v>192</v>
      </c>
      <c r="B110" t="s">
        <v>132</v>
      </c>
      <c r="C110" t="s">
        <v>2380</v>
      </c>
      <c r="D110">
        <v>2016</v>
      </c>
      <c r="E110" t="s">
        <v>2387</v>
      </c>
      <c r="F110" t="s">
        <v>2392</v>
      </c>
      <c r="G110" t="s">
        <v>2400</v>
      </c>
      <c r="H110" t="s">
        <v>2505</v>
      </c>
      <c r="I110" t="s">
        <v>3967</v>
      </c>
      <c r="J110" t="s">
        <v>4244</v>
      </c>
      <c r="K110" t="s">
        <v>6261</v>
      </c>
      <c r="L110" t="s">
        <v>6280</v>
      </c>
      <c r="M110" t="s">
        <v>6459</v>
      </c>
      <c r="N110" t="s">
        <v>7900</v>
      </c>
      <c r="O110" t="s">
        <v>7946</v>
      </c>
      <c r="P110" t="s">
        <v>2563</v>
      </c>
      <c r="Q110" t="s">
        <v>8277</v>
      </c>
      <c r="R110" t="s">
        <v>10100</v>
      </c>
      <c r="S110" s="2" t="s">
        <v>12457</v>
      </c>
      <c r="T110" s="2" t="s">
        <v>12457</v>
      </c>
      <c r="U110" t="s">
        <v>132</v>
      </c>
      <c r="V110" t="s">
        <v>132</v>
      </c>
      <c r="W110">
        <v>6111</v>
      </c>
      <c r="X110" t="s">
        <v>2563</v>
      </c>
      <c r="Y110" t="s">
        <v>2563</v>
      </c>
    </row>
    <row r="111" spans="1:25" x14ac:dyDescent="0.2">
      <c r="A111" s="1">
        <v>193</v>
      </c>
      <c r="B111" t="s">
        <v>133</v>
      </c>
      <c r="C111" t="s">
        <v>2380</v>
      </c>
      <c r="D111">
        <v>2016</v>
      </c>
      <c r="E111" t="s">
        <v>2387</v>
      </c>
      <c r="F111" t="s">
        <v>2391</v>
      </c>
      <c r="G111" t="s">
        <v>2399</v>
      </c>
      <c r="H111" t="s">
        <v>2506</v>
      </c>
      <c r="I111" t="s">
        <v>3977</v>
      </c>
      <c r="J111" t="s">
        <v>4245</v>
      </c>
      <c r="K111" t="s">
        <v>6261</v>
      </c>
      <c r="L111" t="s">
        <v>6306</v>
      </c>
      <c r="M111" t="s">
        <v>6460</v>
      </c>
      <c r="N111" t="s">
        <v>7900</v>
      </c>
      <c r="O111" t="s">
        <v>7909</v>
      </c>
      <c r="P111" t="s">
        <v>2563</v>
      </c>
      <c r="Q111" t="s">
        <v>8278</v>
      </c>
      <c r="R111" t="s">
        <v>10101</v>
      </c>
      <c r="S111" s="2" t="s">
        <v>12458</v>
      </c>
      <c r="T111" s="2" t="s">
        <v>12458</v>
      </c>
      <c r="U111" t="s">
        <v>133</v>
      </c>
      <c r="V111" t="s">
        <v>133</v>
      </c>
      <c r="W111">
        <v>6110</v>
      </c>
      <c r="X111" t="s">
        <v>2563</v>
      </c>
      <c r="Y111" t="s">
        <v>2563</v>
      </c>
    </row>
    <row r="112" spans="1:25" x14ac:dyDescent="0.2">
      <c r="A112" s="1">
        <v>196</v>
      </c>
      <c r="B112" t="s">
        <v>134</v>
      </c>
      <c r="C112" t="s">
        <v>2380</v>
      </c>
      <c r="D112">
        <v>2016</v>
      </c>
      <c r="E112" t="s">
        <v>2388</v>
      </c>
      <c r="F112" t="s">
        <v>2391</v>
      </c>
      <c r="G112" t="s">
        <v>2394</v>
      </c>
      <c r="H112" t="s">
        <v>2507</v>
      </c>
      <c r="I112" t="s">
        <v>3967</v>
      </c>
      <c r="J112" t="s">
        <v>4246</v>
      </c>
      <c r="K112" t="s">
        <v>6261</v>
      </c>
      <c r="L112" t="s">
        <v>6296</v>
      </c>
      <c r="M112" t="s">
        <v>6461</v>
      </c>
      <c r="N112" t="s">
        <v>7900</v>
      </c>
      <c r="O112" t="s">
        <v>7947</v>
      </c>
      <c r="P112" t="s">
        <v>2563</v>
      </c>
      <c r="Q112" t="s">
        <v>8279</v>
      </c>
      <c r="R112" t="s">
        <v>10102</v>
      </c>
      <c r="S112" s="2" t="s">
        <v>12459</v>
      </c>
      <c r="T112" s="2" t="s">
        <v>12459</v>
      </c>
      <c r="U112" t="s">
        <v>134</v>
      </c>
      <c r="V112" t="s">
        <v>134</v>
      </c>
      <c r="W112">
        <v>6107</v>
      </c>
      <c r="X112" t="s">
        <v>2563</v>
      </c>
      <c r="Y112" t="s">
        <v>2563</v>
      </c>
    </row>
    <row r="113" spans="1:25" x14ac:dyDescent="0.2">
      <c r="A113" s="1">
        <v>197</v>
      </c>
      <c r="B113" t="s">
        <v>135</v>
      </c>
      <c r="C113" t="s">
        <v>2380</v>
      </c>
      <c r="D113">
        <v>2016</v>
      </c>
      <c r="E113" t="s">
        <v>2387</v>
      </c>
      <c r="F113" t="s">
        <v>2391</v>
      </c>
      <c r="G113" t="s">
        <v>2394</v>
      </c>
      <c r="H113" t="s">
        <v>2508</v>
      </c>
      <c r="I113" t="s">
        <v>3967</v>
      </c>
      <c r="J113" t="s">
        <v>4247</v>
      </c>
      <c r="K113" t="s">
        <v>6261</v>
      </c>
      <c r="L113" t="s">
        <v>6307</v>
      </c>
      <c r="M113" t="s">
        <v>6462</v>
      </c>
      <c r="N113" t="s">
        <v>7900</v>
      </c>
      <c r="O113" t="s">
        <v>7923</v>
      </c>
      <c r="P113" t="s">
        <v>2563</v>
      </c>
      <c r="Q113" t="s">
        <v>8203</v>
      </c>
      <c r="R113" t="s">
        <v>10103</v>
      </c>
      <c r="S113" s="2" t="s">
        <v>12460</v>
      </c>
      <c r="T113" s="2" t="s">
        <v>12460</v>
      </c>
      <c r="U113" t="s">
        <v>135</v>
      </c>
      <c r="V113" t="s">
        <v>135</v>
      </c>
      <c r="W113">
        <v>6106</v>
      </c>
      <c r="X113" t="s">
        <v>2563</v>
      </c>
      <c r="Y113" t="s">
        <v>2563</v>
      </c>
    </row>
    <row r="114" spans="1:25" x14ac:dyDescent="0.2">
      <c r="A114" s="1">
        <v>198</v>
      </c>
      <c r="B114" t="s">
        <v>136</v>
      </c>
      <c r="C114" t="s">
        <v>2381</v>
      </c>
      <c r="D114">
        <v>2016</v>
      </c>
      <c r="E114" t="s">
        <v>2388</v>
      </c>
      <c r="F114" t="s">
        <v>2391</v>
      </c>
      <c r="G114" t="s">
        <v>2402</v>
      </c>
      <c r="H114" t="s">
        <v>2509</v>
      </c>
      <c r="I114" t="s">
        <v>3969</v>
      </c>
      <c r="J114" t="s">
        <v>4248</v>
      </c>
      <c r="K114" t="s">
        <v>6261</v>
      </c>
      <c r="L114" t="s">
        <v>6308</v>
      </c>
      <c r="M114" t="s">
        <v>6463</v>
      </c>
      <c r="N114" t="s">
        <v>7900</v>
      </c>
      <c r="O114" t="s">
        <v>7907</v>
      </c>
      <c r="P114" t="s">
        <v>8188</v>
      </c>
      <c r="Q114" t="s">
        <v>8280</v>
      </c>
      <c r="R114" t="s">
        <v>10104</v>
      </c>
      <c r="S114" s="2" t="s">
        <v>12461</v>
      </c>
      <c r="T114" s="2" t="s">
        <v>12461</v>
      </c>
      <c r="U114" t="s">
        <v>136</v>
      </c>
      <c r="V114" t="s">
        <v>136</v>
      </c>
      <c r="W114">
        <v>6105</v>
      </c>
      <c r="X114" t="s">
        <v>2563</v>
      </c>
      <c r="Y114" t="s">
        <v>2563</v>
      </c>
    </row>
    <row r="115" spans="1:25" x14ac:dyDescent="0.2">
      <c r="A115" s="1">
        <v>199</v>
      </c>
      <c r="B115" t="s">
        <v>137</v>
      </c>
      <c r="C115" t="s">
        <v>2381</v>
      </c>
      <c r="D115">
        <v>2016</v>
      </c>
      <c r="E115" t="s">
        <v>2387</v>
      </c>
      <c r="F115" t="s">
        <v>2390</v>
      </c>
      <c r="G115" t="s">
        <v>2401</v>
      </c>
      <c r="H115" t="s">
        <v>2510</v>
      </c>
      <c r="I115" t="s">
        <v>3974</v>
      </c>
      <c r="J115" t="s">
        <v>4249</v>
      </c>
      <c r="K115" t="s">
        <v>6260</v>
      </c>
      <c r="L115" t="s">
        <v>6300</v>
      </c>
      <c r="M115" t="s">
        <v>6464</v>
      </c>
      <c r="N115" t="s">
        <v>7900</v>
      </c>
      <c r="O115" t="s">
        <v>7931</v>
      </c>
      <c r="P115" t="s">
        <v>2563</v>
      </c>
      <c r="Q115" t="s">
        <v>8281</v>
      </c>
      <c r="R115" t="s">
        <v>10105</v>
      </c>
      <c r="S115" s="2" t="s">
        <v>12462</v>
      </c>
      <c r="T115" s="2" t="s">
        <v>12462</v>
      </c>
      <c r="U115" t="s">
        <v>137</v>
      </c>
      <c r="V115" t="s">
        <v>137</v>
      </c>
      <c r="W115">
        <v>6104</v>
      </c>
      <c r="X115" t="s">
        <v>2563</v>
      </c>
      <c r="Y115" t="s">
        <v>2563</v>
      </c>
    </row>
    <row r="116" spans="1:25" x14ac:dyDescent="0.2">
      <c r="A116" s="1">
        <v>200</v>
      </c>
      <c r="B116" t="s">
        <v>138</v>
      </c>
      <c r="C116" t="s">
        <v>2382</v>
      </c>
      <c r="D116">
        <v>2016</v>
      </c>
      <c r="E116" t="s">
        <v>2387</v>
      </c>
      <c r="F116" t="s">
        <v>2390</v>
      </c>
      <c r="G116" t="s">
        <v>2395</v>
      </c>
      <c r="H116" t="s">
        <v>2511</v>
      </c>
      <c r="I116" t="s">
        <v>3967</v>
      </c>
      <c r="J116" t="s">
        <v>4250</v>
      </c>
      <c r="K116" t="s">
        <v>6261</v>
      </c>
      <c r="L116" t="s">
        <v>6273</v>
      </c>
      <c r="M116" t="s">
        <v>6465</v>
      </c>
      <c r="N116" t="s">
        <v>7900</v>
      </c>
      <c r="O116" t="s">
        <v>7910</v>
      </c>
      <c r="P116" t="s">
        <v>2563</v>
      </c>
      <c r="Q116" t="s">
        <v>8282</v>
      </c>
      <c r="R116" t="s">
        <v>10106</v>
      </c>
      <c r="S116" s="2" t="s">
        <v>12463</v>
      </c>
      <c r="T116" s="2" t="s">
        <v>12463</v>
      </c>
      <c r="U116" t="s">
        <v>138</v>
      </c>
      <c r="V116" t="s">
        <v>138</v>
      </c>
      <c r="W116">
        <v>6103</v>
      </c>
      <c r="X116" t="s">
        <v>2563</v>
      </c>
      <c r="Y116" t="s">
        <v>2563</v>
      </c>
    </row>
    <row r="117" spans="1:25" x14ac:dyDescent="0.2">
      <c r="A117" s="1">
        <v>201</v>
      </c>
      <c r="B117" t="s">
        <v>139</v>
      </c>
      <c r="C117" t="s">
        <v>2382</v>
      </c>
      <c r="D117">
        <v>2016</v>
      </c>
      <c r="E117" t="s">
        <v>2387</v>
      </c>
      <c r="F117" t="s">
        <v>2390</v>
      </c>
      <c r="G117" t="s">
        <v>2395</v>
      </c>
      <c r="H117" t="s">
        <v>2512</v>
      </c>
      <c r="I117" t="s">
        <v>3967</v>
      </c>
      <c r="J117" t="s">
        <v>4251</v>
      </c>
      <c r="K117" t="s">
        <v>6261</v>
      </c>
      <c r="L117" t="s">
        <v>6309</v>
      </c>
      <c r="M117" t="s">
        <v>6466</v>
      </c>
      <c r="N117" t="s">
        <v>7900</v>
      </c>
      <c r="O117" t="s">
        <v>7910</v>
      </c>
      <c r="P117" t="s">
        <v>2563</v>
      </c>
      <c r="Q117" t="s">
        <v>8282</v>
      </c>
      <c r="R117" t="s">
        <v>10107</v>
      </c>
      <c r="S117" s="2" t="s">
        <v>12464</v>
      </c>
      <c r="T117" s="2" t="s">
        <v>12464</v>
      </c>
      <c r="U117" t="s">
        <v>139</v>
      </c>
      <c r="V117" t="s">
        <v>139</v>
      </c>
      <c r="W117">
        <v>6102</v>
      </c>
      <c r="X117" t="s">
        <v>2563</v>
      </c>
      <c r="Y117" t="s">
        <v>2563</v>
      </c>
    </row>
    <row r="118" spans="1:25" x14ac:dyDescent="0.2">
      <c r="A118" s="1">
        <v>202</v>
      </c>
      <c r="B118" t="s">
        <v>140</v>
      </c>
      <c r="C118" t="s">
        <v>2382</v>
      </c>
      <c r="D118">
        <v>2016</v>
      </c>
      <c r="E118" t="s">
        <v>2387</v>
      </c>
      <c r="F118" t="s">
        <v>2391</v>
      </c>
      <c r="G118" t="s">
        <v>2394</v>
      </c>
      <c r="H118" t="s">
        <v>2513</v>
      </c>
      <c r="I118" t="s">
        <v>3967</v>
      </c>
      <c r="J118" t="s">
        <v>4252</v>
      </c>
      <c r="K118" t="s">
        <v>6261</v>
      </c>
      <c r="L118" t="s">
        <v>6310</v>
      </c>
      <c r="M118" t="s">
        <v>6467</v>
      </c>
      <c r="N118" t="s">
        <v>7900</v>
      </c>
      <c r="O118" t="s">
        <v>7915</v>
      </c>
      <c r="P118" t="s">
        <v>2563</v>
      </c>
      <c r="Q118" t="s">
        <v>8283</v>
      </c>
      <c r="R118" t="s">
        <v>10108</v>
      </c>
      <c r="S118" s="2" t="s">
        <v>12465</v>
      </c>
      <c r="T118" s="2" t="s">
        <v>12465</v>
      </c>
      <c r="U118" t="s">
        <v>140</v>
      </c>
      <c r="V118" t="s">
        <v>140</v>
      </c>
      <c r="W118">
        <v>6101</v>
      </c>
      <c r="X118" t="s">
        <v>2563</v>
      </c>
      <c r="Y118" t="s">
        <v>2563</v>
      </c>
    </row>
    <row r="119" spans="1:25" x14ac:dyDescent="0.2">
      <c r="A119" s="1">
        <v>203</v>
      </c>
      <c r="B119" t="s">
        <v>141</v>
      </c>
      <c r="C119" t="s">
        <v>2382</v>
      </c>
      <c r="D119">
        <v>2016</v>
      </c>
      <c r="E119" t="s">
        <v>2387</v>
      </c>
      <c r="F119" t="s">
        <v>2390</v>
      </c>
      <c r="G119" t="s">
        <v>2401</v>
      </c>
      <c r="H119" t="s">
        <v>2514</v>
      </c>
      <c r="I119" t="s">
        <v>3967</v>
      </c>
      <c r="J119" t="s">
        <v>4253</v>
      </c>
      <c r="K119" t="s">
        <v>6261</v>
      </c>
      <c r="L119" t="s">
        <v>6310</v>
      </c>
      <c r="M119" t="s">
        <v>6468</v>
      </c>
      <c r="N119" t="s">
        <v>7900</v>
      </c>
      <c r="O119" t="s">
        <v>7903</v>
      </c>
      <c r="P119" t="s">
        <v>2563</v>
      </c>
      <c r="Q119" t="s">
        <v>8284</v>
      </c>
      <c r="R119" t="s">
        <v>10109</v>
      </c>
      <c r="S119" s="2" t="s">
        <v>12466</v>
      </c>
      <c r="T119" s="2" t="s">
        <v>12466</v>
      </c>
      <c r="U119" t="s">
        <v>141</v>
      </c>
      <c r="V119" t="s">
        <v>141</v>
      </c>
      <c r="W119">
        <v>6100</v>
      </c>
      <c r="X119" t="s">
        <v>2563</v>
      </c>
      <c r="Y119" t="s">
        <v>2563</v>
      </c>
    </row>
    <row r="120" spans="1:25" x14ac:dyDescent="0.2">
      <c r="A120" s="1">
        <v>204</v>
      </c>
      <c r="B120" t="s">
        <v>142</v>
      </c>
      <c r="C120" t="s">
        <v>2382</v>
      </c>
      <c r="D120">
        <v>2016</v>
      </c>
      <c r="E120" t="s">
        <v>2387</v>
      </c>
      <c r="F120" t="s">
        <v>2391</v>
      </c>
      <c r="G120" t="s">
        <v>2396</v>
      </c>
      <c r="H120" t="s">
        <v>2515</v>
      </c>
      <c r="I120" t="s">
        <v>3967</v>
      </c>
      <c r="J120" t="s">
        <v>4254</v>
      </c>
      <c r="K120" t="s">
        <v>6261</v>
      </c>
      <c r="L120" t="s">
        <v>2563</v>
      </c>
      <c r="M120" t="s">
        <v>6469</v>
      </c>
      <c r="N120" t="s">
        <v>7900</v>
      </c>
      <c r="O120" t="s">
        <v>7902</v>
      </c>
      <c r="P120" t="s">
        <v>2563</v>
      </c>
      <c r="Q120" t="s">
        <v>8285</v>
      </c>
      <c r="R120" t="s">
        <v>10110</v>
      </c>
      <c r="S120" s="2" t="s">
        <v>12467</v>
      </c>
      <c r="T120" s="2" t="s">
        <v>12467</v>
      </c>
      <c r="U120" t="s">
        <v>142</v>
      </c>
      <c r="V120" t="s">
        <v>142</v>
      </c>
      <c r="W120">
        <v>6099</v>
      </c>
      <c r="X120" t="s">
        <v>2563</v>
      </c>
      <c r="Y120" t="s">
        <v>2563</v>
      </c>
    </row>
    <row r="121" spans="1:25" x14ac:dyDescent="0.2">
      <c r="A121" s="1">
        <v>205</v>
      </c>
      <c r="B121" t="s">
        <v>143</v>
      </c>
      <c r="C121" t="s">
        <v>2382</v>
      </c>
      <c r="D121">
        <v>2016</v>
      </c>
      <c r="E121" t="s">
        <v>2387</v>
      </c>
      <c r="F121" t="s">
        <v>2390</v>
      </c>
      <c r="G121" t="s">
        <v>2401</v>
      </c>
      <c r="H121" t="s">
        <v>2516</v>
      </c>
      <c r="I121" t="s">
        <v>3979</v>
      </c>
      <c r="J121" t="s">
        <v>4195</v>
      </c>
      <c r="K121" t="s">
        <v>6260</v>
      </c>
      <c r="L121" t="s">
        <v>6311</v>
      </c>
      <c r="M121" t="s">
        <v>6470</v>
      </c>
      <c r="N121" t="s">
        <v>7900</v>
      </c>
      <c r="O121" t="s">
        <v>7948</v>
      </c>
      <c r="P121" t="s">
        <v>2563</v>
      </c>
      <c r="Q121" t="s">
        <v>8286</v>
      </c>
      <c r="R121" t="s">
        <v>10111</v>
      </c>
      <c r="S121" s="2" t="s">
        <v>12468</v>
      </c>
      <c r="T121" s="2" t="s">
        <v>12468</v>
      </c>
      <c r="U121" t="s">
        <v>143</v>
      </c>
      <c r="V121" t="s">
        <v>143</v>
      </c>
      <c r="W121">
        <v>6098</v>
      </c>
      <c r="X121" t="s">
        <v>2563</v>
      </c>
      <c r="Y121" t="s">
        <v>2563</v>
      </c>
    </row>
    <row r="122" spans="1:25" x14ac:dyDescent="0.2">
      <c r="A122" s="1">
        <v>207</v>
      </c>
      <c r="B122" t="s">
        <v>144</v>
      </c>
      <c r="C122" t="s">
        <v>2382</v>
      </c>
      <c r="D122">
        <v>2016</v>
      </c>
      <c r="E122" t="s">
        <v>2387</v>
      </c>
      <c r="F122" t="s">
        <v>2391</v>
      </c>
      <c r="G122" t="s">
        <v>2394</v>
      </c>
      <c r="H122" t="s">
        <v>2517</v>
      </c>
      <c r="I122" t="s">
        <v>3967</v>
      </c>
      <c r="J122" t="s">
        <v>4255</v>
      </c>
      <c r="K122" t="s">
        <v>6261</v>
      </c>
      <c r="L122" t="s">
        <v>6276</v>
      </c>
      <c r="M122" t="s">
        <v>6471</v>
      </c>
      <c r="N122" t="s">
        <v>7900</v>
      </c>
      <c r="O122" t="s">
        <v>7931</v>
      </c>
      <c r="P122" t="s">
        <v>2563</v>
      </c>
      <c r="Q122" t="s">
        <v>8287</v>
      </c>
      <c r="R122" t="s">
        <v>10112</v>
      </c>
      <c r="S122" s="2" t="s">
        <v>12469</v>
      </c>
      <c r="T122" s="2" t="s">
        <v>12469</v>
      </c>
      <c r="U122" t="s">
        <v>144</v>
      </c>
      <c r="V122" t="s">
        <v>144</v>
      </c>
      <c r="W122">
        <v>6096</v>
      </c>
      <c r="X122" t="s">
        <v>2563</v>
      </c>
      <c r="Y122" t="s">
        <v>2563</v>
      </c>
    </row>
    <row r="123" spans="1:25" x14ac:dyDescent="0.2">
      <c r="A123" s="1">
        <v>209</v>
      </c>
      <c r="B123" t="s">
        <v>145</v>
      </c>
      <c r="C123" t="s">
        <v>2382</v>
      </c>
      <c r="D123">
        <v>2016</v>
      </c>
      <c r="E123" t="s">
        <v>2387</v>
      </c>
      <c r="F123" t="s">
        <v>2390</v>
      </c>
      <c r="G123" t="s">
        <v>2395</v>
      </c>
      <c r="H123" t="s">
        <v>2457</v>
      </c>
      <c r="I123" t="s">
        <v>3967</v>
      </c>
      <c r="J123" t="s">
        <v>4162</v>
      </c>
      <c r="K123" t="s">
        <v>6261</v>
      </c>
      <c r="L123" t="s">
        <v>6297</v>
      </c>
      <c r="M123" t="s">
        <v>6472</v>
      </c>
      <c r="N123" t="s">
        <v>7900</v>
      </c>
      <c r="O123" t="s">
        <v>7949</v>
      </c>
      <c r="P123" t="s">
        <v>2563</v>
      </c>
      <c r="Q123" t="s">
        <v>8288</v>
      </c>
      <c r="R123" t="s">
        <v>10113</v>
      </c>
      <c r="S123" s="2" t="s">
        <v>12470</v>
      </c>
      <c r="T123" s="2" t="s">
        <v>12470</v>
      </c>
      <c r="U123" t="s">
        <v>145</v>
      </c>
      <c r="V123" t="s">
        <v>145</v>
      </c>
      <c r="W123">
        <v>6094</v>
      </c>
      <c r="X123" t="s">
        <v>2563</v>
      </c>
      <c r="Y123" t="s">
        <v>2563</v>
      </c>
    </row>
    <row r="124" spans="1:25" x14ac:dyDescent="0.2">
      <c r="A124" s="1">
        <v>210</v>
      </c>
      <c r="B124" t="s">
        <v>146</v>
      </c>
      <c r="C124" t="s">
        <v>2382</v>
      </c>
      <c r="D124">
        <v>2016</v>
      </c>
      <c r="E124" t="s">
        <v>2387</v>
      </c>
      <c r="F124" t="s">
        <v>2390</v>
      </c>
      <c r="G124" t="s">
        <v>2395</v>
      </c>
      <c r="H124" t="s">
        <v>2457</v>
      </c>
      <c r="I124" t="s">
        <v>3967</v>
      </c>
      <c r="J124" t="s">
        <v>4162</v>
      </c>
      <c r="K124" t="s">
        <v>6261</v>
      </c>
      <c r="L124" t="s">
        <v>6268</v>
      </c>
      <c r="M124" t="s">
        <v>6402</v>
      </c>
      <c r="N124" t="s">
        <v>7900</v>
      </c>
      <c r="O124" t="s">
        <v>7950</v>
      </c>
      <c r="P124" t="s">
        <v>2563</v>
      </c>
      <c r="Q124" t="s">
        <v>8288</v>
      </c>
      <c r="R124" t="s">
        <v>10114</v>
      </c>
      <c r="S124" s="2" t="s">
        <v>12471</v>
      </c>
      <c r="T124" s="2" t="s">
        <v>12471</v>
      </c>
      <c r="U124" t="s">
        <v>146</v>
      </c>
      <c r="V124" t="s">
        <v>146</v>
      </c>
      <c r="W124">
        <v>6093</v>
      </c>
      <c r="X124" t="s">
        <v>2563</v>
      </c>
      <c r="Y124" t="s">
        <v>2563</v>
      </c>
    </row>
    <row r="125" spans="1:25" x14ac:dyDescent="0.2">
      <c r="A125" s="1">
        <v>211</v>
      </c>
      <c r="B125" t="s">
        <v>147</v>
      </c>
      <c r="C125" t="s">
        <v>2383</v>
      </c>
      <c r="D125">
        <v>2016</v>
      </c>
      <c r="E125" t="s">
        <v>2387</v>
      </c>
      <c r="F125" t="s">
        <v>2391</v>
      </c>
      <c r="G125" t="s">
        <v>2394</v>
      </c>
      <c r="H125" t="s">
        <v>2518</v>
      </c>
      <c r="I125" t="s">
        <v>3967</v>
      </c>
      <c r="J125" t="s">
        <v>4256</v>
      </c>
      <c r="K125" t="s">
        <v>6261</v>
      </c>
      <c r="L125" t="s">
        <v>6288</v>
      </c>
      <c r="M125" t="s">
        <v>6473</v>
      </c>
      <c r="N125" t="s">
        <v>7900</v>
      </c>
      <c r="O125" t="s">
        <v>7951</v>
      </c>
      <c r="P125" t="s">
        <v>2563</v>
      </c>
      <c r="Q125" t="s">
        <v>8289</v>
      </c>
      <c r="R125" t="s">
        <v>10115</v>
      </c>
      <c r="S125" s="2" t="s">
        <v>12472</v>
      </c>
      <c r="T125" s="2" t="s">
        <v>12472</v>
      </c>
      <c r="U125" t="s">
        <v>147</v>
      </c>
      <c r="V125" t="s">
        <v>147</v>
      </c>
      <c r="W125">
        <v>6092</v>
      </c>
      <c r="X125" t="s">
        <v>2563</v>
      </c>
      <c r="Y125" t="s">
        <v>2563</v>
      </c>
    </row>
    <row r="126" spans="1:25" x14ac:dyDescent="0.2">
      <c r="A126" s="1">
        <v>212</v>
      </c>
      <c r="B126" t="s">
        <v>148</v>
      </c>
      <c r="C126" t="s">
        <v>2383</v>
      </c>
      <c r="D126">
        <v>2016</v>
      </c>
      <c r="E126" t="s">
        <v>2387</v>
      </c>
      <c r="F126" t="s">
        <v>2390</v>
      </c>
      <c r="G126" t="s">
        <v>2395</v>
      </c>
      <c r="H126" t="s">
        <v>2457</v>
      </c>
      <c r="I126" t="s">
        <v>3967</v>
      </c>
      <c r="J126" t="s">
        <v>4162</v>
      </c>
      <c r="K126" t="s">
        <v>6261</v>
      </c>
      <c r="L126" t="s">
        <v>6294</v>
      </c>
      <c r="M126" t="s">
        <v>6474</v>
      </c>
      <c r="N126" t="s">
        <v>7900</v>
      </c>
      <c r="O126" t="s">
        <v>7944</v>
      </c>
      <c r="P126" t="s">
        <v>2563</v>
      </c>
      <c r="Q126" t="s">
        <v>8290</v>
      </c>
      <c r="R126" t="s">
        <v>10116</v>
      </c>
      <c r="S126" s="2" t="s">
        <v>12473</v>
      </c>
      <c r="T126" s="2" t="s">
        <v>12473</v>
      </c>
      <c r="U126" t="s">
        <v>148</v>
      </c>
      <c r="V126" t="s">
        <v>148</v>
      </c>
      <c r="W126">
        <v>6091</v>
      </c>
      <c r="X126" t="s">
        <v>2563</v>
      </c>
      <c r="Y126" t="s">
        <v>2563</v>
      </c>
    </row>
    <row r="127" spans="1:25" x14ac:dyDescent="0.2">
      <c r="A127" s="1">
        <v>213</v>
      </c>
      <c r="B127" t="s">
        <v>149</v>
      </c>
      <c r="C127" t="s">
        <v>2383</v>
      </c>
      <c r="D127">
        <v>2016</v>
      </c>
      <c r="E127" t="s">
        <v>2387</v>
      </c>
      <c r="F127" t="s">
        <v>2390</v>
      </c>
      <c r="G127" t="s">
        <v>2395</v>
      </c>
      <c r="H127" t="s">
        <v>2457</v>
      </c>
      <c r="I127" t="s">
        <v>3967</v>
      </c>
      <c r="J127" t="s">
        <v>4257</v>
      </c>
      <c r="K127" t="s">
        <v>6261</v>
      </c>
      <c r="L127" t="s">
        <v>6310</v>
      </c>
      <c r="M127" t="s">
        <v>6475</v>
      </c>
      <c r="N127" t="s">
        <v>7900</v>
      </c>
      <c r="O127" t="s">
        <v>7907</v>
      </c>
      <c r="P127" t="s">
        <v>2563</v>
      </c>
      <c r="Q127" t="s">
        <v>8290</v>
      </c>
      <c r="R127" t="s">
        <v>10117</v>
      </c>
      <c r="S127" s="2" t="s">
        <v>12474</v>
      </c>
      <c r="T127" s="2" t="s">
        <v>12474</v>
      </c>
      <c r="U127" t="s">
        <v>149</v>
      </c>
      <c r="V127" t="s">
        <v>149</v>
      </c>
      <c r="W127">
        <v>6090</v>
      </c>
      <c r="X127" t="s">
        <v>2563</v>
      </c>
      <c r="Y127" t="s">
        <v>2563</v>
      </c>
    </row>
    <row r="128" spans="1:25" x14ac:dyDescent="0.2">
      <c r="A128" s="1">
        <v>214</v>
      </c>
      <c r="B128" t="s">
        <v>150</v>
      </c>
      <c r="C128" t="s">
        <v>2383</v>
      </c>
      <c r="D128">
        <v>2016</v>
      </c>
      <c r="E128" t="s">
        <v>2387</v>
      </c>
      <c r="F128" t="s">
        <v>2390</v>
      </c>
      <c r="G128" t="s">
        <v>2395</v>
      </c>
      <c r="H128" t="s">
        <v>2457</v>
      </c>
      <c r="I128" t="s">
        <v>3967</v>
      </c>
      <c r="J128" t="s">
        <v>4162</v>
      </c>
      <c r="K128" t="s">
        <v>6261</v>
      </c>
      <c r="L128" t="s">
        <v>6312</v>
      </c>
      <c r="M128" t="s">
        <v>6417</v>
      </c>
      <c r="N128" t="s">
        <v>7900</v>
      </c>
      <c r="O128" t="s">
        <v>7952</v>
      </c>
      <c r="P128" t="s">
        <v>2563</v>
      </c>
      <c r="Q128" t="s">
        <v>8290</v>
      </c>
      <c r="R128" t="s">
        <v>10118</v>
      </c>
      <c r="S128" s="2" t="s">
        <v>12475</v>
      </c>
      <c r="T128" s="2" t="s">
        <v>12475</v>
      </c>
      <c r="U128" t="s">
        <v>150</v>
      </c>
      <c r="V128" t="s">
        <v>150</v>
      </c>
      <c r="W128">
        <v>6089</v>
      </c>
      <c r="X128" t="s">
        <v>2563</v>
      </c>
      <c r="Y128" t="s">
        <v>2563</v>
      </c>
    </row>
    <row r="129" spans="1:25" x14ac:dyDescent="0.2">
      <c r="A129" s="1">
        <v>215</v>
      </c>
      <c r="B129" t="s">
        <v>151</v>
      </c>
      <c r="C129" t="s">
        <v>2383</v>
      </c>
      <c r="D129">
        <v>2016</v>
      </c>
      <c r="E129" t="s">
        <v>2387</v>
      </c>
      <c r="F129" t="s">
        <v>2390</v>
      </c>
      <c r="G129" t="s">
        <v>2393</v>
      </c>
      <c r="H129" t="s">
        <v>2519</v>
      </c>
      <c r="I129" t="s">
        <v>3967</v>
      </c>
      <c r="J129" t="s">
        <v>4258</v>
      </c>
      <c r="K129" t="s">
        <v>6261</v>
      </c>
      <c r="L129" t="s">
        <v>6312</v>
      </c>
      <c r="M129" t="s">
        <v>6367</v>
      </c>
      <c r="N129" t="s">
        <v>7900</v>
      </c>
      <c r="O129" t="s">
        <v>7953</v>
      </c>
      <c r="P129" t="s">
        <v>2563</v>
      </c>
      <c r="Q129" t="s">
        <v>8202</v>
      </c>
      <c r="R129" t="s">
        <v>10119</v>
      </c>
      <c r="S129" s="2" t="s">
        <v>12476</v>
      </c>
      <c r="T129" s="2" t="s">
        <v>12476</v>
      </c>
      <c r="U129" t="s">
        <v>151</v>
      </c>
      <c r="V129" t="s">
        <v>151</v>
      </c>
      <c r="W129">
        <v>6088</v>
      </c>
      <c r="X129" t="s">
        <v>2563</v>
      </c>
      <c r="Y129" t="s">
        <v>2563</v>
      </c>
    </row>
    <row r="130" spans="1:25" x14ac:dyDescent="0.2">
      <c r="A130" s="1">
        <v>216</v>
      </c>
      <c r="B130" t="s">
        <v>152</v>
      </c>
      <c r="C130" t="s">
        <v>2383</v>
      </c>
      <c r="D130">
        <v>2016</v>
      </c>
      <c r="E130" t="s">
        <v>2387</v>
      </c>
      <c r="F130" t="s">
        <v>2391</v>
      </c>
      <c r="G130" t="s">
        <v>2402</v>
      </c>
      <c r="H130" t="s">
        <v>2520</v>
      </c>
      <c r="I130" t="s">
        <v>3967</v>
      </c>
      <c r="J130" t="s">
        <v>4259</v>
      </c>
      <c r="K130" t="s">
        <v>6261</v>
      </c>
      <c r="L130" t="s">
        <v>2563</v>
      </c>
      <c r="M130" t="s">
        <v>6476</v>
      </c>
      <c r="N130" t="s">
        <v>7900</v>
      </c>
      <c r="O130" t="s">
        <v>2563</v>
      </c>
      <c r="P130" t="s">
        <v>2563</v>
      </c>
      <c r="Q130" t="s">
        <v>8291</v>
      </c>
      <c r="R130" t="s">
        <v>10120</v>
      </c>
      <c r="S130" s="2" t="s">
        <v>12477</v>
      </c>
      <c r="T130" s="2" t="s">
        <v>12477</v>
      </c>
      <c r="U130" t="s">
        <v>152</v>
      </c>
      <c r="V130" t="s">
        <v>152</v>
      </c>
      <c r="W130">
        <v>6087</v>
      </c>
      <c r="X130" t="s">
        <v>2563</v>
      </c>
      <c r="Y130" t="s">
        <v>2563</v>
      </c>
    </row>
    <row r="131" spans="1:25" x14ac:dyDescent="0.2">
      <c r="A131" s="1">
        <v>217</v>
      </c>
      <c r="B131" t="s">
        <v>153</v>
      </c>
      <c r="C131" t="s">
        <v>2383</v>
      </c>
      <c r="D131">
        <v>2016</v>
      </c>
      <c r="E131" t="s">
        <v>2387</v>
      </c>
      <c r="F131" t="s">
        <v>2391</v>
      </c>
      <c r="G131" t="s">
        <v>2402</v>
      </c>
      <c r="H131" t="s">
        <v>2521</v>
      </c>
      <c r="I131" t="s">
        <v>3967</v>
      </c>
      <c r="J131" t="s">
        <v>4162</v>
      </c>
      <c r="K131" t="s">
        <v>6261</v>
      </c>
      <c r="L131" t="s">
        <v>2563</v>
      </c>
      <c r="M131" t="s">
        <v>6477</v>
      </c>
      <c r="N131" t="s">
        <v>7900</v>
      </c>
      <c r="O131" t="s">
        <v>2563</v>
      </c>
      <c r="P131" t="s">
        <v>2563</v>
      </c>
      <c r="Q131" t="s">
        <v>8292</v>
      </c>
      <c r="R131" t="s">
        <v>10121</v>
      </c>
      <c r="S131" s="2" t="s">
        <v>12478</v>
      </c>
      <c r="T131" s="2" t="s">
        <v>12478</v>
      </c>
      <c r="U131" t="s">
        <v>14728</v>
      </c>
      <c r="V131" t="s">
        <v>153</v>
      </c>
      <c r="W131">
        <v>6086</v>
      </c>
      <c r="X131" t="s">
        <v>2563</v>
      </c>
      <c r="Y131" t="s">
        <v>2563</v>
      </c>
    </row>
    <row r="132" spans="1:25" x14ac:dyDescent="0.2">
      <c r="A132" s="1">
        <v>218</v>
      </c>
      <c r="B132" t="s">
        <v>154</v>
      </c>
      <c r="C132" t="s">
        <v>2383</v>
      </c>
      <c r="D132">
        <v>2016</v>
      </c>
      <c r="E132" t="s">
        <v>2386</v>
      </c>
      <c r="F132" t="s">
        <v>2391</v>
      </c>
      <c r="G132" t="s">
        <v>2399</v>
      </c>
      <c r="H132" t="s">
        <v>2522</v>
      </c>
      <c r="I132" t="s">
        <v>3969</v>
      </c>
      <c r="J132" t="s">
        <v>4260</v>
      </c>
      <c r="K132" t="s">
        <v>2563</v>
      </c>
      <c r="L132" t="s">
        <v>2563</v>
      </c>
      <c r="M132" t="s">
        <v>6478</v>
      </c>
      <c r="N132" t="s">
        <v>7900</v>
      </c>
      <c r="O132" t="s">
        <v>2563</v>
      </c>
      <c r="P132" t="s">
        <v>2563</v>
      </c>
      <c r="Q132" t="s">
        <v>8293</v>
      </c>
      <c r="R132" t="s">
        <v>10122</v>
      </c>
      <c r="S132" s="2" t="s">
        <v>12479</v>
      </c>
      <c r="T132" s="2" t="s">
        <v>12479</v>
      </c>
      <c r="U132" t="s">
        <v>154</v>
      </c>
      <c r="V132" t="s">
        <v>154</v>
      </c>
      <c r="W132">
        <v>6085</v>
      </c>
      <c r="X132" t="s">
        <v>2563</v>
      </c>
      <c r="Y132" t="s">
        <v>2563</v>
      </c>
    </row>
    <row r="133" spans="1:25" x14ac:dyDescent="0.2">
      <c r="A133" s="1">
        <v>219</v>
      </c>
      <c r="B133" t="s">
        <v>155</v>
      </c>
      <c r="C133" t="s">
        <v>2383</v>
      </c>
      <c r="D133">
        <v>2016</v>
      </c>
      <c r="E133" t="s">
        <v>2387</v>
      </c>
      <c r="F133" t="s">
        <v>2390</v>
      </c>
      <c r="G133" t="s">
        <v>2395</v>
      </c>
      <c r="H133" t="s">
        <v>2523</v>
      </c>
      <c r="I133" t="s">
        <v>3974</v>
      </c>
      <c r="J133" t="s">
        <v>4162</v>
      </c>
      <c r="K133" t="s">
        <v>6261</v>
      </c>
      <c r="L133" t="s">
        <v>6313</v>
      </c>
      <c r="M133" t="s">
        <v>6479</v>
      </c>
      <c r="N133" t="s">
        <v>7900</v>
      </c>
      <c r="O133" t="s">
        <v>7954</v>
      </c>
      <c r="P133" t="s">
        <v>2563</v>
      </c>
      <c r="Q133" t="s">
        <v>8294</v>
      </c>
      <c r="R133" t="s">
        <v>10123</v>
      </c>
      <c r="S133" s="2" t="s">
        <v>12480</v>
      </c>
      <c r="T133" s="2" t="s">
        <v>12480</v>
      </c>
      <c r="U133" t="s">
        <v>155</v>
      </c>
      <c r="V133" t="s">
        <v>155</v>
      </c>
      <c r="W133">
        <v>6084</v>
      </c>
      <c r="X133" t="s">
        <v>2563</v>
      </c>
      <c r="Y133" t="s">
        <v>2563</v>
      </c>
    </row>
    <row r="134" spans="1:25" x14ac:dyDescent="0.2">
      <c r="A134" s="1">
        <v>220</v>
      </c>
      <c r="B134" t="s">
        <v>156</v>
      </c>
      <c r="C134" t="s">
        <v>2383</v>
      </c>
      <c r="D134">
        <v>2016</v>
      </c>
      <c r="E134" t="s">
        <v>2387</v>
      </c>
      <c r="F134" t="s">
        <v>2390</v>
      </c>
      <c r="G134" t="s">
        <v>2401</v>
      </c>
      <c r="H134" t="s">
        <v>2524</v>
      </c>
      <c r="I134" t="s">
        <v>3974</v>
      </c>
      <c r="J134" t="s">
        <v>4261</v>
      </c>
      <c r="K134" t="s">
        <v>6260</v>
      </c>
      <c r="L134" t="s">
        <v>6298</v>
      </c>
      <c r="M134" t="s">
        <v>6480</v>
      </c>
      <c r="N134" t="s">
        <v>7900</v>
      </c>
      <c r="O134" t="s">
        <v>7924</v>
      </c>
      <c r="P134" t="s">
        <v>2563</v>
      </c>
      <c r="Q134" t="s">
        <v>8295</v>
      </c>
      <c r="R134" t="s">
        <v>10124</v>
      </c>
      <c r="S134" s="2" t="s">
        <v>12481</v>
      </c>
      <c r="T134" s="2" t="s">
        <v>12481</v>
      </c>
      <c r="U134" t="s">
        <v>156</v>
      </c>
      <c r="V134" t="s">
        <v>156</v>
      </c>
      <c r="W134">
        <v>6083</v>
      </c>
      <c r="X134" t="s">
        <v>2563</v>
      </c>
      <c r="Y134" t="s">
        <v>2563</v>
      </c>
    </row>
    <row r="135" spans="1:25" x14ac:dyDescent="0.2">
      <c r="A135" s="1">
        <v>222</v>
      </c>
      <c r="B135" t="s">
        <v>157</v>
      </c>
      <c r="C135" t="s">
        <v>2383</v>
      </c>
      <c r="D135">
        <v>2016</v>
      </c>
      <c r="E135" t="s">
        <v>2387</v>
      </c>
      <c r="F135" t="s">
        <v>2390</v>
      </c>
      <c r="G135" t="s">
        <v>2397</v>
      </c>
      <c r="H135" t="s">
        <v>2525</v>
      </c>
      <c r="I135" t="s">
        <v>3973</v>
      </c>
      <c r="J135" t="s">
        <v>4262</v>
      </c>
      <c r="K135" t="s">
        <v>6260</v>
      </c>
      <c r="L135" t="s">
        <v>6267</v>
      </c>
      <c r="M135" t="s">
        <v>6481</v>
      </c>
      <c r="N135" t="s">
        <v>7900</v>
      </c>
      <c r="O135" t="s">
        <v>7922</v>
      </c>
      <c r="P135" t="s">
        <v>2563</v>
      </c>
      <c r="Q135" t="s">
        <v>8209</v>
      </c>
      <c r="R135" t="s">
        <v>10125</v>
      </c>
      <c r="S135" s="2" t="s">
        <v>12482</v>
      </c>
      <c r="T135" s="2" t="s">
        <v>12482</v>
      </c>
      <c r="U135" t="s">
        <v>157</v>
      </c>
      <c r="V135" t="s">
        <v>157</v>
      </c>
      <c r="W135">
        <v>6081</v>
      </c>
      <c r="X135" t="s">
        <v>2563</v>
      </c>
      <c r="Y135" t="s">
        <v>2563</v>
      </c>
    </row>
    <row r="136" spans="1:25" x14ac:dyDescent="0.2">
      <c r="A136" s="1">
        <v>223</v>
      </c>
      <c r="B136" t="s">
        <v>158</v>
      </c>
      <c r="C136" t="s">
        <v>2383</v>
      </c>
      <c r="D136">
        <v>2016</v>
      </c>
      <c r="E136" t="s">
        <v>2387</v>
      </c>
      <c r="F136" t="s">
        <v>2391</v>
      </c>
      <c r="G136" t="s">
        <v>2399</v>
      </c>
      <c r="H136" t="s">
        <v>2526</v>
      </c>
      <c r="I136" t="s">
        <v>3967</v>
      </c>
      <c r="J136" t="s">
        <v>4263</v>
      </c>
      <c r="K136" t="s">
        <v>6261</v>
      </c>
      <c r="L136" t="s">
        <v>2563</v>
      </c>
      <c r="M136" t="s">
        <v>6482</v>
      </c>
      <c r="N136" t="s">
        <v>7900</v>
      </c>
      <c r="O136" t="s">
        <v>7922</v>
      </c>
      <c r="P136" t="s">
        <v>2563</v>
      </c>
      <c r="Q136" t="s">
        <v>8296</v>
      </c>
      <c r="R136" t="s">
        <v>10126</v>
      </c>
      <c r="S136" s="2" t="s">
        <v>12483</v>
      </c>
      <c r="T136" s="2" t="s">
        <v>12483</v>
      </c>
      <c r="U136" t="s">
        <v>158</v>
      </c>
      <c r="V136" t="s">
        <v>158</v>
      </c>
      <c r="W136">
        <v>6080</v>
      </c>
      <c r="X136" t="s">
        <v>2563</v>
      </c>
      <c r="Y136" t="s">
        <v>2563</v>
      </c>
    </row>
    <row r="137" spans="1:25" x14ac:dyDescent="0.2">
      <c r="A137" s="1">
        <v>224</v>
      </c>
      <c r="B137" t="s">
        <v>159</v>
      </c>
      <c r="C137" t="s">
        <v>2383</v>
      </c>
      <c r="D137">
        <v>2016</v>
      </c>
      <c r="E137" t="s">
        <v>2387</v>
      </c>
      <c r="F137" t="s">
        <v>2390</v>
      </c>
      <c r="G137" t="s">
        <v>2395</v>
      </c>
      <c r="H137" t="s">
        <v>2457</v>
      </c>
      <c r="I137" t="s">
        <v>3968</v>
      </c>
      <c r="J137" t="s">
        <v>4264</v>
      </c>
      <c r="K137" t="s">
        <v>6261</v>
      </c>
      <c r="L137" t="s">
        <v>6314</v>
      </c>
      <c r="M137" t="s">
        <v>6393</v>
      </c>
      <c r="N137" t="s">
        <v>7900</v>
      </c>
      <c r="O137" t="s">
        <v>2563</v>
      </c>
      <c r="P137" t="s">
        <v>2563</v>
      </c>
      <c r="Q137" t="s">
        <v>8297</v>
      </c>
      <c r="R137" t="s">
        <v>10127</v>
      </c>
      <c r="S137" s="2" t="s">
        <v>12484</v>
      </c>
      <c r="T137" s="2" t="s">
        <v>12484</v>
      </c>
      <c r="U137" t="s">
        <v>159</v>
      </c>
      <c r="V137" t="s">
        <v>159</v>
      </c>
      <c r="W137">
        <v>6079</v>
      </c>
      <c r="X137" t="s">
        <v>2563</v>
      </c>
      <c r="Y137" t="s">
        <v>2563</v>
      </c>
    </row>
    <row r="138" spans="1:25" x14ac:dyDescent="0.2">
      <c r="A138" s="1">
        <v>225</v>
      </c>
      <c r="B138" t="s">
        <v>160</v>
      </c>
      <c r="C138" t="s">
        <v>2383</v>
      </c>
      <c r="D138">
        <v>2016</v>
      </c>
      <c r="E138" t="s">
        <v>2387</v>
      </c>
      <c r="F138" t="s">
        <v>2390</v>
      </c>
      <c r="G138" t="s">
        <v>2393</v>
      </c>
      <c r="H138" t="s">
        <v>2527</v>
      </c>
      <c r="I138" t="s">
        <v>3969</v>
      </c>
      <c r="J138" t="s">
        <v>4265</v>
      </c>
      <c r="K138" t="s">
        <v>6261</v>
      </c>
      <c r="L138" t="s">
        <v>6303</v>
      </c>
      <c r="M138" t="s">
        <v>6483</v>
      </c>
      <c r="N138" t="s">
        <v>7900</v>
      </c>
      <c r="O138" t="s">
        <v>2563</v>
      </c>
      <c r="P138" t="s">
        <v>2563</v>
      </c>
      <c r="Q138" t="s">
        <v>8202</v>
      </c>
      <c r="R138" t="s">
        <v>10128</v>
      </c>
      <c r="S138" s="2" t="s">
        <v>12485</v>
      </c>
      <c r="T138" s="2" t="s">
        <v>12485</v>
      </c>
      <c r="U138" t="s">
        <v>160</v>
      </c>
      <c r="V138" t="s">
        <v>160</v>
      </c>
      <c r="W138">
        <v>6078</v>
      </c>
      <c r="X138" t="s">
        <v>2563</v>
      </c>
      <c r="Y138" t="s">
        <v>2563</v>
      </c>
    </row>
    <row r="139" spans="1:25" x14ac:dyDescent="0.2">
      <c r="A139" s="1">
        <v>227</v>
      </c>
      <c r="B139" t="s">
        <v>161</v>
      </c>
      <c r="C139" t="s">
        <v>2384</v>
      </c>
      <c r="D139">
        <v>2016</v>
      </c>
      <c r="E139" t="s">
        <v>2387</v>
      </c>
      <c r="F139" t="s">
        <v>2390</v>
      </c>
      <c r="G139" t="s">
        <v>2395</v>
      </c>
      <c r="H139" t="s">
        <v>2457</v>
      </c>
      <c r="I139" t="s">
        <v>3967</v>
      </c>
      <c r="J139" t="s">
        <v>4266</v>
      </c>
      <c r="K139" t="s">
        <v>6261</v>
      </c>
      <c r="L139" t="s">
        <v>6276</v>
      </c>
      <c r="M139" t="s">
        <v>6437</v>
      </c>
      <c r="N139" t="s">
        <v>7900</v>
      </c>
      <c r="O139" t="s">
        <v>7906</v>
      </c>
      <c r="P139" t="s">
        <v>2563</v>
      </c>
      <c r="Q139" t="s">
        <v>8298</v>
      </c>
      <c r="R139" t="s">
        <v>10129</v>
      </c>
      <c r="S139" s="2" t="s">
        <v>12486</v>
      </c>
      <c r="T139" s="2" t="s">
        <v>12486</v>
      </c>
      <c r="U139" t="s">
        <v>161</v>
      </c>
      <c r="V139" t="s">
        <v>161</v>
      </c>
      <c r="W139">
        <v>6076</v>
      </c>
      <c r="X139" t="s">
        <v>2563</v>
      </c>
      <c r="Y139" t="s">
        <v>2563</v>
      </c>
    </row>
    <row r="140" spans="1:25" x14ac:dyDescent="0.2">
      <c r="A140" s="1">
        <v>228</v>
      </c>
      <c r="B140" t="s">
        <v>162</v>
      </c>
      <c r="C140" t="s">
        <v>2384</v>
      </c>
      <c r="D140">
        <v>2016</v>
      </c>
      <c r="E140" t="s">
        <v>2387</v>
      </c>
      <c r="F140" t="s">
        <v>2390</v>
      </c>
      <c r="G140" t="s">
        <v>2395</v>
      </c>
      <c r="H140" t="s">
        <v>2457</v>
      </c>
      <c r="I140" t="s">
        <v>3967</v>
      </c>
      <c r="J140" t="s">
        <v>4162</v>
      </c>
      <c r="K140" t="s">
        <v>6261</v>
      </c>
      <c r="L140" t="s">
        <v>6274</v>
      </c>
      <c r="M140" t="s">
        <v>6484</v>
      </c>
      <c r="N140" t="s">
        <v>7900</v>
      </c>
      <c r="O140" t="s">
        <v>7904</v>
      </c>
      <c r="P140" t="s">
        <v>2563</v>
      </c>
      <c r="Q140" t="s">
        <v>8298</v>
      </c>
      <c r="R140" t="s">
        <v>10130</v>
      </c>
      <c r="S140" s="2" t="s">
        <v>12487</v>
      </c>
      <c r="T140" s="2" t="s">
        <v>12487</v>
      </c>
      <c r="U140" t="s">
        <v>162</v>
      </c>
      <c r="V140" t="s">
        <v>162</v>
      </c>
      <c r="W140">
        <v>6075</v>
      </c>
      <c r="X140" t="s">
        <v>2563</v>
      </c>
      <c r="Y140" t="s">
        <v>2563</v>
      </c>
    </row>
    <row r="141" spans="1:25" x14ac:dyDescent="0.2">
      <c r="A141" s="1">
        <v>230</v>
      </c>
      <c r="B141" t="s">
        <v>163</v>
      </c>
      <c r="C141" t="s">
        <v>2384</v>
      </c>
      <c r="D141">
        <v>2016</v>
      </c>
      <c r="E141" t="s">
        <v>2387</v>
      </c>
      <c r="F141" t="s">
        <v>2390</v>
      </c>
      <c r="G141" t="s">
        <v>2395</v>
      </c>
      <c r="H141" t="s">
        <v>2523</v>
      </c>
      <c r="I141" t="s">
        <v>3974</v>
      </c>
      <c r="J141" t="s">
        <v>4267</v>
      </c>
      <c r="K141" t="s">
        <v>6261</v>
      </c>
      <c r="L141" t="s">
        <v>6315</v>
      </c>
      <c r="M141" t="s">
        <v>6484</v>
      </c>
      <c r="N141" t="s">
        <v>7900</v>
      </c>
      <c r="O141" t="s">
        <v>7918</v>
      </c>
      <c r="P141" t="s">
        <v>2563</v>
      </c>
      <c r="Q141" t="s">
        <v>8299</v>
      </c>
      <c r="R141" t="s">
        <v>10131</v>
      </c>
      <c r="S141" s="2" t="s">
        <v>12488</v>
      </c>
      <c r="T141" s="2" t="s">
        <v>12488</v>
      </c>
      <c r="U141" t="s">
        <v>163</v>
      </c>
      <c r="V141" t="s">
        <v>163</v>
      </c>
      <c r="W141">
        <v>6073</v>
      </c>
      <c r="X141" t="s">
        <v>2563</v>
      </c>
      <c r="Y141" t="s">
        <v>2563</v>
      </c>
    </row>
    <row r="142" spans="1:25" x14ac:dyDescent="0.2">
      <c r="A142" s="1">
        <v>232</v>
      </c>
      <c r="B142" t="s">
        <v>164</v>
      </c>
      <c r="C142" t="s">
        <v>2384</v>
      </c>
      <c r="D142">
        <v>2016</v>
      </c>
      <c r="E142" t="s">
        <v>2387</v>
      </c>
      <c r="F142" t="s">
        <v>2390</v>
      </c>
      <c r="G142" t="s">
        <v>2401</v>
      </c>
      <c r="H142" t="s">
        <v>2528</v>
      </c>
      <c r="I142" t="s">
        <v>3986</v>
      </c>
      <c r="J142" t="s">
        <v>4268</v>
      </c>
      <c r="K142" t="s">
        <v>6261</v>
      </c>
      <c r="L142" t="s">
        <v>6297</v>
      </c>
      <c r="M142" t="s">
        <v>6485</v>
      </c>
      <c r="N142" t="s">
        <v>7900</v>
      </c>
      <c r="O142" t="s">
        <v>7927</v>
      </c>
      <c r="P142" t="s">
        <v>2563</v>
      </c>
      <c r="Q142" t="s">
        <v>8300</v>
      </c>
      <c r="R142" t="s">
        <v>10132</v>
      </c>
      <c r="S142" s="2" t="s">
        <v>12489</v>
      </c>
      <c r="T142" s="2" t="s">
        <v>12489</v>
      </c>
      <c r="U142" t="s">
        <v>164</v>
      </c>
      <c r="V142" t="s">
        <v>164</v>
      </c>
      <c r="W142">
        <v>6071</v>
      </c>
      <c r="X142" t="s">
        <v>2563</v>
      </c>
      <c r="Y142" t="s">
        <v>2563</v>
      </c>
    </row>
    <row r="143" spans="1:25" x14ac:dyDescent="0.2">
      <c r="A143" s="1">
        <v>233</v>
      </c>
      <c r="B143" t="s">
        <v>165</v>
      </c>
      <c r="C143" t="s">
        <v>2384</v>
      </c>
      <c r="D143">
        <v>2016</v>
      </c>
      <c r="E143" t="s">
        <v>2387</v>
      </c>
      <c r="F143" t="s">
        <v>2390</v>
      </c>
      <c r="G143" t="s">
        <v>2395</v>
      </c>
      <c r="H143" t="s">
        <v>2457</v>
      </c>
      <c r="I143" t="s">
        <v>3967</v>
      </c>
      <c r="J143" t="s">
        <v>4269</v>
      </c>
      <c r="K143" t="s">
        <v>6261</v>
      </c>
      <c r="L143" t="s">
        <v>6303</v>
      </c>
      <c r="M143" t="s">
        <v>6486</v>
      </c>
      <c r="N143" t="s">
        <v>7900</v>
      </c>
      <c r="O143" t="s">
        <v>2563</v>
      </c>
      <c r="P143" t="s">
        <v>2563</v>
      </c>
      <c r="Q143" t="s">
        <v>8301</v>
      </c>
      <c r="R143" t="s">
        <v>10133</v>
      </c>
      <c r="S143" s="2" t="s">
        <v>12490</v>
      </c>
      <c r="T143" s="2" t="s">
        <v>12490</v>
      </c>
      <c r="U143" t="s">
        <v>165</v>
      </c>
      <c r="V143" t="s">
        <v>165</v>
      </c>
      <c r="W143">
        <v>6070</v>
      </c>
      <c r="X143" t="s">
        <v>2563</v>
      </c>
      <c r="Y143" t="s">
        <v>2563</v>
      </c>
    </row>
    <row r="144" spans="1:25" x14ac:dyDescent="0.2">
      <c r="A144" s="1">
        <v>236</v>
      </c>
      <c r="B144" t="s">
        <v>166</v>
      </c>
      <c r="C144" t="s">
        <v>2385</v>
      </c>
      <c r="D144">
        <v>2016</v>
      </c>
      <c r="E144" t="s">
        <v>2386</v>
      </c>
      <c r="F144" t="s">
        <v>2391</v>
      </c>
      <c r="G144" t="s">
        <v>2399</v>
      </c>
      <c r="H144" t="s">
        <v>2529</v>
      </c>
      <c r="I144" t="s">
        <v>3978</v>
      </c>
      <c r="J144" t="s">
        <v>4270</v>
      </c>
      <c r="K144" t="s">
        <v>6261</v>
      </c>
      <c r="L144" t="s">
        <v>2563</v>
      </c>
      <c r="M144" t="s">
        <v>6487</v>
      </c>
      <c r="N144" t="s">
        <v>7900</v>
      </c>
      <c r="O144" t="s">
        <v>2563</v>
      </c>
      <c r="P144" t="s">
        <v>2563</v>
      </c>
      <c r="Q144" t="s">
        <v>8302</v>
      </c>
      <c r="R144" t="s">
        <v>10134</v>
      </c>
      <c r="S144" s="2" t="s">
        <v>12491</v>
      </c>
      <c r="T144" s="2" t="s">
        <v>12491</v>
      </c>
      <c r="U144" t="s">
        <v>166</v>
      </c>
      <c r="V144" t="s">
        <v>166</v>
      </c>
      <c r="W144">
        <v>6067</v>
      </c>
      <c r="X144" t="s">
        <v>2563</v>
      </c>
      <c r="Y144" t="s">
        <v>2563</v>
      </c>
    </row>
    <row r="145" spans="1:25" x14ac:dyDescent="0.2">
      <c r="A145" s="1">
        <v>237</v>
      </c>
      <c r="B145" t="s">
        <v>167</v>
      </c>
      <c r="C145" t="s">
        <v>2385</v>
      </c>
      <c r="D145">
        <v>2016</v>
      </c>
      <c r="E145" t="s">
        <v>2388</v>
      </c>
      <c r="F145" t="s">
        <v>2390</v>
      </c>
      <c r="G145" t="s">
        <v>2395</v>
      </c>
      <c r="H145" t="s">
        <v>2530</v>
      </c>
      <c r="I145" t="s">
        <v>3987</v>
      </c>
      <c r="J145" t="s">
        <v>4271</v>
      </c>
      <c r="K145" t="s">
        <v>6261</v>
      </c>
      <c r="L145" t="s">
        <v>6312</v>
      </c>
      <c r="M145" t="s">
        <v>6488</v>
      </c>
      <c r="N145" t="s">
        <v>7900</v>
      </c>
      <c r="O145" t="s">
        <v>2563</v>
      </c>
      <c r="P145" t="s">
        <v>2563</v>
      </c>
      <c r="Q145" t="s">
        <v>8303</v>
      </c>
      <c r="R145" t="s">
        <v>10135</v>
      </c>
      <c r="S145" s="2" t="s">
        <v>12492</v>
      </c>
      <c r="T145" s="2" t="s">
        <v>12492</v>
      </c>
      <c r="U145" t="s">
        <v>167</v>
      </c>
      <c r="V145" t="s">
        <v>167</v>
      </c>
      <c r="W145">
        <v>6066</v>
      </c>
      <c r="X145" t="s">
        <v>2563</v>
      </c>
      <c r="Y145" t="s">
        <v>2563</v>
      </c>
    </row>
    <row r="146" spans="1:25" x14ac:dyDescent="0.2">
      <c r="A146" s="1">
        <v>238</v>
      </c>
      <c r="B146" t="s">
        <v>168</v>
      </c>
      <c r="C146" t="s">
        <v>2385</v>
      </c>
      <c r="D146">
        <v>2016</v>
      </c>
      <c r="E146" t="s">
        <v>2387</v>
      </c>
      <c r="F146" t="s">
        <v>2391</v>
      </c>
      <c r="G146" t="s">
        <v>2394</v>
      </c>
      <c r="H146" t="s">
        <v>2517</v>
      </c>
      <c r="I146" t="s">
        <v>3967</v>
      </c>
      <c r="J146" t="s">
        <v>4272</v>
      </c>
      <c r="K146" t="s">
        <v>6261</v>
      </c>
      <c r="L146" t="s">
        <v>6278</v>
      </c>
      <c r="M146" t="s">
        <v>6489</v>
      </c>
      <c r="N146" t="s">
        <v>7900</v>
      </c>
      <c r="O146" t="s">
        <v>7920</v>
      </c>
      <c r="P146" t="s">
        <v>2563</v>
      </c>
      <c r="Q146" t="s">
        <v>8304</v>
      </c>
      <c r="R146" t="s">
        <v>10136</v>
      </c>
      <c r="S146" s="2" t="s">
        <v>12493</v>
      </c>
      <c r="T146" s="2" t="s">
        <v>12493</v>
      </c>
      <c r="U146" t="s">
        <v>168</v>
      </c>
      <c r="V146" t="s">
        <v>168</v>
      </c>
      <c r="W146">
        <v>6065</v>
      </c>
      <c r="X146" t="s">
        <v>2563</v>
      </c>
      <c r="Y146" t="s">
        <v>2563</v>
      </c>
    </row>
    <row r="147" spans="1:25" x14ac:dyDescent="0.2">
      <c r="A147" s="1">
        <v>242</v>
      </c>
      <c r="B147" t="s">
        <v>169</v>
      </c>
      <c r="C147" t="s">
        <v>2385</v>
      </c>
      <c r="D147">
        <v>2016</v>
      </c>
      <c r="E147" t="s">
        <v>2388</v>
      </c>
      <c r="F147" t="s">
        <v>2391</v>
      </c>
      <c r="G147" t="s">
        <v>2396</v>
      </c>
      <c r="H147" t="s">
        <v>2531</v>
      </c>
      <c r="I147" t="s">
        <v>3969</v>
      </c>
      <c r="J147" t="s">
        <v>4273</v>
      </c>
      <c r="K147" t="s">
        <v>6261</v>
      </c>
      <c r="L147" t="s">
        <v>6287</v>
      </c>
      <c r="M147" t="s">
        <v>6490</v>
      </c>
      <c r="N147" t="s">
        <v>7900</v>
      </c>
      <c r="O147" t="s">
        <v>7953</v>
      </c>
      <c r="P147" t="s">
        <v>8184</v>
      </c>
      <c r="Q147" t="s">
        <v>8305</v>
      </c>
      <c r="R147" t="s">
        <v>10137</v>
      </c>
      <c r="S147" s="2" t="s">
        <v>12494</v>
      </c>
      <c r="T147" s="2" t="s">
        <v>12494</v>
      </c>
      <c r="U147" t="s">
        <v>169</v>
      </c>
      <c r="V147" t="s">
        <v>169</v>
      </c>
      <c r="W147">
        <v>6061</v>
      </c>
      <c r="X147" t="s">
        <v>2563</v>
      </c>
      <c r="Y147" t="s">
        <v>2563</v>
      </c>
    </row>
    <row r="148" spans="1:25" x14ac:dyDescent="0.2">
      <c r="A148" s="1">
        <v>244</v>
      </c>
      <c r="B148" t="s">
        <v>170</v>
      </c>
      <c r="C148" t="s">
        <v>2385</v>
      </c>
      <c r="D148">
        <v>2016</v>
      </c>
      <c r="E148" t="s">
        <v>2387</v>
      </c>
      <c r="F148" t="s">
        <v>2390</v>
      </c>
      <c r="G148" t="s">
        <v>2395</v>
      </c>
      <c r="H148" t="s">
        <v>2457</v>
      </c>
      <c r="I148" t="s">
        <v>3967</v>
      </c>
      <c r="J148" t="s">
        <v>4195</v>
      </c>
      <c r="K148" t="s">
        <v>6260</v>
      </c>
      <c r="L148" t="s">
        <v>6314</v>
      </c>
      <c r="M148" t="s">
        <v>6491</v>
      </c>
      <c r="N148" t="s">
        <v>7900</v>
      </c>
      <c r="O148" t="s">
        <v>7955</v>
      </c>
      <c r="P148" t="s">
        <v>2563</v>
      </c>
      <c r="Q148" t="s">
        <v>8306</v>
      </c>
      <c r="R148" t="s">
        <v>10138</v>
      </c>
      <c r="S148" s="2" t="s">
        <v>12495</v>
      </c>
      <c r="T148" s="2" t="s">
        <v>12495</v>
      </c>
      <c r="U148" t="s">
        <v>170</v>
      </c>
      <c r="V148" t="s">
        <v>170</v>
      </c>
      <c r="W148">
        <v>6059</v>
      </c>
      <c r="X148" t="s">
        <v>2563</v>
      </c>
      <c r="Y148" t="s">
        <v>2563</v>
      </c>
    </row>
    <row r="149" spans="1:25" x14ac:dyDescent="0.2">
      <c r="A149" s="1">
        <v>245</v>
      </c>
      <c r="B149" t="s">
        <v>171</v>
      </c>
      <c r="C149" t="s">
        <v>2385</v>
      </c>
      <c r="D149">
        <v>2016</v>
      </c>
      <c r="E149" t="s">
        <v>2387</v>
      </c>
      <c r="F149" t="s">
        <v>2390</v>
      </c>
      <c r="G149" t="s">
        <v>2395</v>
      </c>
      <c r="H149" t="s">
        <v>2457</v>
      </c>
      <c r="I149" t="s">
        <v>2563</v>
      </c>
      <c r="J149" t="s">
        <v>4195</v>
      </c>
      <c r="K149" t="s">
        <v>6260</v>
      </c>
      <c r="L149" t="s">
        <v>6316</v>
      </c>
      <c r="M149" t="s">
        <v>6492</v>
      </c>
      <c r="N149" t="s">
        <v>7900</v>
      </c>
      <c r="O149" t="s">
        <v>7907</v>
      </c>
      <c r="P149" t="s">
        <v>2563</v>
      </c>
      <c r="Q149" t="s">
        <v>8306</v>
      </c>
      <c r="R149" t="s">
        <v>10139</v>
      </c>
      <c r="S149" s="2" t="s">
        <v>12496</v>
      </c>
      <c r="T149" s="2" t="s">
        <v>12496</v>
      </c>
      <c r="U149" t="s">
        <v>171</v>
      </c>
      <c r="V149" t="s">
        <v>171</v>
      </c>
      <c r="W149">
        <v>6058</v>
      </c>
      <c r="X149" t="s">
        <v>2563</v>
      </c>
      <c r="Y149" t="s">
        <v>2563</v>
      </c>
    </row>
    <row r="150" spans="1:25" x14ac:dyDescent="0.2">
      <c r="A150" s="1">
        <v>246</v>
      </c>
      <c r="B150" t="s">
        <v>172</v>
      </c>
      <c r="C150" t="s">
        <v>2385</v>
      </c>
      <c r="D150">
        <v>2016</v>
      </c>
      <c r="E150" t="s">
        <v>2387</v>
      </c>
      <c r="F150" t="s">
        <v>2390</v>
      </c>
      <c r="G150" t="s">
        <v>2393</v>
      </c>
      <c r="H150" t="s">
        <v>2532</v>
      </c>
      <c r="I150" t="s">
        <v>3968</v>
      </c>
      <c r="J150" t="s">
        <v>4274</v>
      </c>
      <c r="K150" t="s">
        <v>6261</v>
      </c>
      <c r="L150" t="s">
        <v>6306</v>
      </c>
      <c r="M150" t="s">
        <v>6493</v>
      </c>
      <c r="N150" t="s">
        <v>7900</v>
      </c>
      <c r="O150" t="s">
        <v>7903</v>
      </c>
      <c r="P150" t="s">
        <v>2563</v>
      </c>
      <c r="Q150" t="s">
        <v>8202</v>
      </c>
      <c r="R150" t="s">
        <v>10140</v>
      </c>
      <c r="S150" s="2" t="s">
        <v>12497</v>
      </c>
      <c r="T150" s="2" t="s">
        <v>12497</v>
      </c>
      <c r="U150" t="s">
        <v>172</v>
      </c>
      <c r="V150" t="s">
        <v>172</v>
      </c>
      <c r="W150">
        <v>6057</v>
      </c>
      <c r="X150" t="s">
        <v>2563</v>
      </c>
      <c r="Y150" t="s">
        <v>2563</v>
      </c>
    </row>
    <row r="151" spans="1:25" x14ac:dyDescent="0.2">
      <c r="A151" s="1">
        <v>247</v>
      </c>
      <c r="B151" t="s">
        <v>173</v>
      </c>
      <c r="C151" t="s">
        <v>2385</v>
      </c>
      <c r="D151">
        <v>2016</v>
      </c>
      <c r="E151" t="s">
        <v>2387</v>
      </c>
      <c r="F151" t="s">
        <v>2390</v>
      </c>
      <c r="G151" t="s">
        <v>2397</v>
      </c>
      <c r="H151" t="s">
        <v>2533</v>
      </c>
      <c r="I151" t="s">
        <v>3974</v>
      </c>
      <c r="J151" t="s">
        <v>4162</v>
      </c>
      <c r="K151" t="s">
        <v>6261</v>
      </c>
      <c r="L151" t="s">
        <v>2563</v>
      </c>
      <c r="M151" t="s">
        <v>6494</v>
      </c>
      <c r="N151" t="s">
        <v>7900</v>
      </c>
      <c r="O151" t="s">
        <v>2563</v>
      </c>
      <c r="P151" t="s">
        <v>2563</v>
      </c>
      <c r="Q151" t="s">
        <v>8209</v>
      </c>
      <c r="R151" t="s">
        <v>10141</v>
      </c>
      <c r="S151" s="2" t="s">
        <v>12498</v>
      </c>
      <c r="T151" s="2" t="s">
        <v>12498</v>
      </c>
      <c r="U151" t="s">
        <v>173</v>
      </c>
      <c r="V151" t="s">
        <v>173</v>
      </c>
      <c r="W151">
        <v>6056</v>
      </c>
      <c r="X151" t="s">
        <v>2563</v>
      </c>
      <c r="Y151" t="s">
        <v>2563</v>
      </c>
    </row>
    <row r="152" spans="1:25" x14ac:dyDescent="0.2">
      <c r="A152" s="1">
        <v>250</v>
      </c>
      <c r="B152" t="s">
        <v>174</v>
      </c>
      <c r="C152" t="s">
        <v>2385</v>
      </c>
      <c r="D152">
        <v>2016</v>
      </c>
      <c r="E152" t="s">
        <v>2386</v>
      </c>
      <c r="F152" t="s">
        <v>2390</v>
      </c>
      <c r="G152" t="s">
        <v>2393</v>
      </c>
      <c r="H152" t="s">
        <v>2534</v>
      </c>
      <c r="I152" t="s">
        <v>3969</v>
      </c>
      <c r="J152" t="s">
        <v>4275</v>
      </c>
      <c r="K152" t="s">
        <v>6261</v>
      </c>
      <c r="L152" t="s">
        <v>2563</v>
      </c>
      <c r="M152" t="s">
        <v>6495</v>
      </c>
      <c r="N152" t="s">
        <v>7900</v>
      </c>
      <c r="O152" t="s">
        <v>2563</v>
      </c>
      <c r="P152" t="s">
        <v>2563</v>
      </c>
      <c r="Q152" t="s">
        <v>8202</v>
      </c>
      <c r="R152" t="s">
        <v>10142</v>
      </c>
      <c r="S152" s="2" t="s">
        <v>12499</v>
      </c>
      <c r="T152" s="2" t="s">
        <v>12499</v>
      </c>
      <c r="U152" t="s">
        <v>174</v>
      </c>
      <c r="V152" t="s">
        <v>174</v>
      </c>
      <c r="W152">
        <v>6053</v>
      </c>
      <c r="X152" t="s">
        <v>2563</v>
      </c>
      <c r="Y152" t="s">
        <v>2563</v>
      </c>
    </row>
    <row r="153" spans="1:25" x14ac:dyDescent="0.2">
      <c r="A153" s="1">
        <v>252</v>
      </c>
      <c r="B153" t="s">
        <v>175</v>
      </c>
      <c r="C153" t="s">
        <v>2385</v>
      </c>
      <c r="D153">
        <v>2016</v>
      </c>
      <c r="E153" t="s">
        <v>2386</v>
      </c>
      <c r="F153" t="s">
        <v>2390</v>
      </c>
      <c r="G153" t="s">
        <v>2393</v>
      </c>
      <c r="H153" t="s">
        <v>2535</v>
      </c>
      <c r="I153" t="s">
        <v>3969</v>
      </c>
      <c r="J153" t="s">
        <v>4276</v>
      </c>
      <c r="K153" t="s">
        <v>6261</v>
      </c>
      <c r="L153" t="s">
        <v>2563</v>
      </c>
      <c r="M153" t="s">
        <v>6495</v>
      </c>
      <c r="N153" t="s">
        <v>7900</v>
      </c>
      <c r="O153" t="s">
        <v>2563</v>
      </c>
      <c r="P153" t="s">
        <v>2563</v>
      </c>
      <c r="Q153" t="s">
        <v>8202</v>
      </c>
      <c r="R153" t="s">
        <v>10143</v>
      </c>
      <c r="S153" s="2" t="s">
        <v>12500</v>
      </c>
      <c r="T153" s="2" t="s">
        <v>12500</v>
      </c>
      <c r="U153" t="s">
        <v>175</v>
      </c>
      <c r="V153" t="s">
        <v>175</v>
      </c>
      <c r="W153">
        <v>6051</v>
      </c>
      <c r="X153" t="s">
        <v>2563</v>
      </c>
      <c r="Y153" t="s">
        <v>2563</v>
      </c>
    </row>
    <row r="154" spans="1:25" x14ac:dyDescent="0.2">
      <c r="A154" s="1">
        <v>253</v>
      </c>
      <c r="B154" t="s">
        <v>176</v>
      </c>
      <c r="C154" t="s">
        <v>2385</v>
      </c>
      <c r="D154">
        <v>2016</v>
      </c>
      <c r="E154" t="s">
        <v>2387</v>
      </c>
      <c r="F154" t="s">
        <v>2390</v>
      </c>
      <c r="G154" t="s">
        <v>2395</v>
      </c>
      <c r="H154" t="s">
        <v>2487</v>
      </c>
      <c r="I154" t="s">
        <v>3974</v>
      </c>
      <c r="J154" t="s">
        <v>4195</v>
      </c>
      <c r="K154" t="s">
        <v>6260</v>
      </c>
      <c r="L154" t="s">
        <v>6309</v>
      </c>
      <c r="M154" t="s">
        <v>6496</v>
      </c>
      <c r="N154" t="s">
        <v>7900</v>
      </c>
      <c r="O154" t="s">
        <v>7956</v>
      </c>
      <c r="P154" t="s">
        <v>2563</v>
      </c>
      <c r="Q154" t="s">
        <v>8307</v>
      </c>
      <c r="R154" t="s">
        <v>10144</v>
      </c>
      <c r="S154" s="2" t="s">
        <v>12501</v>
      </c>
      <c r="T154" s="2" t="s">
        <v>12501</v>
      </c>
      <c r="U154" t="s">
        <v>176</v>
      </c>
      <c r="V154" t="s">
        <v>176</v>
      </c>
      <c r="W154">
        <v>6050</v>
      </c>
      <c r="X154" t="s">
        <v>2563</v>
      </c>
      <c r="Y154" t="s">
        <v>2563</v>
      </c>
    </row>
    <row r="155" spans="1:25" x14ac:dyDescent="0.2">
      <c r="A155" s="1">
        <v>254</v>
      </c>
      <c r="B155" t="s">
        <v>177</v>
      </c>
      <c r="C155" t="s">
        <v>2385</v>
      </c>
      <c r="D155">
        <v>2016</v>
      </c>
      <c r="E155" t="s">
        <v>2388</v>
      </c>
      <c r="F155" t="s">
        <v>2391</v>
      </c>
      <c r="G155" t="s">
        <v>2396</v>
      </c>
      <c r="H155" t="s">
        <v>2536</v>
      </c>
      <c r="I155" t="s">
        <v>3969</v>
      </c>
      <c r="J155" t="s">
        <v>4277</v>
      </c>
      <c r="K155" t="s">
        <v>6261</v>
      </c>
      <c r="L155" t="s">
        <v>6281</v>
      </c>
      <c r="M155" t="s">
        <v>6497</v>
      </c>
      <c r="N155" t="s">
        <v>7900</v>
      </c>
      <c r="O155" t="s">
        <v>7957</v>
      </c>
      <c r="P155" t="s">
        <v>8189</v>
      </c>
      <c r="Q155" t="s">
        <v>8308</v>
      </c>
      <c r="R155" t="s">
        <v>10145</v>
      </c>
      <c r="S155" s="2" t="s">
        <v>12502</v>
      </c>
      <c r="T155" s="2" t="s">
        <v>12502</v>
      </c>
      <c r="U155" t="s">
        <v>177</v>
      </c>
      <c r="V155" t="s">
        <v>177</v>
      </c>
      <c r="W155">
        <v>6049</v>
      </c>
      <c r="X155" t="s">
        <v>2563</v>
      </c>
      <c r="Y155" t="s">
        <v>2563</v>
      </c>
    </row>
    <row r="156" spans="1:25" x14ac:dyDescent="0.2">
      <c r="A156" s="1">
        <v>255</v>
      </c>
      <c r="B156" t="s">
        <v>178</v>
      </c>
      <c r="C156" t="s">
        <v>2374</v>
      </c>
      <c r="D156">
        <v>2016</v>
      </c>
      <c r="E156" t="s">
        <v>2387</v>
      </c>
      <c r="F156" t="s">
        <v>2390</v>
      </c>
      <c r="G156" t="s">
        <v>2397</v>
      </c>
      <c r="H156" t="s">
        <v>2537</v>
      </c>
      <c r="I156" t="s">
        <v>2563</v>
      </c>
      <c r="J156" t="s">
        <v>4162</v>
      </c>
      <c r="K156" t="s">
        <v>6261</v>
      </c>
      <c r="L156" t="s">
        <v>6282</v>
      </c>
      <c r="M156" t="s">
        <v>6498</v>
      </c>
      <c r="N156" t="s">
        <v>7900</v>
      </c>
      <c r="O156" t="s">
        <v>7958</v>
      </c>
      <c r="P156" t="s">
        <v>2563</v>
      </c>
      <c r="Q156" t="s">
        <v>8209</v>
      </c>
      <c r="R156" t="s">
        <v>10146</v>
      </c>
      <c r="S156" s="2" t="s">
        <v>12503</v>
      </c>
      <c r="T156" s="2" t="s">
        <v>12503</v>
      </c>
      <c r="U156" t="s">
        <v>178</v>
      </c>
      <c r="V156" t="s">
        <v>178</v>
      </c>
      <c r="W156">
        <v>6048</v>
      </c>
      <c r="X156" t="s">
        <v>2563</v>
      </c>
      <c r="Y156" t="s">
        <v>2563</v>
      </c>
    </row>
    <row r="157" spans="1:25" x14ac:dyDescent="0.2">
      <c r="A157" s="1">
        <v>256</v>
      </c>
      <c r="B157" t="s">
        <v>179</v>
      </c>
      <c r="C157" t="s">
        <v>2374</v>
      </c>
      <c r="D157">
        <v>2016</v>
      </c>
      <c r="E157" t="s">
        <v>2387</v>
      </c>
      <c r="F157" t="s">
        <v>2390</v>
      </c>
      <c r="G157" t="s">
        <v>2405</v>
      </c>
      <c r="H157" t="s">
        <v>2538</v>
      </c>
      <c r="I157" t="s">
        <v>3967</v>
      </c>
      <c r="J157" t="s">
        <v>4162</v>
      </c>
      <c r="K157" t="s">
        <v>6261</v>
      </c>
      <c r="L157" t="s">
        <v>6316</v>
      </c>
      <c r="M157" t="s">
        <v>6441</v>
      </c>
      <c r="N157" t="s">
        <v>7900</v>
      </c>
      <c r="O157" t="s">
        <v>7959</v>
      </c>
      <c r="P157" t="s">
        <v>2563</v>
      </c>
      <c r="Q157" t="s">
        <v>8209</v>
      </c>
      <c r="R157" t="s">
        <v>10147</v>
      </c>
      <c r="S157" s="2" t="s">
        <v>12504</v>
      </c>
      <c r="T157" s="2" t="s">
        <v>12504</v>
      </c>
      <c r="U157" t="s">
        <v>179</v>
      </c>
      <c r="V157" t="s">
        <v>179</v>
      </c>
      <c r="W157">
        <v>6047</v>
      </c>
      <c r="X157" t="s">
        <v>2563</v>
      </c>
      <c r="Y157" t="s">
        <v>2563</v>
      </c>
    </row>
    <row r="158" spans="1:25" x14ac:dyDescent="0.2">
      <c r="A158" s="1">
        <v>258</v>
      </c>
      <c r="B158" t="s">
        <v>180</v>
      </c>
      <c r="C158" t="s">
        <v>2374</v>
      </c>
      <c r="D158">
        <v>2016</v>
      </c>
      <c r="E158" t="s">
        <v>2387</v>
      </c>
      <c r="F158" t="s">
        <v>2392</v>
      </c>
      <c r="G158" t="s">
        <v>2400</v>
      </c>
      <c r="H158" t="s">
        <v>2539</v>
      </c>
      <c r="I158" t="s">
        <v>3969</v>
      </c>
      <c r="J158" t="s">
        <v>4278</v>
      </c>
      <c r="K158" t="s">
        <v>6261</v>
      </c>
      <c r="L158" t="s">
        <v>6312</v>
      </c>
      <c r="M158" t="s">
        <v>6499</v>
      </c>
      <c r="N158" t="s">
        <v>7900</v>
      </c>
      <c r="O158" t="s">
        <v>2563</v>
      </c>
      <c r="P158" t="s">
        <v>2563</v>
      </c>
      <c r="Q158" t="s">
        <v>8309</v>
      </c>
      <c r="R158" t="s">
        <v>10148</v>
      </c>
      <c r="S158" s="2" t="s">
        <v>12505</v>
      </c>
      <c r="T158" s="2" t="s">
        <v>12505</v>
      </c>
      <c r="U158" t="s">
        <v>180</v>
      </c>
      <c r="V158" t="s">
        <v>180</v>
      </c>
      <c r="W158">
        <v>6045</v>
      </c>
      <c r="X158" t="s">
        <v>2563</v>
      </c>
      <c r="Y158" t="s">
        <v>2563</v>
      </c>
    </row>
    <row r="159" spans="1:25" x14ac:dyDescent="0.2">
      <c r="A159" s="1">
        <v>259</v>
      </c>
      <c r="B159" t="s">
        <v>181</v>
      </c>
      <c r="C159" t="s">
        <v>2374</v>
      </c>
      <c r="D159">
        <v>2016</v>
      </c>
      <c r="E159" t="s">
        <v>2387</v>
      </c>
      <c r="F159" t="s">
        <v>2390</v>
      </c>
      <c r="G159" t="s">
        <v>2397</v>
      </c>
      <c r="H159" t="s">
        <v>2533</v>
      </c>
      <c r="I159" t="s">
        <v>3974</v>
      </c>
      <c r="J159" t="s">
        <v>4279</v>
      </c>
      <c r="K159" t="s">
        <v>6261</v>
      </c>
      <c r="L159" t="s">
        <v>6309</v>
      </c>
      <c r="M159" t="s">
        <v>6500</v>
      </c>
      <c r="N159" t="s">
        <v>7900</v>
      </c>
      <c r="O159" t="s">
        <v>7960</v>
      </c>
      <c r="P159" t="s">
        <v>2563</v>
      </c>
      <c r="Q159" t="s">
        <v>8209</v>
      </c>
      <c r="R159" t="s">
        <v>10149</v>
      </c>
      <c r="S159" s="2" t="s">
        <v>12506</v>
      </c>
      <c r="T159" s="2" t="s">
        <v>12506</v>
      </c>
      <c r="U159" t="s">
        <v>181</v>
      </c>
      <c r="V159" t="s">
        <v>181</v>
      </c>
      <c r="W159">
        <v>6044</v>
      </c>
      <c r="X159" t="s">
        <v>2563</v>
      </c>
      <c r="Y159" t="s">
        <v>2563</v>
      </c>
    </row>
    <row r="160" spans="1:25" x14ac:dyDescent="0.2">
      <c r="A160" s="1">
        <v>260</v>
      </c>
      <c r="B160" t="s">
        <v>182</v>
      </c>
      <c r="C160" t="s">
        <v>2374</v>
      </c>
      <c r="D160">
        <v>2016</v>
      </c>
      <c r="E160" t="s">
        <v>2387</v>
      </c>
      <c r="F160" t="s">
        <v>2390</v>
      </c>
      <c r="G160" t="s">
        <v>2395</v>
      </c>
      <c r="H160" t="s">
        <v>2540</v>
      </c>
      <c r="I160" t="s">
        <v>3974</v>
      </c>
      <c r="J160" t="s">
        <v>4162</v>
      </c>
      <c r="K160" t="s">
        <v>6261</v>
      </c>
      <c r="L160" t="s">
        <v>2563</v>
      </c>
      <c r="M160" t="s">
        <v>6501</v>
      </c>
      <c r="N160" t="s">
        <v>7900</v>
      </c>
      <c r="O160" t="s">
        <v>7961</v>
      </c>
      <c r="P160" t="s">
        <v>2563</v>
      </c>
      <c r="Q160" t="s">
        <v>8310</v>
      </c>
      <c r="R160" t="s">
        <v>10150</v>
      </c>
      <c r="S160" s="2" t="s">
        <v>12507</v>
      </c>
      <c r="T160" s="2" t="s">
        <v>12507</v>
      </c>
      <c r="U160" t="s">
        <v>182</v>
      </c>
      <c r="V160" t="s">
        <v>182</v>
      </c>
      <c r="W160">
        <v>6043</v>
      </c>
      <c r="X160" t="s">
        <v>2563</v>
      </c>
      <c r="Y160" t="s">
        <v>2563</v>
      </c>
    </row>
    <row r="161" spans="1:25" x14ac:dyDescent="0.2">
      <c r="A161" s="1">
        <v>261</v>
      </c>
      <c r="B161" t="s">
        <v>183</v>
      </c>
      <c r="C161" t="s">
        <v>2374</v>
      </c>
      <c r="D161">
        <v>2016</v>
      </c>
      <c r="E161" t="s">
        <v>2387</v>
      </c>
      <c r="F161" t="s">
        <v>2390</v>
      </c>
      <c r="G161" t="s">
        <v>2401</v>
      </c>
      <c r="H161" t="s">
        <v>2541</v>
      </c>
      <c r="I161" t="s">
        <v>3967</v>
      </c>
      <c r="J161" t="s">
        <v>4162</v>
      </c>
      <c r="K161" t="s">
        <v>6261</v>
      </c>
      <c r="L161" t="s">
        <v>2563</v>
      </c>
      <c r="M161" t="s">
        <v>6502</v>
      </c>
      <c r="N161" t="s">
        <v>7900</v>
      </c>
      <c r="O161" t="s">
        <v>7929</v>
      </c>
      <c r="P161" t="s">
        <v>2563</v>
      </c>
      <c r="Q161" t="s">
        <v>8311</v>
      </c>
      <c r="R161" t="s">
        <v>10151</v>
      </c>
      <c r="S161" s="2" t="s">
        <v>12508</v>
      </c>
      <c r="T161" s="2" t="s">
        <v>12508</v>
      </c>
      <c r="U161" t="s">
        <v>183</v>
      </c>
      <c r="V161" t="s">
        <v>183</v>
      </c>
      <c r="W161">
        <v>6042</v>
      </c>
      <c r="X161" t="s">
        <v>2563</v>
      </c>
      <c r="Y161" t="s">
        <v>2563</v>
      </c>
    </row>
    <row r="162" spans="1:25" x14ac:dyDescent="0.2">
      <c r="A162" s="1">
        <v>262</v>
      </c>
      <c r="B162" t="s">
        <v>184</v>
      </c>
      <c r="C162" t="s">
        <v>2374</v>
      </c>
      <c r="D162">
        <v>2016</v>
      </c>
      <c r="E162" t="s">
        <v>2388</v>
      </c>
      <c r="F162" t="s">
        <v>2391</v>
      </c>
      <c r="G162" t="s">
        <v>2399</v>
      </c>
      <c r="H162" t="s">
        <v>2542</v>
      </c>
      <c r="I162" t="s">
        <v>3969</v>
      </c>
      <c r="J162" t="s">
        <v>4280</v>
      </c>
      <c r="K162" t="s">
        <v>6261</v>
      </c>
      <c r="L162" t="s">
        <v>6275</v>
      </c>
      <c r="M162" t="s">
        <v>6503</v>
      </c>
      <c r="N162" t="s">
        <v>7900</v>
      </c>
      <c r="O162" t="s">
        <v>2563</v>
      </c>
      <c r="P162" t="s">
        <v>2563</v>
      </c>
      <c r="Q162" t="s">
        <v>8312</v>
      </c>
      <c r="R162" t="s">
        <v>10152</v>
      </c>
      <c r="S162" s="2" t="s">
        <v>12509</v>
      </c>
      <c r="T162" s="2" t="s">
        <v>12509</v>
      </c>
      <c r="U162" t="s">
        <v>184</v>
      </c>
      <c r="V162" t="s">
        <v>184</v>
      </c>
      <c r="W162">
        <v>6041</v>
      </c>
      <c r="X162" t="s">
        <v>2563</v>
      </c>
      <c r="Y162" t="s">
        <v>2563</v>
      </c>
    </row>
    <row r="163" spans="1:25" x14ac:dyDescent="0.2">
      <c r="A163" s="1">
        <v>264</v>
      </c>
      <c r="B163" t="s">
        <v>185</v>
      </c>
      <c r="C163" t="s">
        <v>2374</v>
      </c>
      <c r="D163">
        <v>2016</v>
      </c>
      <c r="E163" t="s">
        <v>2387</v>
      </c>
      <c r="F163" t="s">
        <v>2390</v>
      </c>
      <c r="G163" t="s">
        <v>2405</v>
      </c>
      <c r="H163" t="s">
        <v>2538</v>
      </c>
      <c r="I163" t="s">
        <v>3971</v>
      </c>
      <c r="J163" t="s">
        <v>4281</v>
      </c>
      <c r="K163" t="s">
        <v>6261</v>
      </c>
      <c r="L163" t="s">
        <v>6275</v>
      </c>
      <c r="M163" t="s">
        <v>6504</v>
      </c>
      <c r="N163" t="s">
        <v>7900</v>
      </c>
      <c r="O163" t="s">
        <v>7906</v>
      </c>
      <c r="P163" t="s">
        <v>2563</v>
      </c>
      <c r="Q163" t="s">
        <v>8209</v>
      </c>
      <c r="R163" t="s">
        <v>10153</v>
      </c>
      <c r="S163" s="2" t="s">
        <v>12510</v>
      </c>
      <c r="T163" s="2" t="s">
        <v>12510</v>
      </c>
      <c r="U163" t="s">
        <v>185</v>
      </c>
      <c r="V163" t="s">
        <v>185</v>
      </c>
      <c r="W163">
        <v>6039</v>
      </c>
      <c r="X163" t="s">
        <v>2563</v>
      </c>
      <c r="Y163" t="s">
        <v>2563</v>
      </c>
    </row>
    <row r="164" spans="1:25" x14ac:dyDescent="0.2">
      <c r="A164" s="1">
        <v>266</v>
      </c>
      <c r="B164" t="s">
        <v>186</v>
      </c>
      <c r="C164" t="s">
        <v>2374</v>
      </c>
      <c r="D164">
        <v>2016</v>
      </c>
      <c r="E164" t="s">
        <v>2387</v>
      </c>
      <c r="F164" t="s">
        <v>2390</v>
      </c>
      <c r="G164" t="s">
        <v>2395</v>
      </c>
      <c r="H164" t="s">
        <v>2543</v>
      </c>
      <c r="I164" t="s">
        <v>3974</v>
      </c>
      <c r="J164" t="s">
        <v>4162</v>
      </c>
      <c r="K164" t="s">
        <v>6261</v>
      </c>
      <c r="L164" t="s">
        <v>6317</v>
      </c>
      <c r="M164" t="s">
        <v>6426</v>
      </c>
      <c r="N164" t="s">
        <v>7900</v>
      </c>
      <c r="O164" t="s">
        <v>7938</v>
      </c>
      <c r="P164" t="s">
        <v>2563</v>
      </c>
      <c r="Q164" t="s">
        <v>8313</v>
      </c>
      <c r="R164" t="s">
        <v>10154</v>
      </c>
      <c r="S164" s="2" t="s">
        <v>12511</v>
      </c>
      <c r="T164" s="2" t="s">
        <v>12511</v>
      </c>
      <c r="U164" t="s">
        <v>186</v>
      </c>
      <c r="V164" t="s">
        <v>186</v>
      </c>
      <c r="W164">
        <v>6037</v>
      </c>
      <c r="X164" t="s">
        <v>2563</v>
      </c>
      <c r="Y164" t="s">
        <v>2563</v>
      </c>
    </row>
    <row r="165" spans="1:25" x14ac:dyDescent="0.2">
      <c r="A165" s="1">
        <v>267</v>
      </c>
      <c r="B165" t="s">
        <v>187</v>
      </c>
      <c r="C165" t="s">
        <v>2374</v>
      </c>
      <c r="D165">
        <v>2016</v>
      </c>
      <c r="E165" t="s">
        <v>2387</v>
      </c>
      <c r="F165" t="s">
        <v>2391</v>
      </c>
      <c r="G165" t="s">
        <v>2399</v>
      </c>
      <c r="H165" t="s">
        <v>2544</v>
      </c>
      <c r="I165" t="s">
        <v>3977</v>
      </c>
      <c r="J165" t="s">
        <v>4282</v>
      </c>
      <c r="K165" t="s">
        <v>6260</v>
      </c>
      <c r="L165" t="s">
        <v>6270</v>
      </c>
      <c r="M165" t="s">
        <v>6411</v>
      </c>
      <c r="N165" t="s">
        <v>7901</v>
      </c>
      <c r="O165" t="s">
        <v>7949</v>
      </c>
      <c r="P165" t="s">
        <v>2563</v>
      </c>
      <c r="Q165" t="s">
        <v>8203</v>
      </c>
      <c r="R165" t="s">
        <v>10155</v>
      </c>
      <c r="S165" s="2" t="s">
        <v>12512</v>
      </c>
      <c r="T165" s="2" t="s">
        <v>12512</v>
      </c>
      <c r="U165" t="s">
        <v>187</v>
      </c>
      <c r="V165" t="s">
        <v>187</v>
      </c>
      <c r="W165">
        <v>6036</v>
      </c>
      <c r="X165" t="s">
        <v>2563</v>
      </c>
      <c r="Y165" t="s">
        <v>2563</v>
      </c>
    </row>
    <row r="166" spans="1:25" x14ac:dyDescent="0.2">
      <c r="A166" s="1">
        <v>269</v>
      </c>
      <c r="B166" t="s">
        <v>188</v>
      </c>
      <c r="C166" t="s">
        <v>2374</v>
      </c>
      <c r="D166">
        <v>2016</v>
      </c>
      <c r="E166" t="s">
        <v>2387</v>
      </c>
      <c r="F166" t="s">
        <v>2391</v>
      </c>
      <c r="G166" t="s">
        <v>2394</v>
      </c>
      <c r="H166" t="s">
        <v>2545</v>
      </c>
      <c r="I166" t="s">
        <v>3969</v>
      </c>
      <c r="J166" t="s">
        <v>4283</v>
      </c>
      <c r="K166" t="s">
        <v>6261</v>
      </c>
      <c r="L166" t="s">
        <v>2563</v>
      </c>
      <c r="M166" t="s">
        <v>6505</v>
      </c>
      <c r="N166" t="s">
        <v>2563</v>
      </c>
      <c r="O166" t="s">
        <v>2563</v>
      </c>
      <c r="P166" t="s">
        <v>2563</v>
      </c>
      <c r="Q166" t="s">
        <v>8314</v>
      </c>
      <c r="R166" t="s">
        <v>10156</v>
      </c>
      <c r="S166" s="2" t="s">
        <v>12513</v>
      </c>
      <c r="T166" s="2" t="s">
        <v>12513</v>
      </c>
      <c r="U166" t="s">
        <v>188</v>
      </c>
      <c r="V166" t="s">
        <v>188</v>
      </c>
      <c r="W166">
        <v>6034</v>
      </c>
      <c r="X166" t="s">
        <v>2563</v>
      </c>
      <c r="Y166" t="s">
        <v>2563</v>
      </c>
    </row>
    <row r="167" spans="1:25" x14ac:dyDescent="0.2">
      <c r="A167" s="1">
        <v>271</v>
      </c>
      <c r="B167" t="s">
        <v>189</v>
      </c>
      <c r="C167" t="s">
        <v>2375</v>
      </c>
      <c r="D167">
        <v>2016</v>
      </c>
      <c r="E167" t="s">
        <v>2387</v>
      </c>
      <c r="F167" t="s">
        <v>2391</v>
      </c>
      <c r="G167" t="s">
        <v>2399</v>
      </c>
      <c r="H167" t="s">
        <v>2546</v>
      </c>
      <c r="I167" t="s">
        <v>3967</v>
      </c>
      <c r="J167" t="s">
        <v>4284</v>
      </c>
      <c r="K167" t="s">
        <v>6261</v>
      </c>
      <c r="L167" t="s">
        <v>6272</v>
      </c>
      <c r="M167" t="s">
        <v>6411</v>
      </c>
      <c r="N167" t="s">
        <v>7901</v>
      </c>
      <c r="O167" t="s">
        <v>7918</v>
      </c>
      <c r="P167" t="s">
        <v>2563</v>
      </c>
      <c r="Q167" t="s">
        <v>8315</v>
      </c>
      <c r="R167" t="s">
        <v>10157</v>
      </c>
      <c r="S167" s="2" t="s">
        <v>12514</v>
      </c>
      <c r="T167" s="2" t="s">
        <v>12514</v>
      </c>
      <c r="U167" t="s">
        <v>189</v>
      </c>
      <c r="V167" t="s">
        <v>189</v>
      </c>
      <c r="W167">
        <v>6032</v>
      </c>
      <c r="X167" t="s">
        <v>2563</v>
      </c>
      <c r="Y167" t="s">
        <v>2563</v>
      </c>
    </row>
    <row r="168" spans="1:25" x14ac:dyDescent="0.2">
      <c r="A168" s="1">
        <v>272</v>
      </c>
      <c r="B168" t="s">
        <v>190</v>
      </c>
      <c r="C168" t="s">
        <v>2375</v>
      </c>
      <c r="D168">
        <v>2016</v>
      </c>
      <c r="E168" t="s">
        <v>2387</v>
      </c>
      <c r="F168" t="s">
        <v>2390</v>
      </c>
      <c r="G168" t="s">
        <v>2393</v>
      </c>
      <c r="H168" t="s">
        <v>2547</v>
      </c>
      <c r="I168" t="s">
        <v>3974</v>
      </c>
      <c r="J168" t="s">
        <v>4285</v>
      </c>
      <c r="K168" t="s">
        <v>6260</v>
      </c>
      <c r="L168" t="s">
        <v>6265</v>
      </c>
      <c r="M168" t="s">
        <v>6506</v>
      </c>
      <c r="N168" t="s">
        <v>7900</v>
      </c>
      <c r="O168" t="s">
        <v>7918</v>
      </c>
      <c r="P168" t="s">
        <v>2563</v>
      </c>
      <c r="Q168" t="s">
        <v>8202</v>
      </c>
      <c r="R168" t="s">
        <v>10158</v>
      </c>
      <c r="S168" s="2" t="s">
        <v>12515</v>
      </c>
      <c r="T168" s="2" t="s">
        <v>12515</v>
      </c>
      <c r="U168" t="s">
        <v>190</v>
      </c>
      <c r="V168" t="s">
        <v>190</v>
      </c>
      <c r="W168">
        <v>6031</v>
      </c>
      <c r="X168" t="s">
        <v>2563</v>
      </c>
      <c r="Y168" t="s">
        <v>2563</v>
      </c>
    </row>
    <row r="169" spans="1:25" x14ac:dyDescent="0.2">
      <c r="A169" s="1">
        <v>273</v>
      </c>
      <c r="B169" t="s">
        <v>191</v>
      </c>
      <c r="C169" t="s">
        <v>2375</v>
      </c>
      <c r="D169">
        <v>2016</v>
      </c>
      <c r="E169" t="s">
        <v>2387</v>
      </c>
      <c r="F169" t="s">
        <v>2390</v>
      </c>
      <c r="G169" t="s">
        <v>2395</v>
      </c>
      <c r="H169" t="s">
        <v>2548</v>
      </c>
      <c r="I169" t="s">
        <v>3974</v>
      </c>
      <c r="J169" t="s">
        <v>4162</v>
      </c>
      <c r="K169" t="s">
        <v>6261</v>
      </c>
      <c r="L169" t="s">
        <v>6291</v>
      </c>
      <c r="M169" t="s">
        <v>6507</v>
      </c>
      <c r="N169" t="s">
        <v>7900</v>
      </c>
      <c r="O169" t="s">
        <v>7939</v>
      </c>
      <c r="P169" t="s">
        <v>2563</v>
      </c>
      <c r="Q169" t="s">
        <v>8316</v>
      </c>
      <c r="R169" t="s">
        <v>10159</v>
      </c>
      <c r="S169" s="2" t="s">
        <v>12516</v>
      </c>
      <c r="T169" s="2" t="s">
        <v>12516</v>
      </c>
      <c r="U169" t="s">
        <v>191</v>
      </c>
      <c r="V169" t="s">
        <v>191</v>
      </c>
      <c r="W169">
        <v>6030</v>
      </c>
      <c r="X169" t="s">
        <v>2563</v>
      </c>
      <c r="Y169" t="s">
        <v>2563</v>
      </c>
    </row>
    <row r="170" spans="1:25" x14ac:dyDescent="0.2">
      <c r="A170" s="1">
        <v>274</v>
      </c>
      <c r="B170" t="s">
        <v>192</v>
      </c>
      <c r="C170" t="s">
        <v>2375</v>
      </c>
      <c r="D170">
        <v>2016</v>
      </c>
      <c r="E170" t="s">
        <v>2387</v>
      </c>
      <c r="F170" t="s">
        <v>2390</v>
      </c>
      <c r="G170" t="s">
        <v>2395</v>
      </c>
      <c r="H170" t="s">
        <v>2498</v>
      </c>
      <c r="I170" t="s">
        <v>3974</v>
      </c>
      <c r="J170" t="s">
        <v>4286</v>
      </c>
      <c r="K170" t="s">
        <v>6260</v>
      </c>
      <c r="L170" t="s">
        <v>6264</v>
      </c>
      <c r="M170" t="s">
        <v>6508</v>
      </c>
      <c r="N170" t="s">
        <v>7900</v>
      </c>
      <c r="O170" t="s">
        <v>7920</v>
      </c>
      <c r="P170" t="s">
        <v>2563</v>
      </c>
      <c r="Q170" t="s">
        <v>8317</v>
      </c>
      <c r="R170" t="s">
        <v>10160</v>
      </c>
      <c r="S170" s="2" t="s">
        <v>12517</v>
      </c>
      <c r="T170" s="2" t="s">
        <v>12517</v>
      </c>
      <c r="U170" t="s">
        <v>192</v>
      </c>
      <c r="V170" t="s">
        <v>192</v>
      </c>
      <c r="W170">
        <v>6029</v>
      </c>
      <c r="X170" t="s">
        <v>2563</v>
      </c>
      <c r="Y170" t="s">
        <v>2563</v>
      </c>
    </row>
    <row r="171" spans="1:25" x14ac:dyDescent="0.2">
      <c r="A171" s="1">
        <v>275</v>
      </c>
      <c r="B171" t="s">
        <v>193</v>
      </c>
      <c r="C171" t="s">
        <v>2375</v>
      </c>
      <c r="D171">
        <v>2016</v>
      </c>
      <c r="E171" t="s">
        <v>2387</v>
      </c>
      <c r="F171" t="s">
        <v>2390</v>
      </c>
      <c r="G171" t="s">
        <v>2395</v>
      </c>
      <c r="H171" t="s">
        <v>2549</v>
      </c>
      <c r="I171" t="s">
        <v>3974</v>
      </c>
      <c r="J171" t="s">
        <v>4287</v>
      </c>
      <c r="K171" t="s">
        <v>6260</v>
      </c>
      <c r="L171" t="s">
        <v>6303</v>
      </c>
      <c r="M171" t="s">
        <v>6509</v>
      </c>
      <c r="N171" t="s">
        <v>7900</v>
      </c>
      <c r="O171" t="s">
        <v>7902</v>
      </c>
      <c r="P171" t="s">
        <v>2563</v>
      </c>
      <c r="Q171" t="s">
        <v>8318</v>
      </c>
      <c r="R171" t="s">
        <v>10161</v>
      </c>
      <c r="S171" s="2" t="s">
        <v>12518</v>
      </c>
      <c r="T171" s="2" t="s">
        <v>12518</v>
      </c>
      <c r="U171" t="s">
        <v>193</v>
      </c>
      <c r="V171" t="s">
        <v>193</v>
      </c>
      <c r="W171">
        <v>6028</v>
      </c>
      <c r="X171" t="s">
        <v>2563</v>
      </c>
      <c r="Y171" t="s">
        <v>2563</v>
      </c>
    </row>
    <row r="172" spans="1:25" x14ac:dyDescent="0.2">
      <c r="A172" s="1">
        <v>276</v>
      </c>
      <c r="B172" t="s">
        <v>194</v>
      </c>
      <c r="C172" t="s">
        <v>2375</v>
      </c>
      <c r="D172">
        <v>2016</v>
      </c>
      <c r="E172" t="s">
        <v>2387</v>
      </c>
      <c r="F172" t="s">
        <v>2390</v>
      </c>
      <c r="G172" t="s">
        <v>2395</v>
      </c>
      <c r="H172" t="s">
        <v>2550</v>
      </c>
      <c r="I172" t="s">
        <v>3974</v>
      </c>
      <c r="J172" t="s">
        <v>4195</v>
      </c>
      <c r="K172" t="s">
        <v>6260</v>
      </c>
      <c r="L172" t="s">
        <v>6316</v>
      </c>
      <c r="M172" t="s">
        <v>6510</v>
      </c>
      <c r="N172" t="s">
        <v>7900</v>
      </c>
      <c r="O172" t="s">
        <v>7962</v>
      </c>
      <c r="P172" t="s">
        <v>2563</v>
      </c>
      <c r="Q172" t="s">
        <v>8319</v>
      </c>
      <c r="R172" t="s">
        <v>10162</v>
      </c>
      <c r="S172" s="2" t="s">
        <v>12519</v>
      </c>
      <c r="T172" s="2" t="s">
        <v>14709</v>
      </c>
      <c r="U172" t="s">
        <v>194</v>
      </c>
      <c r="V172" t="s">
        <v>194</v>
      </c>
      <c r="W172">
        <v>6027</v>
      </c>
      <c r="X172" t="s">
        <v>2563</v>
      </c>
      <c r="Y172" t="s">
        <v>2563</v>
      </c>
    </row>
    <row r="173" spans="1:25" x14ac:dyDescent="0.2">
      <c r="A173" s="1">
        <v>277</v>
      </c>
      <c r="B173" t="s">
        <v>195</v>
      </c>
      <c r="C173" t="s">
        <v>2375</v>
      </c>
      <c r="D173">
        <v>2016</v>
      </c>
      <c r="E173" t="s">
        <v>2387</v>
      </c>
      <c r="F173" t="s">
        <v>2390</v>
      </c>
      <c r="G173" t="s">
        <v>2395</v>
      </c>
      <c r="H173" t="s">
        <v>2523</v>
      </c>
      <c r="I173" t="s">
        <v>3974</v>
      </c>
      <c r="J173" t="s">
        <v>4288</v>
      </c>
      <c r="K173" t="s">
        <v>6261</v>
      </c>
      <c r="L173" t="s">
        <v>6295</v>
      </c>
      <c r="M173" t="s">
        <v>6511</v>
      </c>
      <c r="N173" t="s">
        <v>7900</v>
      </c>
      <c r="O173" t="s">
        <v>7963</v>
      </c>
      <c r="P173" t="s">
        <v>2563</v>
      </c>
      <c r="Q173" t="s">
        <v>8320</v>
      </c>
      <c r="R173" t="s">
        <v>10163</v>
      </c>
      <c r="S173" s="2" t="s">
        <v>12520</v>
      </c>
      <c r="T173" s="2" t="s">
        <v>12520</v>
      </c>
      <c r="U173" t="s">
        <v>195</v>
      </c>
      <c r="V173" t="s">
        <v>195</v>
      </c>
      <c r="W173">
        <v>6026</v>
      </c>
      <c r="X173" t="s">
        <v>2563</v>
      </c>
      <c r="Y173" t="s">
        <v>2563</v>
      </c>
    </row>
    <row r="174" spans="1:25" x14ac:dyDescent="0.2">
      <c r="A174" s="1">
        <v>278</v>
      </c>
      <c r="B174" t="s">
        <v>196</v>
      </c>
      <c r="C174" t="s">
        <v>2375</v>
      </c>
      <c r="D174">
        <v>2016</v>
      </c>
      <c r="E174" t="s">
        <v>2388</v>
      </c>
      <c r="F174" t="s">
        <v>2390</v>
      </c>
      <c r="G174" t="s">
        <v>2395</v>
      </c>
      <c r="H174" t="s">
        <v>2551</v>
      </c>
      <c r="I174" t="s">
        <v>3988</v>
      </c>
      <c r="J174" t="s">
        <v>4195</v>
      </c>
      <c r="K174" t="s">
        <v>6260</v>
      </c>
      <c r="L174" t="s">
        <v>6318</v>
      </c>
      <c r="M174" t="s">
        <v>6512</v>
      </c>
      <c r="N174" t="s">
        <v>7900</v>
      </c>
      <c r="O174" t="s">
        <v>7964</v>
      </c>
      <c r="P174" t="s">
        <v>2563</v>
      </c>
      <c r="Q174" t="s">
        <v>8321</v>
      </c>
      <c r="R174" t="s">
        <v>10164</v>
      </c>
      <c r="S174" s="2" t="s">
        <v>12521</v>
      </c>
      <c r="T174" s="2" t="s">
        <v>12521</v>
      </c>
      <c r="U174" t="s">
        <v>196</v>
      </c>
      <c r="V174" t="s">
        <v>196</v>
      </c>
      <c r="W174">
        <v>6025</v>
      </c>
      <c r="X174" t="s">
        <v>2563</v>
      </c>
      <c r="Y174" t="s">
        <v>2563</v>
      </c>
    </row>
    <row r="175" spans="1:25" x14ac:dyDescent="0.2">
      <c r="A175" s="1">
        <v>279</v>
      </c>
      <c r="B175" t="s">
        <v>197</v>
      </c>
      <c r="C175" t="s">
        <v>2375</v>
      </c>
      <c r="D175">
        <v>2016</v>
      </c>
      <c r="E175" t="s">
        <v>2387</v>
      </c>
      <c r="F175" t="s">
        <v>2390</v>
      </c>
      <c r="G175" t="s">
        <v>2401</v>
      </c>
      <c r="H175" t="s">
        <v>2552</v>
      </c>
      <c r="I175" t="s">
        <v>3974</v>
      </c>
      <c r="J175" t="s">
        <v>4162</v>
      </c>
      <c r="K175" t="s">
        <v>6261</v>
      </c>
      <c r="L175" t="s">
        <v>6319</v>
      </c>
      <c r="M175" t="s">
        <v>6513</v>
      </c>
      <c r="N175" t="s">
        <v>7900</v>
      </c>
      <c r="O175" t="s">
        <v>7965</v>
      </c>
      <c r="P175" t="s">
        <v>2563</v>
      </c>
      <c r="Q175" t="s">
        <v>8322</v>
      </c>
      <c r="R175" t="s">
        <v>10165</v>
      </c>
      <c r="S175" s="2" t="s">
        <v>12522</v>
      </c>
      <c r="T175" s="2" t="s">
        <v>12522</v>
      </c>
      <c r="U175" t="s">
        <v>197</v>
      </c>
      <c r="V175" t="s">
        <v>197</v>
      </c>
      <c r="W175">
        <v>6024</v>
      </c>
      <c r="X175" t="s">
        <v>2563</v>
      </c>
      <c r="Y175" t="s">
        <v>2563</v>
      </c>
    </row>
    <row r="176" spans="1:25" x14ac:dyDescent="0.2">
      <c r="A176" s="1">
        <v>282</v>
      </c>
      <c r="B176" t="s">
        <v>198</v>
      </c>
      <c r="C176" t="s">
        <v>2376</v>
      </c>
      <c r="D176">
        <v>2016</v>
      </c>
      <c r="E176" t="s">
        <v>2387</v>
      </c>
      <c r="F176" t="s">
        <v>2390</v>
      </c>
      <c r="G176" t="s">
        <v>2395</v>
      </c>
      <c r="H176" t="s">
        <v>2457</v>
      </c>
      <c r="I176" t="s">
        <v>3967</v>
      </c>
      <c r="J176" t="s">
        <v>4289</v>
      </c>
      <c r="K176" t="s">
        <v>6261</v>
      </c>
      <c r="L176" t="s">
        <v>6266</v>
      </c>
      <c r="M176" t="s">
        <v>6445</v>
      </c>
      <c r="N176" t="s">
        <v>7900</v>
      </c>
      <c r="O176" t="s">
        <v>7950</v>
      </c>
      <c r="P176" t="s">
        <v>2563</v>
      </c>
      <c r="Q176" t="s">
        <v>8323</v>
      </c>
      <c r="R176" t="s">
        <v>10166</v>
      </c>
      <c r="S176" s="2" t="s">
        <v>12523</v>
      </c>
      <c r="T176" s="2" t="s">
        <v>12523</v>
      </c>
      <c r="U176" t="s">
        <v>198</v>
      </c>
      <c r="V176" t="s">
        <v>198</v>
      </c>
      <c r="W176">
        <v>6021</v>
      </c>
      <c r="X176" t="s">
        <v>2563</v>
      </c>
      <c r="Y176" t="s">
        <v>2563</v>
      </c>
    </row>
    <row r="177" spans="1:25" x14ac:dyDescent="0.2">
      <c r="A177" s="1">
        <v>283</v>
      </c>
      <c r="B177" t="s">
        <v>199</v>
      </c>
      <c r="C177" t="s">
        <v>2376</v>
      </c>
      <c r="D177">
        <v>2016</v>
      </c>
      <c r="E177" t="s">
        <v>2387</v>
      </c>
      <c r="F177" t="s">
        <v>2392</v>
      </c>
      <c r="G177" t="s">
        <v>2400</v>
      </c>
      <c r="H177" t="s">
        <v>2419</v>
      </c>
      <c r="I177" t="s">
        <v>3967</v>
      </c>
      <c r="J177" t="s">
        <v>4290</v>
      </c>
      <c r="K177" t="s">
        <v>6261</v>
      </c>
      <c r="L177" t="s">
        <v>2563</v>
      </c>
      <c r="M177" t="s">
        <v>6514</v>
      </c>
      <c r="N177" t="s">
        <v>7900</v>
      </c>
      <c r="O177" t="s">
        <v>7912</v>
      </c>
      <c r="P177" t="s">
        <v>2563</v>
      </c>
      <c r="Q177" t="s">
        <v>8324</v>
      </c>
      <c r="R177" t="s">
        <v>10167</v>
      </c>
      <c r="S177" s="2" t="s">
        <v>12524</v>
      </c>
      <c r="T177" s="2" t="s">
        <v>12524</v>
      </c>
      <c r="U177" t="s">
        <v>199</v>
      </c>
      <c r="V177" t="s">
        <v>199</v>
      </c>
      <c r="W177">
        <v>6020</v>
      </c>
      <c r="X177" t="s">
        <v>2563</v>
      </c>
      <c r="Y177" t="s">
        <v>2563</v>
      </c>
    </row>
    <row r="178" spans="1:25" x14ac:dyDescent="0.2">
      <c r="A178" s="1">
        <v>284</v>
      </c>
      <c r="B178" t="s">
        <v>200</v>
      </c>
      <c r="C178" t="s">
        <v>2376</v>
      </c>
      <c r="D178">
        <v>2016</v>
      </c>
      <c r="E178" t="s">
        <v>2387</v>
      </c>
      <c r="F178" t="s">
        <v>2391</v>
      </c>
      <c r="G178" t="s">
        <v>2394</v>
      </c>
      <c r="H178" t="s">
        <v>2553</v>
      </c>
      <c r="I178" t="s">
        <v>3974</v>
      </c>
      <c r="J178" t="s">
        <v>4291</v>
      </c>
      <c r="K178" t="s">
        <v>6261</v>
      </c>
      <c r="L178" t="s">
        <v>6267</v>
      </c>
      <c r="M178" t="s">
        <v>6515</v>
      </c>
      <c r="N178" t="s">
        <v>7900</v>
      </c>
      <c r="O178" t="s">
        <v>7920</v>
      </c>
      <c r="P178" t="s">
        <v>2563</v>
      </c>
      <c r="Q178" t="s">
        <v>8325</v>
      </c>
      <c r="R178" t="s">
        <v>10168</v>
      </c>
      <c r="S178" s="2" t="s">
        <v>12525</v>
      </c>
      <c r="T178" s="2" t="s">
        <v>12525</v>
      </c>
      <c r="U178" t="s">
        <v>200</v>
      </c>
      <c r="V178" t="s">
        <v>200</v>
      </c>
      <c r="W178">
        <v>6019</v>
      </c>
      <c r="X178" t="s">
        <v>2563</v>
      </c>
      <c r="Y178" t="s">
        <v>2563</v>
      </c>
    </row>
    <row r="179" spans="1:25" x14ac:dyDescent="0.2">
      <c r="A179" s="1">
        <v>287</v>
      </c>
      <c r="B179" t="s">
        <v>201</v>
      </c>
      <c r="C179" t="s">
        <v>2376</v>
      </c>
      <c r="D179">
        <v>2016</v>
      </c>
      <c r="E179" t="s">
        <v>2387</v>
      </c>
      <c r="F179" t="s">
        <v>2390</v>
      </c>
      <c r="G179" t="s">
        <v>2395</v>
      </c>
      <c r="H179" t="s">
        <v>2554</v>
      </c>
      <c r="I179" t="s">
        <v>3969</v>
      </c>
      <c r="J179" t="s">
        <v>4292</v>
      </c>
      <c r="K179" t="s">
        <v>6261</v>
      </c>
      <c r="L179" t="s">
        <v>6302</v>
      </c>
      <c r="M179" t="s">
        <v>6516</v>
      </c>
      <c r="N179" t="s">
        <v>7900</v>
      </c>
      <c r="O179" t="s">
        <v>2563</v>
      </c>
      <c r="P179" t="s">
        <v>2563</v>
      </c>
      <c r="Q179" t="s">
        <v>8326</v>
      </c>
      <c r="R179" t="s">
        <v>10169</v>
      </c>
      <c r="S179" s="2" t="s">
        <v>12526</v>
      </c>
      <c r="T179" s="2" t="s">
        <v>12526</v>
      </c>
      <c r="U179" t="s">
        <v>201</v>
      </c>
      <c r="V179" t="s">
        <v>201</v>
      </c>
      <c r="W179">
        <v>6016</v>
      </c>
      <c r="X179" t="s">
        <v>2563</v>
      </c>
      <c r="Y179" t="s">
        <v>2563</v>
      </c>
    </row>
    <row r="180" spans="1:25" x14ac:dyDescent="0.2">
      <c r="A180" s="1">
        <v>290</v>
      </c>
      <c r="B180" t="s">
        <v>202</v>
      </c>
      <c r="C180" t="s">
        <v>2376</v>
      </c>
      <c r="D180">
        <v>2016</v>
      </c>
      <c r="E180" t="s">
        <v>2387</v>
      </c>
      <c r="F180" t="s">
        <v>2390</v>
      </c>
      <c r="G180" t="s">
        <v>2395</v>
      </c>
      <c r="H180" t="s">
        <v>2530</v>
      </c>
      <c r="I180" t="s">
        <v>3969</v>
      </c>
      <c r="J180" t="s">
        <v>4293</v>
      </c>
      <c r="K180" t="s">
        <v>6261</v>
      </c>
      <c r="L180" t="s">
        <v>6281</v>
      </c>
      <c r="M180" t="s">
        <v>6517</v>
      </c>
      <c r="N180" t="s">
        <v>7900</v>
      </c>
      <c r="O180" t="s">
        <v>2563</v>
      </c>
      <c r="P180" t="s">
        <v>2563</v>
      </c>
      <c r="Q180" t="s">
        <v>2563</v>
      </c>
      <c r="R180" t="s">
        <v>10170</v>
      </c>
      <c r="S180" s="2" t="s">
        <v>12527</v>
      </c>
      <c r="T180" s="2" t="s">
        <v>12527</v>
      </c>
      <c r="U180" t="s">
        <v>202</v>
      </c>
      <c r="V180" t="s">
        <v>202</v>
      </c>
      <c r="W180">
        <v>6013</v>
      </c>
      <c r="X180" t="s">
        <v>2563</v>
      </c>
      <c r="Y180" t="s">
        <v>2563</v>
      </c>
    </row>
    <row r="181" spans="1:25" x14ac:dyDescent="0.2">
      <c r="A181" s="1">
        <v>292</v>
      </c>
      <c r="B181" t="s">
        <v>203</v>
      </c>
      <c r="C181" t="s">
        <v>2377</v>
      </c>
      <c r="D181">
        <v>2016</v>
      </c>
      <c r="E181" t="s">
        <v>2387</v>
      </c>
      <c r="F181" t="s">
        <v>2390</v>
      </c>
      <c r="G181" t="s">
        <v>2401</v>
      </c>
      <c r="H181" t="s">
        <v>2555</v>
      </c>
      <c r="I181" t="s">
        <v>3979</v>
      </c>
      <c r="J181" t="s">
        <v>4294</v>
      </c>
      <c r="K181" t="s">
        <v>6260</v>
      </c>
      <c r="L181" t="s">
        <v>6293</v>
      </c>
      <c r="M181" t="s">
        <v>6445</v>
      </c>
      <c r="N181" t="s">
        <v>7900</v>
      </c>
      <c r="O181" t="s">
        <v>7907</v>
      </c>
      <c r="P181" t="s">
        <v>2563</v>
      </c>
      <c r="Q181" t="s">
        <v>8327</v>
      </c>
      <c r="R181" t="s">
        <v>10171</v>
      </c>
      <c r="S181" s="2" t="s">
        <v>12528</v>
      </c>
      <c r="T181" s="2" t="s">
        <v>12528</v>
      </c>
      <c r="U181" t="s">
        <v>203</v>
      </c>
      <c r="V181" t="s">
        <v>203</v>
      </c>
      <c r="W181">
        <v>6011</v>
      </c>
      <c r="X181" t="s">
        <v>2563</v>
      </c>
      <c r="Y181" t="s">
        <v>2563</v>
      </c>
    </row>
    <row r="182" spans="1:25" x14ac:dyDescent="0.2">
      <c r="A182" s="1">
        <v>293</v>
      </c>
      <c r="B182" t="s">
        <v>204</v>
      </c>
      <c r="C182" t="s">
        <v>2377</v>
      </c>
      <c r="D182">
        <v>2016</v>
      </c>
      <c r="E182" t="s">
        <v>2387</v>
      </c>
      <c r="F182" t="s">
        <v>2391</v>
      </c>
      <c r="G182" t="s">
        <v>2394</v>
      </c>
      <c r="H182" t="s">
        <v>2556</v>
      </c>
      <c r="I182" t="s">
        <v>3967</v>
      </c>
      <c r="J182" t="s">
        <v>4295</v>
      </c>
      <c r="K182" t="s">
        <v>6261</v>
      </c>
      <c r="L182" t="s">
        <v>6303</v>
      </c>
      <c r="M182" t="s">
        <v>6518</v>
      </c>
      <c r="N182" t="s">
        <v>7900</v>
      </c>
      <c r="O182" t="s">
        <v>7966</v>
      </c>
      <c r="P182" t="s">
        <v>2563</v>
      </c>
      <c r="Q182" t="s">
        <v>8328</v>
      </c>
      <c r="R182" t="s">
        <v>10172</v>
      </c>
      <c r="S182" s="2" t="s">
        <v>12529</v>
      </c>
      <c r="T182" s="2" t="s">
        <v>12529</v>
      </c>
      <c r="U182" t="s">
        <v>204</v>
      </c>
      <c r="V182" t="s">
        <v>204</v>
      </c>
      <c r="W182">
        <v>6010</v>
      </c>
      <c r="X182" t="s">
        <v>2563</v>
      </c>
      <c r="Y182" t="s">
        <v>2563</v>
      </c>
    </row>
    <row r="183" spans="1:25" x14ac:dyDescent="0.2">
      <c r="A183" s="1">
        <v>294</v>
      </c>
      <c r="B183" t="s">
        <v>205</v>
      </c>
      <c r="C183" t="s">
        <v>2377</v>
      </c>
      <c r="D183">
        <v>2016</v>
      </c>
      <c r="E183" t="s">
        <v>2387</v>
      </c>
      <c r="F183" t="s">
        <v>2390</v>
      </c>
      <c r="G183" t="s">
        <v>2395</v>
      </c>
      <c r="H183" t="s">
        <v>2557</v>
      </c>
      <c r="I183" t="s">
        <v>2563</v>
      </c>
      <c r="J183" t="s">
        <v>4296</v>
      </c>
      <c r="K183" t="s">
        <v>6261</v>
      </c>
      <c r="L183" t="s">
        <v>6304</v>
      </c>
      <c r="M183" t="s">
        <v>6519</v>
      </c>
      <c r="N183" t="s">
        <v>2563</v>
      </c>
      <c r="O183" t="s">
        <v>2563</v>
      </c>
      <c r="P183" t="s">
        <v>2563</v>
      </c>
      <c r="Q183" t="s">
        <v>8329</v>
      </c>
      <c r="R183" t="s">
        <v>10173</v>
      </c>
      <c r="S183" s="2" t="s">
        <v>12530</v>
      </c>
      <c r="T183" s="2" t="s">
        <v>12530</v>
      </c>
      <c r="U183" t="s">
        <v>205</v>
      </c>
      <c r="V183" t="s">
        <v>205</v>
      </c>
      <c r="W183">
        <v>6009</v>
      </c>
      <c r="X183" t="s">
        <v>2563</v>
      </c>
      <c r="Y183" t="s">
        <v>2563</v>
      </c>
    </row>
    <row r="184" spans="1:25" x14ac:dyDescent="0.2">
      <c r="A184" s="1">
        <v>295</v>
      </c>
      <c r="B184" t="s">
        <v>206</v>
      </c>
      <c r="C184" t="s">
        <v>2377</v>
      </c>
      <c r="D184">
        <v>2016</v>
      </c>
      <c r="E184" t="s">
        <v>2387</v>
      </c>
      <c r="F184" t="s">
        <v>2391</v>
      </c>
      <c r="G184" t="s">
        <v>2394</v>
      </c>
      <c r="H184" t="s">
        <v>2558</v>
      </c>
      <c r="I184" t="s">
        <v>3967</v>
      </c>
      <c r="J184" t="s">
        <v>4297</v>
      </c>
      <c r="K184" t="s">
        <v>6261</v>
      </c>
      <c r="L184" t="s">
        <v>6273</v>
      </c>
      <c r="M184" t="s">
        <v>6520</v>
      </c>
      <c r="N184" t="s">
        <v>7900</v>
      </c>
      <c r="O184" t="s">
        <v>7907</v>
      </c>
      <c r="P184" t="s">
        <v>2563</v>
      </c>
      <c r="Q184" t="s">
        <v>8203</v>
      </c>
      <c r="R184" t="s">
        <v>10174</v>
      </c>
      <c r="S184" s="2" t="s">
        <v>12531</v>
      </c>
      <c r="T184" s="2" t="s">
        <v>12531</v>
      </c>
      <c r="U184" t="s">
        <v>206</v>
      </c>
      <c r="V184" t="s">
        <v>206</v>
      </c>
      <c r="W184">
        <v>6008</v>
      </c>
      <c r="X184" t="s">
        <v>2563</v>
      </c>
      <c r="Y184" t="s">
        <v>2563</v>
      </c>
    </row>
    <row r="185" spans="1:25" x14ac:dyDescent="0.2">
      <c r="A185" s="1">
        <v>298</v>
      </c>
      <c r="B185" t="s">
        <v>207</v>
      </c>
      <c r="C185" t="s">
        <v>2377</v>
      </c>
      <c r="D185">
        <v>2016</v>
      </c>
      <c r="E185" t="s">
        <v>2387</v>
      </c>
      <c r="F185" t="s">
        <v>2390</v>
      </c>
      <c r="G185" t="s">
        <v>2395</v>
      </c>
      <c r="H185" t="s">
        <v>2559</v>
      </c>
      <c r="I185" t="s">
        <v>3968</v>
      </c>
      <c r="J185" t="s">
        <v>4298</v>
      </c>
      <c r="K185" t="s">
        <v>6261</v>
      </c>
      <c r="L185" t="s">
        <v>6275</v>
      </c>
      <c r="M185" t="s">
        <v>6465</v>
      </c>
      <c r="N185" t="s">
        <v>7900</v>
      </c>
      <c r="O185" t="s">
        <v>7933</v>
      </c>
      <c r="P185" t="s">
        <v>2563</v>
      </c>
      <c r="Q185" t="s">
        <v>8330</v>
      </c>
      <c r="R185" t="s">
        <v>10175</v>
      </c>
      <c r="S185" s="2" t="s">
        <v>12532</v>
      </c>
      <c r="T185" s="2" t="s">
        <v>12532</v>
      </c>
      <c r="U185" t="s">
        <v>207</v>
      </c>
      <c r="V185" t="s">
        <v>207</v>
      </c>
      <c r="W185">
        <v>6005</v>
      </c>
      <c r="X185" t="s">
        <v>2563</v>
      </c>
      <c r="Y185" t="s">
        <v>2563</v>
      </c>
    </row>
    <row r="186" spans="1:25" x14ac:dyDescent="0.2">
      <c r="A186" s="1">
        <v>300</v>
      </c>
      <c r="B186" t="s">
        <v>208</v>
      </c>
      <c r="C186" t="s">
        <v>2377</v>
      </c>
      <c r="D186">
        <v>2016</v>
      </c>
      <c r="E186" t="s">
        <v>2387</v>
      </c>
      <c r="F186" t="s">
        <v>2390</v>
      </c>
      <c r="G186" t="s">
        <v>2395</v>
      </c>
      <c r="H186" t="s">
        <v>2444</v>
      </c>
      <c r="I186" t="s">
        <v>2563</v>
      </c>
      <c r="J186" t="s">
        <v>4162</v>
      </c>
      <c r="K186" t="s">
        <v>6261</v>
      </c>
      <c r="L186" t="s">
        <v>6267</v>
      </c>
      <c r="M186" t="s">
        <v>6521</v>
      </c>
      <c r="N186" t="s">
        <v>7900</v>
      </c>
      <c r="O186" t="s">
        <v>7910</v>
      </c>
      <c r="P186" t="s">
        <v>2563</v>
      </c>
      <c r="Q186" t="s">
        <v>8331</v>
      </c>
      <c r="R186" t="s">
        <v>10176</v>
      </c>
      <c r="S186" s="2" t="s">
        <v>12533</v>
      </c>
      <c r="T186" s="2" t="s">
        <v>12533</v>
      </c>
      <c r="U186" t="s">
        <v>208</v>
      </c>
      <c r="V186" t="s">
        <v>208</v>
      </c>
      <c r="W186">
        <v>6003</v>
      </c>
      <c r="X186" t="s">
        <v>2563</v>
      </c>
      <c r="Y186" t="s">
        <v>2563</v>
      </c>
    </row>
    <row r="187" spans="1:25" x14ac:dyDescent="0.2">
      <c r="A187" s="1">
        <v>301</v>
      </c>
      <c r="B187" t="s">
        <v>209</v>
      </c>
      <c r="C187" t="s">
        <v>2377</v>
      </c>
      <c r="D187">
        <v>2016</v>
      </c>
      <c r="E187" t="s">
        <v>2387</v>
      </c>
      <c r="F187" t="s">
        <v>2391</v>
      </c>
      <c r="G187" t="s">
        <v>2404</v>
      </c>
      <c r="H187" t="s">
        <v>2560</v>
      </c>
      <c r="I187" t="s">
        <v>3969</v>
      </c>
      <c r="J187" t="s">
        <v>4299</v>
      </c>
      <c r="K187" t="s">
        <v>6261</v>
      </c>
      <c r="L187" t="s">
        <v>2563</v>
      </c>
      <c r="M187" t="s">
        <v>6522</v>
      </c>
      <c r="N187" t="s">
        <v>7900</v>
      </c>
      <c r="O187" t="s">
        <v>7967</v>
      </c>
      <c r="P187" t="s">
        <v>2563</v>
      </c>
      <c r="Q187" t="s">
        <v>8332</v>
      </c>
      <c r="R187" t="s">
        <v>10177</v>
      </c>
      <c r="S187" s="2" t="s">
        <v>12534</v>
      </c>
      <c r="T187" s="2" t="s">
        <v>12534</v>
      </c>
      <c r="U187" t="s">
        <v>209</v>
      </c>
      <c r="V187" t="s">
        <v>209</v>
      </c>
      <c r="W187">
        <v>6002</v>
      </c>
      <c r="X187" t="s">
        <v>2563</v>
      </c>
      <c r="Y187" t="s">
        <v>2563</v>
      </c>
    </row>
    <row r="188" spans="1:25" x14ac:dyDescent="0.2">
      <c r="A188" s="1">
        <v>308</v>
      </c>
      <c r="B188" t="s">
        <v>210</v>
      </c>
      <c r="C188" t="s">
        <v>2378</v>
      </c>
      <c r="D188">
        <v>2016</v>
      </c>
      <c r="E188" t="s">
        <v>2387</v>
      </c>
      <c r="F188" t="s">
        <v>2391</v>
      </c>
      <c r="G188" t="s">
        <v>2396</v>
      </c>
      <c r="H188" t="s">
        <v>2561</v>
      </c>
      <c r="I188" t="s">
        <v>3970</v>
      </c>
      <c r="J188" t="s">
        <v>4195</v>
      </c>
      <c r="K188" t="s">
        <v>6260</v>
      </c>
      <c r="L188" t="s">
        <v>6320</v>
      </c>
      <c r="M188" t="s">
        <v>6523</v>
      </c>
      <c r="N188" t="s">
        <v>7900</v>
      </c>
      <c r="O188" t="s">
        <v>7964</v>
      </c>
      <c r="P188" t="s">
        <v>2563</v>
      </c>
      <c r="Q188" t="s">
        <v>8333</v>
      </c>
      <c r="R188" t="s">
        <v>10178</v>
      </c>
      <c r="S188" s="2" t="s">
        <v>12535</v>
      </c>
      <c r="T188" s="2" t="s">
        <v>12535</v>
      </c>
      <c r="U188" t="s">
        <v>210</v>
      </c>
      <c r="V188" t="s">
        <v>210</v>
      </c>
      <c r="W188">
        <v>5995</v>
      </c>
      <c r="X188" t="s">
        <v>2563</v>
      </c>
      <c r="Y188" t="s">
        <v>2563</v>
      </c>
    </row>
    <row r="189" spans="1:25" x14ac:dyDescent="0.2">
      <c r="A189" s="1">
        <v>309</v>
      </c>
      <c r="B189" t="s">
        <v>211</v>
      </c>
      <c r="C189" t="s">
        <v>2378</v>
      </c>
      <c r="D189">
        <v>2016</v>
      </c>
      <c r="E189" t="s">
        <v>2387</v>
      </c>
      <c r="F189" t="s">
        <v>2391</v>
      </c>
      <c r="G189" t="s">
        <v>2394</v>
      </c>
      <c r="H189" t="s">
        <v>2562</v>
      </c>
      <c r="I189" t="s">
        <v>3989</v>
      </c>
      <c r="J189" t="s">
        <v>4300</v>
      </c>
      <c r="K189" t="s">
        <v>6261</v>
      </c>
      <c r="L189" t="s">
        <v>6289</v>
      </c>
      <c r="M189" t="s">
        <v>6524</v>
      </c>
      <c r="N189" t="s">
        <v>7900</v>
      </c>
      <c r="O189" t="s">
        <v>7922</v>
      </c>
      <c r="P189" t="s">
        <v>2563</v>
      </c>
      <c r="Q189" t="s">
        <v>8203</v>
      </c>
      <c r="R189" t="s">
        <v>10179</v>
      </c>
      <c r="S189" s="2" t="s">
        <v>12536</v>
      </c>
      <c r="T189" s="2" t="s">
        <v>12536</v>
      </c>
      <c r="U189" t="s">
        <v>211</v>
      </c>
      <c r="V189" t="s">
        <v>211</v>
      </c>
      <c r="W189">
        <v>5994</v>
      </c>
      <c r="X189" t="s">
        <v>2563</v>
      </c>
      <c r="Y189" t="s">
        <v>2563</v>
      </c>
    </row>
    <row r="190" spans="1:25" x14ac:dyDescent="0.2">
      <c r="A190" s="1">
        <v>311</v>
      </c>
      <c r="B190" t="s">
        <v>212</v>
      </c>
      <c r="C190" t="s">
        <v>2379</v>
      </c>
      <c r="D190">
        <v>2016</v>
      </c>
      <c r="E190" t="s">
        <v>2386</v>
      </c>
      <c r="F190" t="s">
        <v>2392</v>
      </c>
      <c r="G190" t="s">
        <v>2403</v>
      </c>
      <c r="H190" t="s">
        <v>2563</v>
      </c>
      <c r="I190" t="s">
        <v>3978</v>
      </c>
      <c r="J190" t="s">
        <v>4301</v>
      </c>
      <c r="K190" t="s">
        <v>6261</v>
      </c>
      <c r="L190" t="s">
        <v>2563</v>
      </c>
      <c r="M190" t="s">
        <v>6525</v>
      </c>
      <c r="N190" t="s">
        <v>7900</v>
      </c>
      <c r="O190" t="s">
        <v>2563</v>
      </c>
      <c r="P190" t="s">
        <v>2563</v>
      </c>
      <c r="Q190" t="s">
        <v>8334</v>
      </c>
      <c r="R190" t="s">
        <v>10180</v>
      </c>
      <c r="S190" s="2" t="s">
        <v>12537</v>
      </c>
      <c r="T190" s="2" t="s">
        <v>12537</v>
      </c>
      <c r="U190" t="s">
        <v>212</v>
      </c>
      <c r="V190" t="s">
        <v>212</v>
      </c>
      <c r="W190">
        <v>5992</v>
      </c>
      <c r="X190" t="s">
        <v>2563</v>
      </c>
      <c r="Y190" t="s">
        <v>2563</v>
      </c>
    </row>
    <row r="191" spans="1:25" x14ac:dyDescent="0.2">
      <c r="A191" s="1">
        <v>312</v>
      </c>
      <c r="B191" t="s">
        <v>213</v>
      </c>
      <c r="C191" t="s">
        <v>2379</v>
      </c>
      <c r="D191">
        <v>2016</v>
      </c>
      <c r="E191" t="s">
        <v>2387</v>
      </c>
      <c r="F191" t="s">
        <v>2390</v>
      </c>
      <c r="G191" t="s">
        <v>2401</v>
      </c>
      <c r="H191" t="s">
        <v>2564</v>
      </c>
      <c r="I191" t="s">
        <v>3967</v>
      </c>
      <c r="J191" t="s">
        <v>4162</v>
      </c>
      <c r="K191" t="s">
        <v>6261</v>
      </c>
      <c r="L191" t="s">
        <v>2563</v>
      </c>
      <c r="M191" t="s">
        <v>6526</v>
      </c>
      <c r="N191" t="s">
        <v>7900</v>
      </c>
      <c r="O191" t="s">
        <v>7904</v>
      </c>
      <c r="P191" t="s">
        <v>2563</v>
      </c>
      <c r="Q191" t="s">
        <v>8335</v>
      </c>
      <c r="R191" t="s">
        <v>10181</v>
      </c>
      <c r="S191" s="2" t="s">
        <v>12538</v>
      </c>
      <c r="T191" s="2" t="s">
        <v>12538</v>
      </c>
      <c r="U191" t="s">
        <v>213</v>
      </c>
      <c r="V191" t="s">
        <v>213</v>
      </c>
      <c r="W191">
        <v>5991</v>
      </c>
      <c r="X191" t="s">
        <v>2563</v>
      </c>
      <c r="Y191" t="s">
        <v>2563</v>
      </c>
    </row>
    <row r="192" spans="1:25" x14ac:dyDescent="0.2">
      <c r="A192" s="1">
        <v>313</v>
      </c>
      <c r="B192" t="s">
        <v>214</v>
      </c>
      <c r="C192" t="s">
        <v>2379</v>
      </c>
      <c r="D192">
        <v>2016</v>
      </c>
      <c r="E192" t="s">
        <v>2387</v>
      </c>
      <c r="F192" t="s">
        <v>2390</v>
      </c>
      <c r="G192" t="s">
        <v>2401</v>
      </c>
      <c r="H192" t="s">
        <v>2565</v>
      </c>
      <c r="I192" t="s">
        <v>3967</v>
      </c>
      <c r="J192" t="s">
        <v>4302</v>
      </c>
      <c r="K192" t="s">
        <v>6260</v>
      </c>
      <c r="L192" t="s">
        <v>6266</v>
      </c>
      <c r="M192" t="s">
        <v>6527</v>
      </c>
      <c r="N192" t="s">
        <v>7900</v>
      </c>
      <c r="O192" t="s">
        <v>7949</v>
      </c>
      <c r="P192" t="s">
        <v>2563</v>
      </c>
      <c r="Q192" t="s">
        <v>8336</v>
      </c>
      <c r="R192" t="s">
        <v>10182</v>
      </c>
      <c r="S192" s="2" t="s">
        <v>12539</v>
      </c>
      <c r="T192" s="2" t="s">
        <v>12539</v>
      </c>
      <c r="U192" t="s">
        <v>214</v>
      </c>
      <c r="V192" t="s">
        <v>214</v>
      </c>
      <c r="W192">
        <v>5990</v>
      </c>
      <c r="X192" t="s">
        <v>2563</v>
      </c>
      <c r="Y192" t="s">
        <v>2563</v>
      </c>
    </row>
    <row r="193" spans="1:25" x14ac:dyDescent="0.2">
      <c r="A193" s="1">
        <v>316</v>
      </c>
      <c r="B193" t="s">
        <v>215</v>
      </c>
      <c r="C193" t="s">
        <v>2379</v>
      </c>
      <c r="D193">
        <v>2016</v>
      </c>
      <c r="E193" t="s">
        <v>2387</v>
      </c>
      <c r="F193" t="s">
        <v>2390</v>
      </c>
      <c r="G193" t="s">
        <v>2401</v>
      </c>
      <c r="H193" t="s">
        <v>2552</v>
      </c>
      <c r="I193" t="s">
        <v>3984</v>
      </c>
      <c r="J193" t="s">
        <v>4303</v>
      </c>
      <c r="K193" t="s">
        <v>6261</v>
      </c>
      <c r="L193" t="s">
        <v>6295</v>
      </c>
      <c r="M193" t="s">
        <v>6527</v>
      </c>
      <c r="N193" t="s">
        <v>7900</v>
      </c>
      <c r="O193" t="s">
        <v>7905</v>
      </c>
      <c r="P193" t="s">
        <v>2563</v>
      </c>
      <c r="Q193" t="s">
        <v>8337</v>
      </c>
      <c r="R193" t="s">
        <v>10183</v>
      </c>
      <c r="S193" s="2" t="s">
        <v>12540</v>
      </c>
      <c r="T193" s="2" t="s">
        <v>12540</v>
      </c>
      <c r="U193" t="s">
        <v>215</v>
      </c>
      <c r="V193" t="s">
        <v>215</v>
      </c>
      <c r="W193">
        <v>5987</v>
      </c>
      <c r="X193" t="s">
        <v>2563</v>
      </c>
      <c r="Y193" t="s">
        <v>2563</v>
      </c>
    </row>
    <row r="194" spans="1:25" x14ac:dyDescent="0.2">
      <c r="A194" s="1">
        <v>317</v>
      </c>
      <c r="B194" t="s">
        <v>216</v>
      </c>
      <c r="C194" t="s">
        <v>2379</v>
      </c>
      <c r="D194">
        <v>2016</v>
      </c>
      <c r="E194" t="s">
        <v>2387</v>
      </c>
      <c r="F194" t="s">
        <v>2391</v>
      </c>
      <c r="G194" t="s">
        <v>2396</v>
      </c>
      <c r="H194" t="s">
        <v>2566</v>
      </c>
      <c r="I194" t="s">
        <v>3967</v>
      </c>
      <c r="J194" t="s">
        <v>4304</v>
      </c>
      <c r="K194" t="s">
        <v>6261</v>
      </c>
      <c r="L194" t="s">
        <v>2563</v>
      </c>
      <c r="M194" t="s">
        <v>6528</v>
      </c>
      <c r="N194" t="s">
        <v>7900</v>
      </c>
      <c r="O194" t="s">
        <v>2563</v>
      </c>
      <c r="P194" t="s">
        <v>2563</v>
      </c>
      <c r="Q194" t="s">
        <v>8338</v>
      </c>
      <c r="R194" t="s">
        <v>10184</v>
      </c>
      <c r="S194" s="2" t="s">
        <v>12541</v>
      </c>
      <c r="T194" s="2" t="s">
        <v>12541</v>
      </c>
      <c r="U194" t="s">
        <v>216</v>
      </c>
      <c r="V194" t="s">
        <v>216</v>
      </c>
      <c r="W194">
        <v>5986</v>
      </c>
      <c r="X194" t="s">
        <v>2563</v>
      </c>
      <c r="Y194" t="s">
        <v>2563</v>
      </c>
    </row>
    <row r="195" spans="1:25" x14ac:dyDescent="0.2">
      <c r="A195" s="1">
        <v>318</v>
      </c>
      <c r="B195" t="s">
        <v>217</v>
      </c>
      <c r="C195" t="s">
        <v>2379</v>
      </c>
      <c r="D195">
        <v>2016</v>
      </c>
      <c r="E195" t="s">
        <v>2387</v>
      </c>
      <c r="F195" t="s">
        <v>2391</v>
      </c>
      <c r="G195" t="s">
        <v>2396</v>
      </c>
      <c r="H195" t="s">
        <v>2567</v>
      </c>
      <c r="I195" t="s">
        <v>3974</v>
      </c>
      <c r="J195" t="s">
        <v>4305</v>
      </c>
      <c r="K195" t="s">
        <v>6261</v>
      </c>
      <c r="L195" t="s">
        <v>6316</v>
      </c>
      <c r="M195" t="s">
        <v>6529</v>
      </c>
      <c r="N195" t="s">
        <v>7900</v>
      </c>
      <c r="O195" t="s">
        <v>7910</v>
      </c>
      <c r="P195" t="s">
        <v>2563</v>
      </c>
      <c r="Q195" t="s">
        <v>8339</v>
      </c>
      <c r="R195" t="s">
        <v>10185</v>
      </c>
      <c r="S195" s="2" t="s">
        <v>12542</v>
      </c>
      <c r="T195" s="2" t="s">
        <v>12542</v>
      </c>
      <c r="U195" t="s">
        <v>217</v>
      </c>
      <c r="V195" t="s">
        <v>217</v>
      </c>
      <c r="W195">
        <v>5985</v>
      </c>
      <c r="X195" t="s">
        <v>2563</v>
      </c>
      <c r="Y195" t="s">
        <v>2563</v>
      </c>
    </row>
    <row r="196" spans="1:25" x14ac:dyDescent="0.2">
      <c r="A196" s="1">
        <v>319</v>
      </c>
      <c r="B196" t="s">
        <v>218</v>
      </c>
      <c r="C196" t="s">
        <v>2379</v>
      </c>
      <c r="D196">
        <v>2016</v>
      </c>
      <c r="E196" t="s">
        <v>2387</v>
      </c>
      <c r="F196" t="s">
        <v>2391</v>
      </c>
      <c r="G196" t="s">
        <v>2396</v>
      </c>
      <c r="H196" t="s">
        <v>2568</v>
      </c>
      <c r="I196" t="s">
        <v>3969</v>
      </c>
      <c r="J196" t="s">
        <v>4306</v>
      </c>
      <c r="K196" t="s">
        <v>6261</v>
      </c>
      <c r="L196" t="s">
        <v>6287</v>
      </c>
      <c r="M196" t="s">
        <v>6530</v>
      </c>
      <c r="N196" t="s">
        <v>7900</v>
      </c>
      <c r="O196" t="s">
        <v>7949</v>
      </c>
      <c r="P196" t="s">
        <v>2563</v>
      </c>
      <c r="Q196" t="s">
        <v>8340</v>
      </c>
      <c r="R196" t="s">
        <v>10186</v>
      </c>
      <c r="S196" s="2" t="s">
        <v>12543</v>
      </c>
      <c r="T196" s="2" t="s">
        <v>12543</v>
      </c>
      <c r="U196" t="s">
        <v>218</v>
      </c>
      <c r="V196" t="s">
        <v>218</v>
      </c>
      <c r="W196">
        <v>5984</v>
      </c>
      <c r="X196" t="s">
        <v>2563</v>
      </c>
      <c r="Y196" t="s">
        <v>2563</v>
      </c>
    </row>
    <row r="197" spans="1:25" x14ac:dyDescent="0.2">
      <c r="A197" s="1">
        <v>320</v>
      </c>
      <c r="B197" t="s">
        <v>219</v>
      </c>
      <c r="C197" t="s">
        <v>2380</v>
      </c>
      <c r="D197">
        <v>2015</v>
      </c>
      <c r="E197" t="s">
        <v>2386</v>
      </c>
      <c r="F197" t="s">
        <v>2392</v>
      </c>
      <c r="G197" t="s">
        <v>2403</v>
      </c>
      <c r="H197" t="s">
        <v>2569</v>
      </c>
      <c r="I197" t="s">
        <v>3969</v>
      </c>
      <c r="J197" t="s">
        <v>4307</v>
      </c>
      <c r="K197" t="s">
        <v>6261</v>
      </c>
      <c r="L197" t="s">
        <v>2563</v>
      </c>
      <c r="M197" t="s">
        <v>6531</v>
      </c>
      <c r="N197" t="s">
        <v>7900</v>
      </c>
      <c r="O197" t="s">
        <v>7905</v>
      </c>
      <c r="P197" t="s">
        <v>2563</v>
      </c>
      <c r="Q197" t="s">
        <v>8341</v>
      </c>
      <c r="R197" t="s">
        <v>10187</v>
      </c>
      <c r="S197" s="2" t="s">
        <v>12544</v>
      </c>
      <c r="T197" s="2" t="s">
        <v>12544</v>
      </c>
      <c r="U197" t="s">
        <v>219</v>
      </c>
      <c r="V197" t="s">
        <v>219</v>
      </c>
      <c r="W197">
        <v>5983</v>
      </c>
      <c r="X197" t="s">
        <v>2563</v>
      </c>
      <c r="Y197" t="s">
        <v>2563</v>
      </c>
    </row>
    <row r="198" spans="1:25" x14ac:dyDescent="0.2">
      <c r="A198" s="1">
        <v>322</v>
      </c>
      <c r="B198" t="s">
        <v>220</v>
      </c>
      <c r="C198" t="s">
        <v>2380</v>
      </c>
      <c r="D198">
        <v>2015</v>
      </c>
      <c r="E198" t="s">
        <v>2387</v>
      </c>
      <c r="F198" t="s">
        <v>2390</v>
      </c>
      <c r="G198" t="s">
        <v>2401</v>
      </c>
      <c r="H198" t="s">
        <v>2570</v>
      </c>
      <c r="I198" t="s">
        <v>3984</v>
      </c>
      <c r="J198" t="s">
        <v>4308</v>
      </c>
      <c r="K198" t="s">
        <v>6261</v>
      </c>
      <c r="L198" t="s">
        <v>6321</v>
      </c>
      <c r="M198" t="s">
        <v>6524</v>
      </c>
      <c r="N198" t="s">
        <v>7900</v>
      </c>
      <c r="O198" t="s">
        <v>7905</v>
      </c>
      <c r="P198" t="s">
        <v>2563</v>
      </c>
      <c r="Q198" t="s">
        <v>8342</v>
      </c>
      <c r="R198" t="s">
        <v>10188</v>
      </c>
      <c r="S198" s="2" t="s">
        <v>12545</v>
      </c>
      <c r="T198" s="2" t="s">
        <v>12545</v>
      </c>
      <c r="U198" t="s">
        <v>220</v>
      </c>
      <c r="V198" t="s">
        <v>220</v>
      </c>
      <c r="W198">
        <v>5981</v>
      </c>
      <c r="X198" t="s">
        <v>2563</v>
      </c>
      <c r="Y198" t="s">
        <v>2563</v>
      </c>
    </row>
    <row r="199" spans="1:25" x14ac:dyDescent="0.2">
      <c r="A199" s="1">
        <v>323</v>
      </c>
      <c r="B199" t="s">
        <v>221</v>
      </c>
      <c r="C199" t="s">
        <v>2380</v>
      </c>
      <c r="D199">
        <v>2015</v>
      </c>
      <c r="E199" t="s">
        <v>2387</v>
      </c>
      <c r="F199" t="s">
        <v>2391</v>
      </c>
      <c r="G199" t="s">
        <v>2394</v>
      </c>
      <c r="H199" t="s">
        <v>2571</v>
      </c>
      <c r="I199" t="s">
        <v>3967</v>
      </c>
      <c r="J199" t="s">
        <v>4309</v>
      </c>
      <c r="K199" t="s">
        <v>6261</v>
      </c>
      <c r="L199" t="s">
        <v>6312</v>
      </c>
      <c r="M199" t="s">
        <v>6532</v>
      </c>
      <c r="N199" t="s">
        <v>7900</v>
      </c>
      <c r="O199" t="s">
        <v>7946</v>
      </c>
      <c r="P199" t="s">
        <v>2563</v>
      </c>
      <c r="Q199" t="s">
        <v>8343</v>
      </c>
      <c r="R199" t="s">
        <v>10189</v>
      </c>
      <c r="S199" s="2" t="s">
        <v>12546</v>
      </c>
      <c r="T199" s="2" t="s">
        <v>12546</v>
      </c>
      <c r="U199" t="s">
        <v>221</v>
      </c>
      <c r="V199" t="s">
        <v>221</v>
      </c>
      <c r="W199">
        <v>5980</v>
      </c>
      <c r="X199" t="s">
        <v>2563</v>
      </c>
      <c r="Y199" t="s">
        <v>2563</v>
      </c>
    </row>
    <row r="200" spans="1:25" x14ac:dyDescent="0.2">
      <c r="A200" s="1">
        <v>326</v>
      </c>
      <c r="B200" t="s">
        <v>222</v>
      </c>
      <c r="C200" t="s">
        <v>2380</v>
      </c>
      <c r="D200">
        <v>2015</v>
      </c>
      <c r="E200" t="s">
        <v>2386</v>
      </c>
      <c r="F200" t="s">
        <v>2391</v>
      </c>
      <c r="G200" t="s">
        <v>2394</v>
      </c>
      <c r="H200" t="s">
        <v>2572</v>
      </c>
      <c r="I200" t="s">
        <v>3969</v>
      </c>
      <c r="J200" t="s">
        <v>4310</v>
      </c>
      <c r="K200" t="s">
        <v>2563</v>
      </c>
      <c r="L200" t="s">
        <v>2563</v>
      </c>
      <c r="M200" t="s">
        <v>6533</v>
      </c>
      <c r="N200" t="s">
        <v>7900</v>
      </c>
      <c r="O200" t="s">
        <v>7931</v>
      </c>
      <c r="P200" t="s">
        <v>2563</v>
      </c>
      <c r="Q200" t="s">
        <v>8344</v>
      </c>
      <c r="R200" t="s">
        <v>10190</v>
      </c>
      <c r="S200" s="2" t="s">
        <v>12547</v>
      </c>
      <c r="T200" s="2" t="s">
        <v>12547</v>
      </c>
      <c r="U200" t="s">
        <v>222</v>
      </c>
      <c r="V200" t="s">
        <v>222</v>
      </c>
      <c r="W200">
        <v>5977</v>
      </c>
      <c r="X200" t="s">
        <v>2563</v>
      </c>
      <c r="Y200" t="s">
        <v>2563</v>
      </c>
    </row>
    <row r="201" spans="1:25" x14ac:dyDescent="0.2">
      <c r="A201" s="1">
        <v>328</v>
      </c>
      <c r="B201" t="s">
        <v>223</v>
      </c>
      <c r="C201" t="s">
        <v>2380</v>
      </c>
      <c r="D201">
        <v>2015</v>
      </c>
      <c r="E201" t="s">
        <v>2387</v>
      </c>
      <c r="F201" t="s">
        <v>2392</v>
      </c>
      <c r="G201" t="s">
        <v>2398</v>
      </c>
      <c r="H201" t="s">
        <v>2573</v>
      </c>
      <c r="I201" t="s">
        <v>3974</v>
      </c>
      <c r="J201" t="s">
        <v>4311</v>
      </c>
      <c r="K201" t="s">
        <v>6260</v>
      </c>
      <c r="L201" t="s">
        <v>6303</v>
      </c>
      <c r="M201" t="s">
        <v>6534</v>
      </c>
      <c r="N201" t="s">
        <v>7900</v>
      </c>
      <c r="O201" t="s">
        <v>7905</v>
      </c>
      <c r="P201" t="s">
        <v>2563</v>
      </c>
      <c r="Q201" t="s">
        <v>8345</v>
      </c>
      <c r="R201" t="s">
        <v>10191</v>
      </c>
      <c r="S201" s="2" t="s">
        <v>12548</v>
      </c>
      <c r="T201" s="2" t="s">
        <v>12548</v>
      </c>
      <c r="U201" t="s">
        <v>223</v>
      </c>
      <c r="V201" t="s">
        <v>223</v>
      </c>
      <c r="W201">
        <v>5975</v>
      </c>
      <c r="X201" t="s">
        <v>2563</v>
      </c>
      <c r="Y201" t="s">
        <v>2563</v>
      </c>
    </row>
    <row r="202" spans="1:25" x14ac:dyDescent="0.2">
      <c r="A202" s="1">
        <v>330</v>
      </c>
      <c r="B202" t="s">
        <v>224</v>
      </c>
      <c r="C202" t="s">
        <v>2381</v>
      </c>
      <c r="D202">
        <v>2015</v>
      </c>
      <c r="E202" t="s">
        <v>2387</v>
      </c>
      <c r="F202" t="s">
        <v>2390</v>
      </c>
      <c r="G202" t="s">
        <v>2395</v>
      </c>
      <c r="H202" t="s">
        <v>2574</v>
      </c>
      <c r="I202" t="s">
        <v>3967</v>
      </c>
      <c r="J202" t="s">
        <v>4312</v>
      </c>
      <c r="K202" t="s">
        <v>6261</v>
      </c>
      <c r="L202" t="s">
        <v>2563</v>
      </c>
      <c r="M202" t="s">
        <v>6535</v>
      </c>
      <c r="N202" t="s">
        <v>7900</v>
      </c>
      <c r="O202" t="s">
        <v>7910</v>
      </c>
      <c r="P202" t="s">
        <v>2563</v>
      </c>
      <c r="Q202" t="s">
        <v>8346</v>
      </c>
      <c r="R202" t="s">
        <v>10192</v>
      </c>
      <c r="S202" s="2" t="s">
        <v>12549</v>
      </c>
      <c r="T202" s="2" t="s">
        <v>12549</v>
      </c>
      <c r="U202" t="s">
        <v>224</v>
      </c>
      <c r="V202" t="s">
        <v>224</v>
      </c>
      <c r="W202">
        <v>5973</v>
      </c>
      <c r="X202" t="s">
        <v>2563</v>
      </c>
      <c r="Y202" t="s">
        <v>2563</v>
      </c>
    </row>
    <row r="203" spans="1:25" x14ac:dyDescent="0.2">
      <c r="A203" s="1">
        <v>331</v>
      </c>
      <c r="B203" t="s">
        <v>225</v>
      </c>
      <c r="C203" t="s">
        <v>2381</v>
      </c>
      <c r="D203">
        <v>2015</v>
      </c>
      <c r="E203" t="s">
        <v>2387</v>
      </c>
      <c r="F203" t="s">
        <v>2390</v>
      </c>
      <c r="G203" t="s">
        <v>2395</v>
      </c>
      <c r="H203" t="s">
        <v>2575</v>
      </c>
      <c r="I203" t="s">
        <v>3974</v>
      </c>
      <c r="J203" t="s">
        <v>4313</v>
      </c>
      <c r="K203" t="s">
        <v>6260</v>
      </c>
      <c r="L203" t="s">
        <v>2563</v>
      </c>
      <c r="M203" t="s">
        <v>6414</v>
      </c>
      <c r="N203" t="s">
        <v>7900</v>
      </c>
      <c r="O203" t="s">
        <v>7907</v>
      </c>
      <c r="P203" t="s">
        <v>2563</v>
      </c>
      <c r="Q203" t="s">
        <v>8347</v>
      </c>
      <c r="R203" t="s">
        <v>10193</v>
      </c>
      <c r="S203" s="2" t="s">
        <v>12550</v>
      </c>
      <c r="T203" s="2" t="s">
        <v>12550</v>
      </c>
      <c r="U203" t="s">
        <v>225</v>
      </c>
      <c r="V203" t="s">
        <v>225</v>
      </c>
      <c r="W203">
        <v>5972</v>
      </c>
      <c r="X203" t="s">
        <v>2563</v>
      </c>
      <c r="Y203" t="s">
        <v>2563</v>
      </c>
    </row>
    <row r="204" spans="1:25" x14ac:dyDescent="0.2">
      <c r="A204" s="1">
        <v>332</v>
      </c>
      <c r="B204" t="s">
        <v>226</v>
      </c>
      <c r="C204" t="s">
        <v>2381</v>
      </c>
      <c r="D204">
        <v>2015</v>
      </c>
      <c r="E204" t="s">
        <v>2387</v>
      </c>
      <c r="F204" t="s">
        <v>2390</v>
      </c>
      <c r="G204" t="s">
        <v>2395</v>
      </c>
      <c r="H204" t="s">
        <v>2444</v>
      </c>
      <c r="I204" t="s">
        <v>3967</v>
      </c>
      <c r="J204" t="s">
        <v>4314</v>
      </c>
      <c r="K204" t="s">
        <v>6261</v>
      </c>
      <c r="L204" t="s">
        <v>6283</v>
      </c>
      <c r="M204" t="s">
        <v>6536</v>
      </c>
      <c r="N204" t="s">
        <v>7900</v>
      </c>
      <c r="O204" t="s">
        <v>2563</v>
      </c>
      <c r="P204" t="s">
        <v>2563</v>
      </c>
      <c r="Q204" t="s">
        <v>8348</v>
      </c>
      <c r="R204" t="s">
        <v>10194</v>
      </c>
      <c r="S204" s="2" t="s">
        <v>12551</v>
      </c>
      <c r="T204" s="2" t="s">
        <v>14710</v>
      </c>
      <c r="U204" t="s">
        <v>226</v>
      </c>
      <c r="V204" t="s">
        <v>226</v>
      </c>
      <c r="W204">
        <v>5971</v>
      </c>
      <c r="X204" t="s">
        <v>2563</v>
      </c>
      <c r="Y204" t="s">
        <v>2563</v>
      </c>
    </row>
    <row r="205" spans="1:25" x14ac:dyDescent="0.2">
      <c r="A205" s="1">
        <v>333</v>
      </c>
      <c r="B205" t="s">
        <v>227</v>
      </c>
      <c r="C205" t="s">
        <v>2381</v>
      </c>
      <c r="D205">
        <v>2015</v>
      </c>
      <c r="E205" t="s">
        <v>2387</v>
      </c>
      <c r="F205" t="s">
        <v>2391</v>
      </c>
      <c r="G205" t="s">
        <v>2394</v>
      </c>
      <c r="H205" t="s">
        <v>2576</v>
      </c>
      <c r="I205" t="s">
        <v>3967</v>
      </c>
      <c r="J205" t="s">
        <v>4315</v>
      </c>
      <c r="K205" t="s">
        <v>6261</v>
      </c>
      <c r="L205" t="s">
        <v>6296</v>
      </c>
      <c r="M205" t="s">
        <v>6537</v>
      </c>
      <c r="N205" t="s">
        <v>7900</v>
      </c>
      <c r="O205" t="s">
        <v>7968</v>
      </c>
      <c r="P205" t="s">
        <v>2563</v>
      </c>
      <c r="Q205" t="s">
        <v>8349</v>
      </c>
      <c r="R205" t="s">
        <v>10195</v>
      </c>
      <c r="S205" s="2" t="s">
        <v>12552</v>
      </c>
      <c r="T205" s="2" t="s">
        <v>12552</v>
      </c>
      <c r="U205" t="s">
        <v>227</v>
      </c>
      <c r="V205" t="s">
        <v>227</v>
      </c>
      <c r="W205">
        <v>5970</v>
      </c>
      <c r="X205" t="s">
        <v>2563</v>
      </c>
      <c r="Y205" t="s">
        <v>2563</v>
      </c>
    </row>
    <row r="206" spans="1:25" x14ac:dyDescent="0.2">
      <c r="A206" s="1">
        <v>335</v>
      </c>
      <c r="B206" t="s">
        <v>228</v>
      </c>
      <c r="C206" t="s">
        <v>2381</v>
      </c>
      <c r="D206">
        <v>2015</v>
      </c>
      <c r="E206" t="s">
        <v>2387</v>
      </c>
      <c r="F206" t="s">
        <v>2390</v>
      </c>
      <c r="G206" t="s">
        <v>2401</v>
      </c>
      <c r="H206" t="s">
        <v>2577</v>
      </c>
      <c r="I206" t="s">
        <v>3974</v>
      </c>
      <c r="J206" t="s">
        <v>4316</v>
      </c>
      <c r="K206" t="s">
        <v>6261</v>
      </c>
      <c r="L206" t="s">
        <v>6284</v>
      </c>
      <c r="M206" t="s">
        <v>6538</v>
      </c>
      <c r="N206" t="s">
        <v>7900</v>
      </c>
      <c r="O206" t="s">
        <v>7907</v>
      </c>
      <c r="P206" t="s">
        <v>2563</v>
      </c>
      <c r="Q206" t="s">
        <v>8350</v>
      </c>
      <c r="R206" t="s">
        <v>10196</v>
      </c>
      <c r="S206" s="2" t="s">
        <v>12553</v>
      </c>
      <c r="T206" s="2" t="s">
        <v>12553</v>
      </c>
      <c r="U206" t="s">
        <v>228</v>
      </c>
      <c r="V206" t="s">
        <v>228</v>
      </c>
      <c r="W206">
        <v>5968</v>
      </c>
      <c r="X206" t="s">
        <v>2563</v>
      </c>
      <c r="Y206" t="s">
        <v>2563</v>
      </c>
    </row>
    <row r="207" spans="1:25" x14ac:dyDescent="0.2">
      <c r="A207" s="1">
        <v>336</v>
      </c>
      <c r="B207" t="s">
        <v>229</v>
      </c>
      <c r="C207" t="s">
        <v>2381</v>
      </c>
      <c r="D207">
        <v>2015</v>
      </c>
      <c r="E207" t="s">
        <v>2387</v>
      </c>
      <c r="F207" t="s">
        <v>2390</v>
      </c>
      <c r="G207" t="s">
        <v>2395</v>
      </c>
      <c r="H207" t="s">
        <v>2410</v>
      </c>
      <c r="I207" t="s">
        <v>3974</v>
      </c>
      <c r="J207" t="s">
        <v>4317</v>
      </c>
      <c r="K207" t="s">
        <v>6260</v>
      </c>
      <c r="L207" t="s">
        <v>6283</v>
      </c>
      <c r="M207" t="s">
        <v>6539</v>
      </c>
      <c r="N207" t="s">
        <v>7900</v>
      </c>
      <c r="O207" t="s">
        <v>7904</v>
      </c>
      <c r="P207" t="s">
        <v>2563</v>
      </c>
      <c r="Q207" t="s">
        <v>8351</v>
      </c>
      <c r="R207" t="s">
        <v>10197</v>
      </c>
      <c r="S207" s="2" t="s">
        <v>12554</v>
      </c>
      <c r="T207" s="2" t="s">
        <v>12554</v>
      </c>
      <c r="U207" t="s">
        <v>229</v>
      </c>
      <c r="V207" t="s">
        <v>229</v>
      </c>
      <c r="W207">
        <v>5967</v>
      </c>
      <c r="X207" t="s">
        <v>2563</v>
      </c>
      <c r="Y207" t="s">
        <v>2563</v>
      </c>
    </row>
    <row r="208" spans="1:25" x14ac:dyDescent="0.2">
      <c r="A208" s="1">
        <v>338</v>
      </c>
      <c r="B208" t="s">
        <v>230</v>
      </c>
      <c r="C208" t="s">
        <v>2382</v>
      </c>
      <c r="D208">
        <v>2015</v>
      </c>
      <c r="E208" t="s">
        <v>2387</v>
      </c>
      <c r="F208" t="s">
        <v>2391</v>
      </c>
      <c r="G208" t="s">
        <v>2399</v>
      </c>
      <c r="H208" t="s">
        <v>2578</v>
      </c>
      <c r="I208" t="s">
        <v>3969</v>
      </c>
      <c r="J208" t="s">
        <v>4318</v>
      </c>
      <c r="K208" t="s">
        <v>6261</v>
      </c>
      <c r="L208" t="s">
        <v>6292</v>
      </c>
      <c r="M208" t="s">
        <v>6498</v>
      </c>
      <c r="N208" t="s">
        <v>7900</v>
      </c>
      <c r="O208" t="s">
        <v>2563</v>
      </c>
      <c r="P208" t="s">
        <v>2563</v>
      </c>
      <c r="Q208" t="s">
        <v>8352</v>
      </c>
      <c r="R208" t="s">
        <v>10198</v>
      </c>
      <c r="S208" s="2" t="s">
        <v>12555</v>
      </c>
      <c r="T208" s="2" t="s">
        <v>12555</v>
      </c>
      <c r="U208" t="s">
        <v>230</v>
      </c>
      <c r="V208" t="s">
        <v>230</v>
      </c>
      <c r="W208">
        <v>5965</v>
      </c>
      <c r="X208" t="s">
        <v>2563</v>
      </c>
      <c r="Y208" t="s">
        <v>2563</v>
      </c>
    </row>
    <row r="209" spans="1:25" x14ac:dyDescent="0.2">
      <c r="A209" s="1">
        <v>339</v>
      </c>
      <c r="B209" t="s">
        <v>231</v>
      </c>
      <c r="C209" t="s">
        <v>2382</v>
      </c>
      <c r="D209">
        <v>2015</v>
      </c>
      <c r="E209" t="s">
        <v>2387</v>
      </c>
      <c r="F209" t="s">
        <v>2390</v>
      </c>
      <c r="G209" t="s">
        <v>2401</v>
      </c>
      <c r="H209" t="s">
        <v>2579</v>
      </c>
      <c r="I209" t="s">
        <v>3968</v>
      </c>
      <c r="J209" t="s">
        <v>4319</v>
      </c>
      <c r="K209" t="s">
        <v>6261</v>
      </c>
      <c r="L209" t="s">
        <v>6269</v>
      </c>
      <c r="M209" t="s">
        <v>6540</v>
      </c>
      <c r="N209" t="s">
        <v>7900</v>
      </c>
      <c r="O209" t="s">
        <v>7969</v>
      </c>
      <c r="P209" t="s">
        <v>2563</v>
      </c>
      <c r="Q209" t="s">
        <v>8353</v>
      </c>
      <c r="R209" t="s">
        <v>10199</v>
      </c>
      <c r="S209" s="2" t="s">
        <v>12556</v>
      </c>
      <c r="T209" s="2" t="s">
        <v>12556</v>
      </c>
      <c r="U209" t="s">
        <v>14729</v>
      </c>
      <c r="V209" t="s">
        <v>231</v>
      </c>
      <c r="W209">
        <v>5964</v>
      </c>
      <c r="X209" t="s">
        <v>2563</v>
      </c>
      <c r="Y209" t="s">
        <v>2563</v>
      </c>
    </row>
    <row r="210" spans="1:25" x14ac:dyDescent="0.2">
      <c r="A210" s="1">
        <v>340</v>
      </c>
      <c r="B210" t="s">
        <v>232</v>
      </c>
      <c r="C210" t="s">
        <v>2382</v>
      </c>
      <c r="D210">
        <v>2015</v>
      </c>
      <c r="E210" t="s">
        <v>2387</v>
      </c>
      <c r="F210" t="s">
        <v>2392</v>
      </c>
      <c r="G210" t="s">
        <v>2400</v>
      </c>
      <c r="H210" t="s">
        <v>2580</v>
      </c>
      <c r="I210" t="s">
        <v>3967</v>
      </c>
      <c r="J210" t="s">
        <v>4320</v>
      </c>
      <c r="K210" t="s">
        <v>6261</v>
      </c>
      <c r="L210" t="s">
        <v>6309</v>
      </c>
      <c r="M210" t="s">
        <v>6541</v>
      </c>
      <c r="N210" t="s">
        <v>7900</v>
      </c>
      <c r="O210" t="s">
        <v>7906</v>
      </c>
      <c r="P210" t="s">
        <v>2563</v>
      </c>
      <c r="Q210" t="s">
        <v>8354</v>
      </c>
      <c r="R210" t="s">
        <v>10200</v>
      </c>
      <c r="S210" s="2" t="s">
        <v>12557</v>
      </c>
      <c r="T210" s="2" t="s">
        <v>12557</v>
      </c>
      <c r="U210" t="s">
        <v>232</v>
      </c>
      <c r="V210" t="s">
        <v>232</v>
      </c>
      <c r="W210">
        <v>5963</v>
      </c>
      <c r="X210" t="s">
        <v>2563</v>
      </c>
      <c r="Y210" t="s">
        <v>2563</v>
      </c>
    </row>
    <row r="211" spans="1:25" x14ac:dyDescent="0.2">
      <c r="A211" s="1">
        <v>341</v>
      </c>
      <c r="B211" t="s">
        <v>233</v>
      </c>
      <c r="C211" t="s">
        <v>2382</v>
      </c>
      <c r="D211">
        <v>2015</v>
      </c>
      <c r="E211" t="s">
        <v>2387</v>
      </c>
      <c r="F211" t="s">
        <v>2390</v>
      </c>
      <c r="G211" t="s">
        <v>2395</v>
      </c>
      <c r="H211" t="s">
        <v>2574</v>
      </c>
      <c r="I211" t="s">
        <v>3967</v>
      </c>
      <c r="J211" t="s">
        <v>4321</v>
      </c>
      <c r="K211" t="s">
        <v>6261</v>
      </c>
      <c r="L211" t="s">
        <v>6297</v>
      </c>
      <c r="M211" t="s">
        <v>6404</v>
      </c>
      <c r="N211" t="s">
        <v>7900</v>
      </c>
      <c r="O211" t="s">
        <v>7924</v>
      </c>
      <c r="P211" t="s">
        <v>2563</v>
      </c>
      <c r="Q211" t="s">
        <v>8355</v>
      </c>
      <c r="R211" t="s">
        <v>10201</v>
      </c>
      <c r="S211" s="2" t="s">
        <v>12558</v>
      </c>
      <c r="T211" s="2" t="s">
        <v>12558</v>
      </c>
      <c r="U211" t="s">
        <v>233</v>
      </c>
      <c r="V211" t="s">
        <v>233</v>
      </c>
      <c r="W211">
        <v>5962</v>
      </c>
      <c r="X211" t="s">
        <v>2563</v>
      </c>
      <c r="Y211" t="s">
        <v>2563</v>
      </c>
    </row>
    <row r="212" spans="1:25" x14ac:dyDescent="0.2">
      <c r="A212" s="1">
        <v>342</v>
      </c>
      <c r="B212" t="s">
        <v>234</v>
      </c>
      <c r="C212" t="s">
        <v>2382</v>
      </c>
      <c r="D212">
        <v>2015</v>
      </c>
      <c r="E212" t="s">
        <v>2387</v>
      </c>
      <c r="F212" t="s">
        <v>2390</v>
      </c>
      <c r="G212" t="s">
        <v>2395</v>
      </c>
      <c r="H212" t="s">
        <v>2581</v>
      </c>
      <c r="I212" t="s">
        <v>3967</v>
      </c>
      <c r="J212" t="s">
        <v>4322</v>
      </c>
      <c r="K212" t="s">
        <v>6261</v>
      </c>
      <c r="L212" t="s">
        <v>6297</v>
      </c>
      <c r="M212" t="s">
        <v>6424</v>
      </c>
      <c r="N212" t="s">
        <v>7900</v>
      </c>
      <c r="O212" t="s">
        <v>7970</v>
      </c>
      <c r="P212" t="s">
        <v>2563</v>
      </c>
      <c r="Q212" t="s">
        <v>8356</v>
      </c>
      <c r="R212" t="s">
        <v>10202</v>
      </c>
      <c r="S212" s="2" t="s">
        <v>12559</v>
      </c>
      <c r="T212" s="2" t="s">
        <v>12559</v>
      </c>
      <c r="U212" t="s">
        <v>234</v>
      </c>
      <c r="V212" t="s">
        <v>234</v>
      </c>
      <c r="W212">
        <v>5961</v>
      </c>
      <c r="X212" t="s">
        <v>2563</v>
      </c>
      <c r="Y212" t="s">
        <v>2563</v>
      </c>
    </row>
    <row r="213" spans="1:25" x14ac:dyDescent="0.2">
      <c r="A213" s="1">
        <v>345</v>
      </c>
      <c r="B213" t="s">
        <v>235</v>
      </c>
      <c r="C213" t="s">
        <v>2382</v>
      </c>
      <c r="D213">
        <v>2015</v>
      </c>
      <c r="E213" t="s">
        <v>2387</v>
      </c>
      <c r="F213" t="s">
        <v>2390</v>
      </c>
      <c r="G213" t="s">
        <v>2401</v>
      </c>
      <c r="H213" t="s">
        <v>2582</v>
      </c>
      <c r="I213" t="s">
        <v>3974</v>
      </c>
      <c r="J213" t="s">
        <v>4323</v>
      </c>
      <c r="K213" t="s">
        <v>6261</v>
      </c>
      <c r="L213" t="s">
        <v>6322</v>
      </c>
      <c r="M213" t="s">
        <v>6542</v>
      </c>
      <c r="N213" t="s">
        <v>7900</v>
      </c>
      <c r="O213" t="s">
        <v>7949</v>
      </c>
      <c r="P213" t="s">
        <v>2563</v>
      </c>
      <c r="Q213" t="s">
        <v>8357</v>
      </c>
      <c r="R213" t="s">
        <v>10203</v>
      </c>
      <c r="S213" s="2" t="s">
        <v>12560</v>
      </c>
      <c r="T213" s="2" t="s">
        <v>12560</v>
      </c>
      <c r="U213" t="s">
        <v>235</v>
      </c>
      <c r="V213" t="s">
        <v>235</v>
      </c>
      <c r="W213">
        <v>5958</v>
      </c>
      <c r="X213" t="s">
        <v>2563</v>
      </c>
      <c r="Y213" t="s">
        <v>2563</v>
      </c>
    </row>
    <row r="214" spans="1:25" x14ac:dyDescent="0.2">
      <c r="A214" s="1">
        <v>346</v>
      </c>
      <c r="B214" t="s">
        <v>236</v>
      </c>
      <c r="C214" t="s">
        <v>2382</v>
      </c>
      <c r="D214">
        <v>2015</v>
      </c>
      <c r="E214" t="s">
        <v>2386</v>
      </c>
      <c r="F214" t="s">
        <v>2390</v>
      </c>
      <c r="G214" t="s">
        <v>2393</v>
      </c>
      <c r="H214" t="s">
        <v>2583</v>
      </c>
      <c r="I214" t="s">
        <v>3969</v>
      </c>
      <c r="J214" t="s">
        <v>4324</v>
      </c>
      <c r="K214" t="s">
        <v>6261</v>
      </c>
      <c r="L214" t="s">
        <v>2563</v>
      </c>
      <c r="M214" t="s">
        <v>6543</v>
      </c>
      <c r="N214" t="s">
        <v>7900</v>
      </c>
      <c r="O214" t="s">
        <v>7907</v>
      </c>
      <c r="P214" t="s">
        <v>2563</v>
      </c>
      <c r="Q214" t="s">
        <v>8358</v>
      </c>
      <c r="R214" t="s">
        <v>10204</v>
      </c>
      <c r="S214" s="2" t="s">
        <v>12561</v>
      </c>
      <c r="T214" s="2" t="s">
        <v>12561</v>
      </c>
      <c r="U214" t="s">
        <v>236</v>
      </c>
      <c r="V214" t="s">
        <v>236</v>
      </c>
      <c r="W214">
        <v>5957</v>
      </c>
      <c r="X214" t="s">
        <v>2563</v>
      </c>
      <c r="Y214" t="s">
        <v>2563</v>
      </c>
    </row>
    <row r="215" spans="1:25" x14ac:dyDescent="0.2">
      <c r="A215" s="1">
        <v>347</v>
      </c>
      <c r="B215" t="s">
        <v>237</v>
      </c>
      <c r="C215" t="s">
        <v>2382</v>
      </c>
      <c r="D215">
        <v>2015</v>
      </c>
      <c r="E215" t="s">
        <v>2387</v>
      </c>
      <c r="F215" t="s">
        <v>2390</v>
      </c>
      <c r="G215" t="s">
        <v>2397</v>
      </c>
      <c r="H215" t="s">
        <v>2584</v>
      </c>
      <c r="I215" t="s">
        <v>3973</v>
      </c>
      <c r="J215" t="s">
        <v>4325</v>
      </c>
      <c r="K215" t="s">
        <v>6260</v>
      </c>
      <c r="L215" t="s">
        <v>6314</v>
      </c>
      <c r="M215" t="s">
        <v>6544</v>
      </c>
      <c r="N215" t="s">
        <v>7900</v>
      </c>
      <c r="O215" t="s">
        <v>7958</v>
      </c>
      <c r="P215" t="s">
        <v>2563</v>
      </c>
      <c r="Q215" t="s">
        <v>8209</v>
      </c>
      <c r="R215" t="s">
        <v>10205</v>
      </c>
      <c r="S215" s="2" t="s">
        <v>12562</v>
      </c>
      <c r="T215" s="2" t="s">
        <v>12562</v>
      </c>
      <c r="U215" t="s">
        <v>237</v>
      </c>
      <c r="V215" t="s">
        <v>237</v>
      </c>
      <c r="W215">
        <v>5956</v>
      </c>
      <c r="X215" t="s">
        <v>2563</v>
      </c>
      <c r="Y215" t="s">
        <v>2563</v>
      </c>
    </row>
    <row r="216" spans="1:25" x14ac:dyDescent="0.2">
      <c r="A216" s="1">
        <v>348</v>
      </c>
      <c r="B216" t="s">
        <v>238</v>
      </c>
      <c r="C216" t="s">
        <v>2382</v>
      </c>
      <c r="D216">
        <v>2015</v>
      </c>
      <c r="E216" t="s">
        <v>2387</v>
      </c>
      <c r="F216" t="s">
        <v>2390</v>
      </c>
      <c r="G216" t="s">
        <v>2401</v>
      </c>
      <c r="H216" t="s">
        <v>2585</v>
      </c>
      <c r="I216" t="s">
        <v>3967</v>
      </c>
      <c r="J216" t="s">
        <v>4326</v>
      </c>
      <c r="K216" t="s">
        <v>6261</v>
      </c>
      <c r="L216" t="s">
        <v>6276</v>
      </c>
      <c r="M216" t="s">
        <v>6545</v>
      </c>
      <c r="N216" t="s">
        <v>7900</v>
      </c>
      <c r="O216" t="s">
        <v>7971</v>
      </c>
      <c r="P216" t="s">
        <v>2563</v>
      </c>
      <c r="Q216" t="s">
        <v>8359</v>
      </c>
      <c r="R216" t="s">
        <v>10206</v>
      </c>
      <c r="S216" s="2" t="s">
        <v>12563</v>
      </c>
      <c r="T216" s="2" t="s">
        <v>12563</v>
      </c>
      <c r="U216" t="s">
        <v>238</v>
      </c>
      <c r="V216" t="s">
        <v>238</v>
      </c>
      <c r="W216">
        <v>5955</v>
      </c>
      <c r="X216" t="s">
        <v>2563</v>
      </c>
      <c r="Y216" t="s">
        <v>2563</v>
      </c>
    </row>
    <row r="217" spans="1:25" x14ac:dyDescent="0.2">
      <c r="A217" s="1">
        <v>350</v>
      </c>
      <c r="B217" t="s">
        <v>239</v>
      </c>
      <c r="C217" t="s">
        <v>2382</v>
      </c>
      <c r="D217">
        <v>2015</v>
      </c>
      <c r="E217" t="s">
        <v>2387</v>
      </c>
      <c r="F217" t="s">
        <v>2391</v>
      </c>
      <c r="G217" t="s">
        <v>2399</v>
      </c>
      <c r="H217" t="s">
        <v>2586</v>
      </c>
      <c r="I217" t="s">
        <v>3967</v>
      </c>
      <c r="J217" t="s">
        <v>4327</v>
      </c>
      <c r="K217" t="s">
        <v>6261</v>
      </c>
      <c r="L217" t="s">
        <v>6278</v>
      </c>
      <c r="M217" t="s">
        <v>6441</v>
      </c>
      <c r="N217" t="s">
        <v>7900</v>
      </c>
      <c r="O217" t="s">
        <v>7908</v>
      </c>
      <c r="P217" t="s">
        <v>2563</v>
      </c>
      <c r="Q217" t="s">
        <v>8360</v>
      </c>
      <c r="R217" t="s">
        <v>10207</v>
      </c>
      <c r="S217" s="2" t="s">
        <v>12564</v>
      </c>
      <c r="T217" s="2" t="s">
        <v>12564</v>
      </c>
      <c r="U217" t="s">
        <v>239</v>
      </c>
      <c r="V217" t="s">
        <v>239</v>
      </c>
      <c r="W217">
        <v>5953</v>
      </c>
      <c r="X217" t="s">
        <v>2563</v>
      </c>
      <c r="Y217" t="s">
        <v>2563</v>
      </c>
    </row>
    <row r="218" spans="1:25" x14ac:dyDescent="0.2">
      <c r="A218" s="1">
        <v>351</v>
      </c>
      <c r="B218" t="s">
        <v>240</v>
      </c>
      <c r="C218" t="s">
        <v>2382</v>
      </c>
      <c r="D218">
        <v>2015</v>
      </c>
      <c r="E218" t="s">
        <v>2387</v>
      </c>
      <c r="F218" t="s">
        <v>2390</v>
      </c>
      <c r="G218" t="s">
        <v>2395</v>
      </c>
      <c r="H218" t="s">
        <v>2587</v>
      </c>
      <c r="I218" t="s">
        <v>3968</v>
      </c>
      <c r="J218" t="s">
        <v>4162</v>
      </c>
      <c r="K218" t="s">
        <v>6261</v>
      </c>
      <c r="L218" t="s">
        <v>6303</v>
      </c>
      <c r="M218" t="s">
        <v>6546</v>
      </c>
      <c r="N218" t="s">
        <v>7900</v>
      </c>
      <c r="O218" t="s">
        <v>7944</v>
      </c>
      <c r="P218" t="s">
        <v>2563</v>
      </c>
      <c r="Q218" t="s">
        <v>8361</v>
      </c>
      <c r="R218" t="s">
        <v>10208</v>
      </c>
      <c r="S218" s="2" t="s">
        <v>12565</v>
      </c>
      <c r="T218" s="2" t="s">
        <v>12565</v>
      </c>
      <c r="U218" t="s">
        <v>240</v>
      </c>
      <c r="V218" t="s">
        <v>240</v>
      </c>
      <c r="W218">
        <v>5952</v>
      </c>
      <c r="X218" t="s">
        <v>2563</v>
      </c>
      <c r="Y218" t="s">
        <v>2563</v>
      </c>
    </row>
    <row r="219" spans="1:25" x14ac:dyDescent="0.2">
      <c r="A219" s="1">
        <v>353</v>
      </c>
      <c r="B219" t="s">
        <v>241</v>
      </c>
      <c r="C219" t="s">
        <v>2382</v>
      </c>
      <c r="D219">
        <v>2015</v>
      </c>
      <c r="E219" t="s">
        <v>2387</v>
      </c>
      <c r="F219" t="s">
        <v>2390</v>
      </c>
      <c r="G219" t="s">
        <v>2395</v>
      </c>
      <c r="H219" t="s">
        <v>2457</v>
      </c>
      <c r="I219" t="s">
        <v>3967</v>
      </c>
      <c r="J219" t="s">
        <v>4328</v>
      </c>
      <c r="K219" t="s">
        <v>6261</v>
      </c>
      <c r="L219" t="s">
        <v>6285</v>
      </c>
      <c r="M219" t="s">
        <v>6547</v>
      </c>
      <c r="N219" t="s">
        <v>7900</v>
      </c>
      <c r="O219" t="s">
        <v>7938</v>
      </c>
      <c r="P219" t="s">
        <v>2563</v>
      </c>
      <c r="Q219" t="s">
        <v>8362</v>
      </c>
      <c r="R219" t="s">
        <v>10209</v>
      </c>
      <c r="S219" s="2" t="s">
        <v>12566</v>
      </c>
      <c r="T219" s="2" t="s">
        <v>12566</v>
      </c>
      <c r="U219" t="s">
        <v>241</v>
      </c>
      <c r="V219" t="s">
        <v>241</v>
      </c>
      <c r="W219">
        <v>5950</v>
      </c>
      <c r="X219" t="s">
        <v>2563</v>
      </c>
      <c r="Y219" t="s">
        <v>2563</v>
      </c>
    </row>
    <row r="220" spans="1:25" x14ac:dyDescent="0.2">
      <c r="A220" s="1">
        <v>354</v>
      </c>
      <c r="B220" t="s">
        <v>242</v>
      </c>
      <c r="C220" t="s">
        <v>2383</v>
      </c>
      <c r="D220">
        <v>2015</v>
      </c>
      <c r="E220" t="s">
        <v>2387</v>
      </c>
      <c r="F220" t="s">
        <v>2390</v>
      </c>
      <c r="G220" t="s">
        <v>2395</v>
      </c>
      <c r="H220" t="s">
        <v>2588</v>
      </c>
      <c r="I220" t="s">
        <v>3967</v>
      </c>
      <c r="J220" t="s">
        <v>4329</v>
      </c>
      <c r="K220" t="s">
        <v>6261</v>
      </c>
      <c r="L220" t="s">
        <v>6303</v>
      </c>
      <c r="M220" t="s">
        <v>6548</v>
      </c>
      <c r="N220" t="s">
        <v>7900</v>
      </c>
      <c r="O220" t="s">
        <v>7958</v>
      </c>
      <c r="P220" t="s">
        <v>2563</v>
      </c>
      <c r="Q220" t="s">
        <v>8363</v>
      </c>
      <c r="R220" t="s">
        <v>10210</v>
      </c>
      <c r="S220" s="2" t="s">
        <v>12567</v>
      </c>
      <c r="T220" s="2" t="s">
        <v>12567</v>
      </c>
      <c r="U220" t="s">
        <v>242</v>
      </c>
      <c r="V220" t="s">
        <v>242</v>
      </c>
      <c r="W220">
        <v>5949</v>
      </c>
      <c r="X220" t="s">
        <v>2563</v>
      </c>
      <c r="Y220" t="s">
        <v>2563</v>
      </c>
    </row>
    <row r="221" spans="1:25" x14ac:dyDescent="0.2">
      <c r="A221" s="1">
        <v>355</v>
      </c>
      <c r="B221" t="s">
        <v>243</v>
      </c>
      <c r="C221" t="s">
        <v>2383</v>
      </c>
      <c r="D221">
        <v>2015</v>
      </c>
      <c r="E221" t="s">
        <v>2387</v>
      </c>
      <c r="F221" t="s">
        <v>2391</v>
      </c>
      <c r="G221" t="s">
        <v>2396</v>
      </c>
      <c r="H221" t="s">
        <v>2589</v>
      </c>
      <c r="I221" t="s">
        <v>3979</v>
      </c>
      <c r="J221" t="s">
        <v>4195</v>
      </c>
      <c r="K221" t="s">
        <v>6260</v>
      </c>
      <c r="L221" t="s">
        <v>6286</v>
      </c>
      <c r="M221" t="s">
        <v>6549</v>
      </c>
      <c r="N221" t="s">
        <v>7900</v>
      </c>
      <c r="O221" t="s">
        <v>7910</v>
      </c>
      <c r="P221" t="s">
        <v>2563</v>
      </c>
      <c r="Q221" t="s">
        <v>8364</v>
      </c>
      <c r="R221" t="s">
        <v>10211</v>
      </c>
      <c r="S221" s="2" t="s">
        <v>12568</v>
      </c>
      <c r="T221" s="2" t="s">
        <v>12568</v>
      </c>
      <c r="U221" t="s">
        <v>243</v>
      </c>
      <c r="V221" t="s">
        <v>243</v>
      </c>
      <c r="W221">
        <v>5948</v>
      </c>
      <c r="X221" t="s">
        <v>2563</v>
      </c>
      <c r="Y221" t="s">
        <v>2563</v>
      </c>
    </row>
    <row r="222" spans="1:25" x14ac:dyDescent="0.2">
      <c r="A222" s="1">
        <v>356</v>
      </c>
      <c r="B222" t="s">
        <v>244</v>
      </c>
      <c r="C222" t="s">
        <v>2383</v>
      </c>
      <c r="D222">
        <v>2015</v>
      </c>
      <c r="E222" t="s">
        <v>2386</v>
      </c>
      <c r="F222" t="s">
        <v>2390</v>
      </c>
      <c r="G222" t="s">
        <v>2393</v>
      </c>
      <c r="H222" t="s">
        <v>2590</v>
      </c>
      <c r="I222" t="s">
        <v>3978</v>
      </c>
      <c r="J222" t="s">
        <v>4330</v>
      </c>
      <c r="K222" t="s">
        <v>6261</v>
      </c>
      <c r="L222" t="s">
        <v>2563</v>
      </c>
      <c r="M222" t="s">
        <v>6531</v>
      </c>
      <c r="N222" t="s">
        <v>7900</v>
      </c>
      <c r="O222" t="s">
        <v>7972</v>
      </c>
      <c r="P222" t="s">
        <v>2563</v>
      </c>
      <c r="Q222" t="s">
        <v>8220</v>
      </c>
      <c r="R222" t="s">
        <v>10212</v>
      </c>
      <c r="S222" s="2" t="s">
        <v>12569</v>
      </c>
      <c r="T222" s="2" t="s">
        <v>12569</v>
      </c>
      <c r="U222" t="s">
        <v>244</v>
      </c>
      <c r="V222" t="s">
        <v>244</v>
      </c>
      <c r="W222">
        <v>5947</v>
      </c>
      <c r="X222" t="s">
        <v>2563</v>
      </c>
      <c r="Y222" t="s">
        <v>2563</v>
      </c>
    </row>
    <row r="223" spans="1:25" x14ac:dyDescent="0.2">
      <c r="A223" s="1">
        <v>357</v>
      </c>
      <c r="B223" t="s">
        <v>245</v>
      </c>
      <c r="C223" t="s">
        <v>2383</v>
      </c>
      <c r="D223">
        <v>2015</v>
      </c>
      <c r="E223" t="s">
        <v>2387</v>
      </c>
      <c r="F223" t="s">
        <v>2390</v>
      </c>
      <c r="G223" t="s">
        <v>2395</v>
      </c>
      <c r="H223" t="s">
        <v>2457</v>
      </c>
      <c r="I223" t="s">
        <v>3967</v>
      </c>
      <c r="J223" t="s">
        <v>4162</v>
      </c>
      <c r="K223" t="s">
        <v>6261</v>
      </c>
      <c r="L223" t="s">
        <v>6285</v>
      </c>
      <c r="M223" t="s">
        <v>6550</v>
      </c>
      <c r="N223" t="s">
        <v>7900</v>
      </c>
      <c r="O223" t="s">
        <v>7973</v>
      </c>
      <c r="P223" t="s">
        <v>2563</v>
      </c>
      <c r="Q223" t="s">
        <v>8365</v>
      </c>
      <c r="R223" t="s">
        <v>10213</v>
      </c>
      <c r="S223" s="2" t="s">
        <v>12570</v>
      </c>
      <c r="T223" s="2" t="s">
        <v>12570</v>
      </c>
      <c r="U223" t="s">
        <v>245</v>
      </c>
      <c r="V223" t="s">
        <v>245</v>
      </c>
      <c r="W223">
        <v>5946</v>
      </c>
      <c r="X223" t="s">
        <v>2563</v>
      </c>
      <c r="Y223" t="s">
        <v>2563</v>
      </c>
    </row>
    <row r="224" spans="1:25" x14ac:dyDescent="0.2">
      <c r="A224" s="1">
        <v>358</v>
      </c>
      <c r="B224" t="s">
        <v>246</v>
      </c>
      <c r="C224" t="s">
        <v>2383</v>
      </c>
      <c r="D224">
        <v>2015</v>
      </c>
      <c r="E224" t="s">
        <v>2387</v>
      </c>
      <c r="F224" t="s">
        <v>2390</v>
      </c>
      <c r="G224" t="s">
        <v>2401</v>
      </c>
      <c r="H224" t="s">
        <v>2591</v>
      </c>
      <c r="I224" t="s">
        <v>3969</v>
      </c>
      <c r="J224" t="s">
        <v>4331</v>
      </c>
      <c r="K224" t="s">
        <v>6261</v>
      </c>
      <c r="L224" t="s">
        <v>6323</v>
      </c>
      <c r="M224" t="s">
        <v>6551</v>
      </c>
      <c r="N224" t="s">
        <v>7900</v>
      </c>
      <c r="O224" t="s">
        <v>7974</v>
      </c>
      <c r="P224" t="s">
        <v>2563</v>
      </c>
      <c r="Q224" t="s">
        <v>8366</v>
      </c>
      <c r="R224" t="s">
        <v>10214</v>
      </c>
      <c r="S224" s="2" t="s">
        <v>12571</v>
      </c>
      <c r="T224" s="2" t="s">
        <v>12571</v>
      </c>
      <c r="U224" t="s">
        <v>246</v>
      </c>
      <c r="V224" t="s">
        <v>246</v>
      </c>
      <c r="W224">
        <v>5945</v>
      </c>
      <c r="X224" t="s">
        <v>2563</v>
      </c>
      <c r="Y224" t="s">
        <v>2563</v>
      </c>
    </row>
    <row r="225" spans="1:25" x14ac:dyDescent="0.2">
      <c r="A225" s="1">
        <v>359</v>
      </c>
      <c r="B225" t="s">
        <v>247</v>
      </c>
      <c r="C225" t="s">
        <v>2383</v>
      </c>
      <c r="D225">
        <v>2015</v>
      </c>
      <c r="E225" t="s">
        <v>2387</v>
      </c>
      <c r="F225" t="s">
        <v>2390</v>
      </c>
      <c r="G225" t="s">
        <v>2395</v>
      </c>
      <c r="H225" t="s">
        <v>2592</v>
      </c>
      <c r="I225" t="s">
        <v>3974</v>
      </c>
      <c r="J225" t="s">
        <v>4332</v>
      </c>
      <c r="K225" t="s">
        <v>6261</v>
      </c>
      <c r="L225" t="s">
        <v>6267</v>
      </c>
      <c r="M225" t="s">
        <v>6552</v>
      </c>
      <c r="N225" t="s">
        <v>7900</v>
      </c>
      <c r="O225" t="s">
        <v>7926</v>
      </c>
      <c r="P225" t="s">
        <v>2563</v>
      </c>
      <c r="Q225" t="s">
        <v>8367</v>
      </c>
      <c r="R225" t="s">
        <v>10215</v>
      </c>
      <c r="S225" s="2" t="s">
        <v>12572</v>
      </c>
      <c r="T225" s="2" t="s">
        <v>12572</v>
      </c>
      <c r="U225" t="s">
        <v>247</v>
      </c>
      <c r="V225" t="s">
        <v>247</v>
      </c>
      <c r="W225">
        <v>5944</v>
      </c>
      <c r="X225" t="s">
        <v>2563</v>
      </c>
      <c r="Y225" t="s">
        <v>2563</v>
      </c>
    </row>
    <row r="226" spans="1:25" x14ac:dyDescent="0.2">
      <c r="A226" s="1">
        <v>360</v>
      </c>
      <c r="B226" t="s">
        <v>248</v>
      </c>
      <c r="C226" t="s">
        <v>2383</v>
      </c>
      <c r="D226">
        <v>2015</v>
      </c>
      <c r="E226" t="s">
        <v>2387</v>
      </c>
      <c r="F226" t="s">
        <v>2390</v>
      </c>
      <c r="G226" t="s">
        <v>2395</v>
      </c>
      <c r="H226" t="s">
        <v>2588</v>
      </c>
      <c r="I226" t="s">
        <v>3990</v>
      </c>
      <c r="J226" t="s">
        <v>4333</v>
      </c>
      <c r="K226" t="s">
        <v>6261</v>
      </c>
      <c r="L226" t="s">
        <v>6294</v>
      </c>
      <c r="M226" t="s">
        <v>6553</v>
      </c>
      <c r="N226" t="s">
        <v>7900</v>
      </c>
      <c r="O226" t="s">
        <v>7915</v>
      </c>
      <c r="P226" t="s">
        <v>2563</v>
      </c>
      <c r="Q226" t="s">
        <v>8368</v>
      </c>
      <c r="R226" t="s">
        <v>10216</v>
      </c>
      <c r="S226" s="2" t="s">
        <v>12573</v>
      </c>
      <c r="T226" s="2" t="s">
        <v>12573</v>
      </c>
      <c r="U226" t="s">
        <v>248</v>
      </c>
      <c r="V226" t="s">
        <v>248</v>
      </c>
      <c r="W226">
        <v>5943</v>
      </c>
      <c r="X226" t="s">
        <v>2563</v>
      </c>
      <c r="Y226" t="s">
        <v>2563</v>
      </c>
    </row>
    <row r="227" spans="1:25" x14ac:dyDescent="0.2">
      <c r="A227" s="1">
        <v>361</v>
      </c>
      <c r="B227" t="s">
        <v>249</v>
      </c>
      <c r="C227" t="s">
        <v>2383</v>
      </c>
      <c r="D227">
        <v>2015</v>
      </c>
      <c r="E227" t="s">
        <v>2386</v>
      </c>
      <c r="F227" t="s">
        <v>2390</v>
      </c>
      <c r="G227" t="s">
        <v>2393</v>
      </c>
      <c r="H227" t="s">
        <v>2593</v>
      </c>
      <c r="I227" t="s">
        <v>3969</v>
      </c>
      <c r="J227" t="s">
        <v>4334</v>
      </c>
      <c r="K227" t="s">
        <v>6261</v>
      </c>
      <c r="L227" t="s">
        <v>2563</v>
      </c>
      <c r="M227" t="s">
        <v>6527</v>
      </c>
      <c r="N227" t="s">
        <v>7900</v>
      </c>
      <c r="O227" t="s">
        <v>2563</v>
      </c>
      <c r="P227" t="s">
        <v>2563</v>
      </c>
      <c r="Q227" t="s">
        <v>8369</v>
      </c>
      <c r="R227" t="s">
        <v>10217</v>
      </c>
      <c r="S227" s="2" t="s">
        <v>12574</v>
      </c>
      <c r="T227" s="2" t="s">
        <v>12574</v>
      </c>
      <c r="U227" t="s">
        <v>249</v>
      </c>
      <c r="V227" t="s">
        <v>249</v>
      </c>
      <c r="W227">
        <v>5942</v>
      </c>
      <c r="X227" t="s">
        <v>2563</v>
      </c>
      <c r="Y227" t="s">
        <v>2563</v>
      </c>
    </row>
    <row r="228" spans="1:25" x14ac:dyDescent="0.2">
      <c r="A228" s="1">
        <v>362</v>
      </c>
      <c r="B228" t="s">
        <v>250</v>
      </c>
      <c r="C228" t="s">
        <v>2383</v>
      </c>
      <c r="D228">
        <v>2015</v>
      </c>
      <c r="E228" t="s">
        <v>2387</v>
      </c>
      <c r="F228" t="s">
        <v>2390</v>
      </c>
      <c r="G228" t="s">
        <v>2395</v>
      </c>
      <c r="H228" t="s">
        <v>2594</v>
      </c>
      <c r="I228" t="s">
        <v>3974</v>
      </c>
      <c r="J228" t="s">
        <v>4335</v>
      </c>
      <c r="K228" t="s">
        <v>6261</v>
      </c>
      <c r="L228" t="s">
        <v>2563</v>
      </c>
      <c r="M228" t="s">
        <v>6554</v>
      </c>
      <c r="N228" t="s">
        <v>7900</v>
      </c>
      <c r="O228" t="s">
        <v>7966</v>
      </c>
      <c r="P228" t="s">
        <v>2563</v>
      </c>
      <c r="Q228" t="s">
        <v>8370</v>
      </c>
      <c r="R228" t="s">
        <v>10218</v>
      </c>
      <c r="S228" s="2" t="s">
        <v>12575</v>
      </c>
      <c r="T228" s="2" t="s">
        <v>12575</v>
      </c>
      <c r="U228" t="s">
        <v>250</v>
      </c>
      <c r="V228" t="s">
        <v>250</v>
      </c>
      <c r="W228">
        <v>5941</v>
      </c>
      <c r="X228" t="s">
        <v>2563</v>
      </c>
      <c r="Y228" t="s">
        <v>2563</v>
      </c>
    </row>
    <row r="229" spans="1:25" x14ac:dyDescent="0.2">
      <c r="A229" s="1">
        <v>363</v>
      </c>
      <c r="B229" t="s">
        <v>251</v>
      </c>
      <c r="C229" t="s">
        <v>2383</v>
      </c>
      <c r="D229">
        <v>2015</v>
      </c>
      <c r="E229" t="s">
        <v>2387</v>
      </c>
      <c r="F229" t="s">
        <v>2390</v>
      </c>
      <c r="G229" t="s">
        <v>2395</v>
      </c>
      <c r="H229" t="s">
        <v>2595</v>
      </c>
      <c r="I229" t="s">
        <v>3967</v>
      </c>
      <c r="J229" t="s">
        <v>4336</v>
      </c>
      <c r="K229" t="s">
        <v>6261</v>
      </c>
      <c r="L229" t="s">
        <v>6296</v>
      </c>
      <c r="M229" t="s">
        <v>6555</v>
      </c>
      <c r="N229" t="s">
        <v>7900</v>
      </c>
      <c r="O229" t="s">
        <v>7906</v>
      </c>
      <c r="P229" t="s">
        <v>2563</v>
      </c>
      <c r="Q229" t="s">
        <v>8371</v>
      </c>
      <c r="R229" t="s">
        <v>10219</v>
      </c>
      <c r="S229" s="2" t="s">
        <v>12576</v>
      </c>
      <c r="T229" s="2" t="s">
        <v>12576</v>
      </c>
      <c r="U229" t="s">
        <v>251</v>
      </c>
      <c r="V229" t="s">
        <v>251</v>
      </c>
      <c r="W229">
        <v>5940</v>
      </c>
      <c r="X229" t="s">
        <v>2563</v>
      </c>
      <c r="Y229" t="s">
        <v>2563</v>
      </c>
    </row>
    <row r="230" spans="1:25" x14ac:dyDescent="0.2">
      <c r="A230" s="1">
        <v>364</v>
      </c>
      <c r="B230" t="s">
        <v>252</v>
      </c>
      <c r="C230" t="s">
        <v>2383</v>
      </c>
      <c r="D230">
        <v>2015</v>
      </c>
      <c r="E230" t="s">
        <v>2387</v>
      </c>
      <c r="F230" t="s">
        <v>2391</v>
      </c>
      <c r="G230" t="s">
        <v>2394</v>
      </c>
      <c r="H230" t="s">
        <v>2596</v>
      </c>
      <c r="I230" t="s">
        <v>3967</v>
      </c>
      <c r="J230" t="s">
        <v>4337</v>
      </c>
      <c r="K230" t="s">
        <v>6261</v>
      </c>
      <c r="L230" t="s">
        <v>6309</v>
      </c>
      <c r="M230" t="s">
        <v>6556</v>
      </c>
      <c r="N230" t="s">
        <v>7900</v>
      </c>
      <c r="O230" t="s">
        <v>7975</v>
      </c>
      <c r="P230" t="s">
        <v>2563</v>
      </c>
      <c r="Q230" t="s">
        <v>8372</v>
      </c>
      <c r="R230" t="s">
        <v>10220</v>
      </c>
      <c r="S230" s="2" t="s">
        <v>12577</v>
      </c>
      <c r="T230" s="2" t="s">
        <v>12577</v>
      </c>
      <c r="U230" t="s">
        <v>252</v>
      </c>
      <c r="V230" t="s">
        <v>252</v>
      </c>
      <c r="W230">
        <v>5939</v>
      </c>
      <c r="X230" t="s">
        <v>2563</v>
      </c>
      <c r="Y230" t="s">
        <v>2563</v>
      </c>
    </row>
    <row r="231" spans="1:25" x14ac:dyDescent="0.2">
      <c r="A231" s="1">
        <v>365</v>
      </c>
      <c r="B231" t="s">
        <v>253</v>
      </c>
      <c r="C231" t="s">
        <v>2383</v>
      </c>
      <c r="D231">
        <v>2015</v>
      </c>
      <c r="E231" t="s">
        <v>2387</v>
      </c>
      <c r="F231" t="s">
        <v>2390</v>
      </c>
      <c r="G231" t="s">
        <v>2393</v>
      </c>
      <c r="H231" t="s">
        <v>2597</v>
      </c>
      <c r="I231" t="s">
        <v>3976</v>
      </c>
      <c r="J231" t="s">
        <v>4338</v>
      </c>
      <c r="K231" t="s">
        <v>6260</v>
      </c>
      <c r="L231" t="s">
        <v>6292</v>
      </c>
      <c r="M231" t="s">
        <v>6557</v>
      </c>
      <c r="N231" t="s">
        <v>7900</v>
      </c>
      <c r="O231" t="s">
        <v>7950</v>
      </c>
      <c r="P231" t="s">
        <v>2563</v>
      </c>
      <c r="Q231" t="s">
        <v>8202</v>
      </c>
      <c r="R231" t="s">
        <v>10221</v>
      </c>
      <c r="S231" s="2" t="s">
        <v>12578</v>
      </c>
      <c r="T231" s="2" t="s">
        <v>12578</v>
      </c>
      <c r="U231" t="s">
        <v>253</v>
      </c>
      <c r="V231" t="s">
        <v>253</v>
      </c>
      <c r="W231">
        <v>5938</v>
      </c>
      <c r="X231" t="s">
        <v>2563</v>
      </c>
      <c r="Y231" t="s">
        <v>2563</v>
      </c>
    </row>
    <row r="232" spans="1:25" x14ac:dyDescent="0.2">
      <c r="A232" s="1">
        <v>366</v>
      </c>
      <c r="B232" t="s">
        <v>254</v>
      </c>
      <c r="C232" t="s">
        <v>2383</v>
      </c>
      <c r="D232">
        <v>2015</v>
      </c>
      <c r="E232" t="s">
        <v>2388</v>
      </c>
      <c r="F232" t="s">
        <v>2390</v>
      </c>
      <c r="G232" t="s">
        <v>2393</v>
      </c>
      <c r="H232" t="s">
        <v>2598</v>
      </c>
      <c r="I232" t="s">
        <v>3969</v>
      </c>
      <c r="J232" t="s">
        <v>4339</v>
      </c>
      <c r="K232" t="s">
        <v>6261</v>
      </c>
      <c r="L232" t="s">
        <v>6272</v>
      </c>
      <c r="M232" t="s">
        <v>6558</v>
      </c>
      <c r="N232" t="s">
        <v>7900</v>
      </c>
      <c r="O232" t="s">
        <v>7976</v>
      </c>
      <c r="P232" t="s">
        <v>2563</v>
      </c>
      <c r="Q232" t="s">
        <v>8202</v>
      </c>
      <c r="R232" t="s">
        <v>10222</v>
      </c>
      <c r="S232" s="2" t="s">
        <v>12579</v>
      </c>
      <c r="T232" s="2" t="s">
        <v>12579</v>
      </c>
      <c r="U232" t="s">
        <v>254</v>
      </c>
      <c r="V232" t="s">
        <v>254</v>
      </c>
      <c r="W232">
        <v>5937</v>
      </c>
      <c r="X232" t="s">
        <v>2563</v>
      </c>
      <c r="Y232" t="s">
        <v>2563</v>
      </c>
    </row>
    <row r="233" spans="1:25" x14ac:dyDescent="0.2">
      <c r="A233" s="1">
        <v>367</v>
      </c>
      <c r="B233" t="s">
        <v>255</v>
      </c>
      <c r="C233" t="s">
        <v>2383</v>
      </c>
      <c r="D233">
        <v>2015</v>
      </c>
      <c r="E233" t="s">
        <v>2387</v>
      </c>
      <c r="F233" t="s">
        <v>2391</v>
      </c>
      <c r="G233" t="s">
        <v>2394</v>
      </c>
      <c r="H233" t="s">
        <v>2599</v>
      </c>
      <c r="I233" t="s">
        <v>3967</v>
      </c>
      <c r="J233" t="s">
        <v>4340</v>
      </c>
      <c r="K233" t="s">
        <v>6261</v>
      </c>
      <c r="L233" t="s">
        <v>6324</v>
      </c>
      <c r="M233" t="s">
        <v>6559</v>
      </c>
      <c r="N233" t="s">
        <v>7900</v>
      </c>
      <c r="O233" t="s">
        <v>7949</v>
      </c>
      <c r="P233" t="s">
        <v>2563</v>
      </c>
      <c r="Q233" t="s">
        <v>8373</v>
      </c>
      <c r="R233" t="s">
        <v>10223</v>
      </c>
      <c r="S233" s="2" t="s">
        <v>12580</v>
      </c>
      <c r="T233" s="2" t="s">
        <v>12580</v>
      </c>
      <c r="U233" t="s">
        <v>255</v>
      </c>
      <c r="V233" t="s">
        <v>255</v>
      </c>
      <c r="W233">
        <v>5936</v>
      </c>
      <c r="X233" t="s">
        <v>2563</v>
      </c>
      <c r="Y233" t="s">
        <v>2563</v>
      </c>
    </row>
    <row r="234" spans="1:25" x14ac:dyDescent="0.2">
      <c r="A234" s="1">
        <v>368</v>
      </c>
      <c r="B234" t="s">
        <v>256</v>
      </c>
      <c r="C234" t="s">
        <v>2383</v>
      </c>
      <c r="D234">
        <v>2015</v>
      </c>
      <c r="E234" t="s">
        <v>2387</v>
      </c>
      <c r="F234" t="s">
        <v>2390</v>
      </c>
      <c r="G234" t="s">
        <v>2397</v>
      </c>
      <c r="H234" t="s">
        <v>2600</v>
      </c>
      <c r="I234" t="s">
        <v>2563</v>
      </c>
      <c r="J234" t="s">
        <v>4341</v>
      </c>
      <c r="K234" t="s">
        <v>6261</v>
      </c>
      <c r="L234" t="s">
        <v>2563</v>
      </c>
      <c r="M234" t="s">
        <v>6560</v>
      </c>
      <c r="N234" t="s">
        <v>7900</v>
      </c>
      <c r="O234" t="s">
        <v>7918</v>
      </c>
      <c r="P234" t="s">
        <v>2563</v>
      </c>
      <c r="Q234" t="s">
        <v>8209</v>
      </c>
      <c r="R234" t="s">
        <v>10224</v>
      </c>
      <c r="S234" s="2" t="s">
        <v>12581</v>
      </c>
      <c r="T234" s="2" t="s">
        <v>12581</v>
      </c>
      <c r="U234" t="s">
        <v>256</v>
      </c>
      <c r="V234" t="s">
        <v>256</v>
      </c>
      <c r="W234">
        <v>5935</v>
      </c>
      <c r="X234" t="s">
        <v>2563</v>
      </c>
      <c r="Y234" t="s">
        <v>2563</v>
      </c>
    </row>
    <row r="235" spans="1:25" x14ac:dyDescent="0.2">
      <c r="A235" s="1">
        <v>371</v>
      </c>
      <c r="B235" t="s">
        <v>257</v>
      </c>
      <c r="C235" t="s">
        <v>2384</v>
      </c>
      <c r="D235">
        <v>2015</v>
      </c>
      <c r="E235" t="s">
        <v>2387</v>
      </c>
      <c r="F235" t="s">
        <v>2390</v>
      </c>
      <c r="G235" t="s">
        <v>2393</v>
      </c>
      <c r="H235" t="s">
        <v>2601</v>
      </c>
      <c r="I235" t="s">
        <v>3967</v>
      </c>
      <c r="J235" t="s">
        <v>4342</v>
      </c>
      <c r="K235" t="s">
        <v>6260</v>
      </c>
      <c r="L235" t="s">
        <v>6284</v>
      </c>
      <c r="M235" t="s">
        <v>6561</v>
      </c>
      <c r="N235" t="s">
        <v>7900</v>
      </c>
      <c r="O235" t="s">
        <v>7971</v>
      </c>
      <c r="P235" t="s">
        <v>2563</v>
      </c>
      <c r="Q235" t="s">
        <v>8202</v>
      </c>
      <c r="R235" t="s">
        <v>10225</v>
      </c>
      <c r="S235" s="2" t="s">
        <v>12582</v>
      </c>
      <c r="T235" s="2" t="s">
        <v>12582</v>
      </c>
      <c r="U235" t="s">
        <v>257</v>
      </c>
      <c r="V235" t="s">
        <v>257</v>
      </c>
      <c r="W235">
        <v>5932</v>
      </c>
      <c r="X235" t="s">
        <v>2563</v>
      </c>
      <c r="Y235" t="s">
        <v>2563</v>
      </c>
    </row>
    <row r="236" spans="1:25" x14ac:dyDescent="0.2">
      <c r="A236" s="1">
        <v>372</v>
      </c>
      <c r="B236" t="s">
        <v>258</v>
      </c>
      <c r="C236" t="s">
        <v>2384</v>
      </c>
      <c r="D236">
        <v>2015</v>
      </c>
      <c r="E236" t="s">
        <v>2387</v>
      </c>
      <c r="F236" t="s">
        <v>2390</v>
      </c>
      <c r="G236" t="s">
        <v>2393</v>
      </c>
      <c r="H236" t="s">
        <v>2602</v>
      </c>
      <c r="I236" t="s">
        <v>3967</v>
      </c>
      <c r="J236" t="s">
        <v>4343</v>
      </c>
      <c r="K236" t="s">
        <v>6261</v>
      </c>
      <c r="L236" t="s">
        <v>6297</v>
      </c>
      <c r="M236" t="s">
        <v>6562</v>
      </c>
      <c r="N236" t="s">
        <v>7900</v>
      </c>
      <c r="O236" t="s">
        <v>7940</v>
      </c>
      <c r="P236" t="s">
        <v>2563</v>
      </c>
      <c r="Q236" t="s">
        <v>8202</v>
      </c>
      <c r="R236" t="s">
        <v>10226</v>
      </c>
      <c r="S236" s="2" t="s">
        <v>12583</v>
      </c>
      <c r="T236" s="2" t="s">
        <v>12583</v>
      </c>
      <c r="U236" t="s">
        <v>258</v>
      </c>
      <c r="V236" t="s">
        <v>258</v>
      </c>
      <c r="W236">
        <v>5931</v>
      </c>
      <c r="X236" t="s">
        <v>2563</v>
      </c>
      <c r="Y236" t="s">
        <v>2563</v>
      </c>
    </row>
    <row r="237" spans="1:25" x14ac:dyDescent="0.2">
      <c r="A237" s="1">
        <v>374</v>
      </c>
      <c r="B237" t="s">
        <v>259</v>
      </c>
      <c r="C237" t="s">
        <v>2384</v>
      </c>
      <c r="D237">
        <v>2015</v>
      </c>
      <c r="E237" t="s">
        <v>2387</v>
      </c>
      <c r="F237" t="s">
        <v>2391</v>
      </c>
      <c r="G237" t="s">
        <v>2394</v>
      </c>
      <c r="H237" t="s">
        <v>2603</v>
      </c>
      <c r="I237" t="s">
        <v>3967</v>
      </c>
      <c r="J237" t="s">
        <v>4344</v>
      </c>
      <c r="K237" t="s">
        <v>6261</v>
      </c>
      <c r="L237" t="s">
        <v>6279</v>
      </c>
      <c r="M237" t="s">
        <v>6563</v>
      </c>
      <c r="N237" t="s">
        <v>7900</v>
      </c>
      <c r="O237" t="s">
        <v>7942</v>
      </c>
      <c r="P237" t="s">
        <v>2563</v>
      </c>
      <c r="Q237" t="s">
        <v>8374</v>
      </c>
      <c r="R237" t="s">
        <v>10227</v>
      </c>
      <c r="S237" s="2" t="s">
        <v>12584</v>
      </c>
      <c r="T237" s="2" t="s">
        <v>12584</v>
      </c>
      <c r="U237" t="s">
        <v>259</v>
      </c>
      <c r="V237" t="s">
        <v>259</v>
      </c>
      <c r="W237">
        <v>5929</v>
      </c>
      <c r="X237" t="s">
        <v>2563</v>
      </c>
      <c r="Y237" t="s">
        <v>2563</v>
      </c>
    </row>
    <row r="238" spans="1:25" x14ac:dyDescent="0.2">
      <c r="A238" s="1">
        <v>375</v>
      </c>
      <c r="B238" t="s">
        <v>260</v>
      </c>
      <c r="C238" t="s">
        <v>2384</v>
      </c>
      <c r="D238">
        <v>2015</v>
      </c>
      <c r="E238" t="s">
        <v>2387</v>
      </c>
      <c r="F238" t="s">
        <v>2390</v>
      </c>
      <c r="G238" t="s">
        <v>2397</v>
      </c>
      <c r="H238" t="s">
        <v>2604</v>
      </c>
      <c r="I238" t="s">
        <v>3967</v>
      </c>
      <c r="J238" t="s">
        <v>4345</v>
      </c>
      <c r="K238" t="s">
        <v>6261</v>
      </c>
      <c r="L238" t="s">
        <v>6266</v>
      </c>
      <c r="M238" t="s">
        <v>6564</v>
      </c>
      <c r="N238" t="s">
        <v>7900</v>
      </c>
      <c r="O238" t="s">
        <v>7926</v>
      </c>
      <c r="P238" t="s">
        <v>2563</v>
      </c>
      <c r="Q238" t="s">
        <v>8209</v>
      </c>
      <c r="R238" t="s">
        <v>10228</v>
      </c>
      <c r="S238" s="2" t="s">
        <v>12585</v>
      </c>
      <c r="T238" s="2" t="s">
        <v>12585</v>
      </c>
      <c r="U238" t="s">
        <v>260</v>
      </c>
      <c r="V238" t="s">
        <v>260</v>
      </c>
      <c r="W238">
        <v>5928</v>
      </c>
      <c r="X238" t="s">
        <v>2563</v>
      </c>
      <c r="Y238" t="s">
        <v>2563</v>
      </c>
    </row>
    <row r="239" spans="1:25" x14ac:dyDescent="0.2">
      <c r="A239" s="1">
        <v>376</v>
      </c>
      <c r="B239" t="s">
        <v>261</v>
      </c>
      <c r="C239" t="s">
        <v>2384</v>
      </c>
      <c r="D239">
        <v>2015</v>
      </c>
      <c r="E239" t="s">
        <v>2387</v>
      </c>
      <c r="F239" t="s">
        <v>2390</v>
      </c>
      <c r="G239" t="s">
        <v>2395</v>
      </c>
      <c r="H239" t="s">
        <v>2595</v>
      </c>
      <c r="I239" t="s">
        <v>3970</v>
      </c>
      <c r="J239" t="s">
        <v>4346</v>
      </c>
      <c r="K239" t="s">
        <v>6260</v>
      </c>
      <c r="L239" t="s">
        <v>6269</v>
      </c>
      <c r="M239" t="s">
        <v>6565</v>
      </c>
      <c r="N239" t="s">
        <v>7900</v>
      </c>
      <c r="O239" t="s">
        <v>7914</v>
      </c>
      <c r="P239" t="s">
        <v>2563</v>
      </c>
      <c r="Q239" t="s">
        <v>8375</v>
      </c>
      <c r="R239" t="s">
        <v>10229</v>
      </c>
      <c r="S239" s="2" t="s">
        <v>12586</v>
      </c>
      <c r="T239" s="2" t="s">
        <v>12586</v>
      </c>
      <c r="U239" t="s">
        <v>261</v>
      </c>
      <c r="V239" t="s">
        <v>261</v>
      </c>
      <c r="W239">
        <v>5927</v>
      </c>
      <c r="X239" t="s">
        <v>2563</v>
      </c>
      <c r="Y239" t="s">
        <v>2563</v>
      </c>
    </row>
    <row r="240" spans="1:25" x14ac:dyDescent="0.2">
      <c r="A240" s="1">
        <v>377</v>
      </c>
      <c r="B240" t="s">
        <v>262</v>
      </c>
      <c r="C240" t="s">
        <v>2384</v>
      </c>
      <c r="D240">
        <v>2015</v>
      </c>
      <c r="E240" t="s">
        <v>2386</v>
      </c>
      <c r="F240" t="s">
        <v>2390</v>
      </c>
      <c r="G240" t="s">
        <v>2393</v>
      </c>
      <c r="H240" t="s">
        <v>2605</v>
      </c>
      <c r="I240" t="s">
        <v>3969</v>
      </c>
      <c r="J240" t="s">
        <v>4347</v>
      </c>
      <c r="K240" t="s">
        <v>6261</v>
      </c>
      <c r="L240" t="s">
        <v>6303</v>
      </c>
      <c r="M240" t="s">
        <v>6419</v>
      </c>
      <c r="N240" t="s">
        <v>7900</v>
      </c>
      <c r="O240" t="s">
        <v>7915</v>
      </c>
      <c r="P240" t="s">
        <v>2563</v>
      </c>
      <c r="Q240" t="s">
        <v>8202</v>
      </c>
      <c r="R240" t="s">
        <v>10230</v>
      </c>
      <c r="S240" s="2" t="s">
        <v>12587</v>
      </c>
      <c r="T240" s="2" t="s">
        <v>12587</v>
      </c>
      <c r="U240" t="s">
        <v>262</v>
      </c>
      <c r="V240" t="s">
        <v>262</v>
      </c>
      <c r="W240">
        <v>5926</v>
      </c>
      <c r="X240" t="s">
        <v>2563</v>
      </c>
      <c r="Y240" t="s">
        <v>2563</v>
      </c>
    </row>
    <row r="241" spans="1:25" x14ac:dyDescent="0.2">
      <c r="A241" s="1">
        <v>379</v>
      </c>
      <c r="B241" t="s">
        <v>263</v>
      </c>
      <c r="C241" t="s">
        <v>2384</v>
      </c>
      <c r="D241">
        <v>2015</v>
      </c>
      <c r="E241" t="s">
        <v>2388</v>
      </c>
      <c r="F241" t="s">
        <v>2390</v>
      </c>
      <c r="G241" t="s">
        <v>2393</v>
      </c>
      <c r="H241" t="s">
        <v>2606</v>
      </c>
      <c r="I241" t="s">
        <v>3969</v>
      </c>
      <c r="J241" t="s">
        <v>4348</v>
      </c>
      <c r="K241" t="s">
        <v>6261</v>
      </c>
      <c r="L241" t="s">
        <v>6264</v>
      </c>
      <c r="M241" t="s">
        <v>6566</v>
      </c>
      <c r="N241" t="s">
        <v>7900</v>
      </c>
      <c r="O241" t="s">
        <v>7912</v>
      </c>
      <c r="P241" t="s">
        <v>2563</v>
      </c>
      <c r="Q241" t="s">
        <v>8376</v>
      </c>
      <c r="R241" t="s">
        <v>10231</v>
      </c>
      <c r="S241" s="2" t="s">
        <v>12588</v>
      </c>
      <c r="T241" s="2" t="s">
        <v>12588</v>
      </c>
      <c r="U241" t="s">
        <v>263</v>
      </c>
      <c r="V241" t="s">
        <v>263</v>
      </c>
      <c r="W241">
        <v>5924</v>
      </c>
      <c r="X241" t="s">
        <v>2563</v>
      </c>
      <c r="Y241" t="s">
        <v>2563</v>
      </c>
    </row>
    <row r="242" spans="1:25" x14ac:dyDescent="0.2">
      <c r="A242" s="1">
        <v>380</v>
      </c>
      <c r="B242" t="s">
        <v>264</v>
      </c>
      <c r="C242" t="s">
        <v>2385</v>
      </c>
      <c r="D242">
        <v>2015</v>
      </c>
      <c r="E242" t="s">
        <v>2387</v>
      </c>
      <c r="F242" t="s">
        <v>2391</v>
      </c>
      <c r="G242" t="s">
        <v>2394</v>
      </c>
      <c r="H242" t="s">
        <v>2607</v>
      </c>
      <c r="I242" t="s">
        <v>3967</v>
      </c>
      <c r="J242" t="s">
        <v>4349</v>
      </c>
      <c r="K242" t="s">
        <v>6261</v>
      </c>
      <c r="L242" t="s">
        <v>6265</v>
      </c>
      <c r="M242" t="s">
        <v>6567</v>
      </c>
      <c r="N242" t="s">
        <v>7900</v>
      </c>
      <c r="O242" t="s">
        <v>7929</v>
      </c>
      <c r="P242" t="s">
        <v>2563</v>
      </c>
      <c r="Q242" t="s">
        <v>8377</v>
      </c>
      <c r="R242" t="s">
        <v>10232</v>
      </c>
      <c r="S242" s="2" t="s">
        <v>12589</v>
      </c>
      <c r="T242" s="2" t="s">
        <v>12589</v>
      </c>
      <c r="U242" t="s">
        <v>264</v>
      </c>
      <c r="V242" t="s">
        <v>264</v>
      </c>
      <c r="W242">
        <v>5923</v>
      </c>
      <c r="X242" t="s">
        <v>2563</v>
      </c>
      <c r="Y242" t="s">
        <v>2563</v>
      </c>
    </row>
    <row r="243" spans="1:25" x14ac:dyDescent="0.2">
      <c r="A243" s="1">
        <v>383</v>
      </c>
      <c r="B243" t="s">
        <v>265</v>
      </c>
      <c r="C243" t="s">
        <v>2385</v>
      </c>
      <c r="D243">
        <v>2015</v>
      </c>
      <c r="E243" t="s">
        <v>2387</v>
      </c>
      <c r="F243" t="s">
        <v>2390</v>
      </c>
      <c r="G243" t="s">
        <v>2395</v>
      </c>
      <c r="H243" t="s">
        <v>2411</v>
      </c>
      <c r="I243" t="s">
        <v>3967</v>
      </c>
      <c r="J243" t="s">
        <v>4350</v>
      </c>
      <c r="K243" t="s">
        <v>6261</v>
      </c>
      <c r="L243" t="s">
        <v>6276</v>
      </c>
      <c r="M243" t="s">
        <v>6568</v>
      </c>
      <c r="N243" t="s">
        <v>7900</v>
      </c>
      <c r="O243" t="s">
        <v>7966</v>
      </c>
      <c r="P243" t="s">
        <v>8190</v>
      </c>
      <c r="Q243" t="s">
        <v>8378</v>
      </c>
      <c r="R243" t="s">
        <v>10233</v>
      </c>
      <c r="S243" s="2" t="s">
        <v>12590</v>
      </c>
      <c r="T243" s="2" t="s">
        <v>12590</v>
      </c>
      <c r="U243" t="s">
        <v>265</v>
      </c>
      <c r="V243" t="s">
        <v>265</v>
      </c>
      <c r="W243">
        <v>5920</v>
      </c>
      <c r="X243" t="s">
        <v>2563</v>
      </c>
      <c r="Y243" t="s">
        <v>2563</v>
      </c>
    </row>
    <row r="244" spans="1:25" x14ac:dyDescent="0.2">
      <c r="A244" s="1">
        <v>386</v>
      </c>
      <c r="B244" t="s">
        <v>266</v>
      </c>
      <c r="C244" t="s">
        <v>2385</v>
      </c>
      <c r="D244">
        <v>2015</v>
      </c>
      <c r="E244" t="s">
        <v>2388</v>
      </c>
      <c r="F244" t="s">
        <v>2390</v>
      </c>
      <c r="G244" t="s">
        <v>2393</v>
      </c>
      <c r="H244" t="s">
        <v>2608</v>
      </c>
      <c r="I244" t="s">
        <v>3969</v>
      </c>
      <c r="J244" t="s">
        <v>4351</v>
      </c>
      <c r="K244" t="s">
        <v>6261</v>
      </c>
      <c r="L244" t="s">
        <v>6287</v>
      </c>
      <c r="M244" t="s">
        <v>6569</v>
      </c>
      <c r="N244" t="s">
        <v>7900</v>
      </c>
      <c r="O244" t="s">
        <v>2563</v>
      </c>
      <c r="P244" t="s">
        <v>2563</v>
      </c>
      <c r="Q244" t="s">
        <v>8379</v>
      </c>
      <c r="R244" t="s">
        <v>10234</v>
      </c>
      <c r="S244" s="2" t="s">
        <v>12591</v>
      </c>
      <c r="T244" s="2" t="s">
        <v>12591</v>
      </c>
      <c r="U244" t="s">
        <v>266</v>
      </c>
      <c r="V244" t="s">
        <v>266</v>
      </c>
      <c r="W244">
        <v>5917</v>
      </c>
      <c r="X244" t="s">
        <v>2563</v>
      </c>
      <c r="Y244" t="s">
        <v>2563</v>
      </c>
    </row>
    <row r="245" spans="1:25" x14ac:dyDescent="0.2">
      <c r="A245" s="1">
        <v>387</v>
      </c>
      <c r="B245" t="s">
        <v>267</v>
      </c>
      <c r="C245" t="s">
        <v>2385</v>
      </c>
      <c r="D245">
        <v>2015</v>
      </c>
      <c r="E245" t="s">
        <v>2387</v>
      </c>
      <c r="F245" t="s">
        <v>2391</v>
      </c>
      <c r="G245" t="s">
        <v>2402</v>
      </c>
      <c r="H245" t="s">
        <v>2609</v>
      </c>
      <c r="I245" t="s">
        <v>3967</v>
      </c>
      <c r="J245" t="s">
        <v>4162</v>
      </c>
      <c r="K245" t="s">
        <v>6261</v>
      </c>
      <c r="L245" t="s">
        <v>6289</v>
      </c>
      <c r="M245" t="s">
        <v>6517</v>
      </c>
      <c r="N245" t="s">
        <v>7900</v>
      </c>
      <c r="O245" t="s">
        <v>2563</v>
      </c>
      <c r="P245" t="s">
        <v>2563</v>
      </c>
      <c r="Q245" t="s">
        <v>8380</v>
      </c>
      <c r="R245" t="s">
        <v>10235</v>
      </c>
      <c r="S245" s="2" t="s">
        <v>12592</v>
      </c>
      <c r="T245" s="2" t="s">
        <v>12592</v>
      </c>
      <c r="U245" t="s">
        <v>267</v>
      </c>
      <c r="V245" t="s">
        <v>267</v>
      </c>
      <c r="W245">
        <v>5916</v>
      </c>
      <c r="X245" t="s">
        <v>2563</v>
      </c>
      <c r="Y245" t="s">
        <v>2563</v>
      </c>
    </row>
    <row r="246" spans="1:25" x14ac:dyDescent="0.2">
      <c r="A246" s="1">
        <v>389</v>
      </c>
      <c r="B246" t="s">
        <v>268</v>
      </c>
      <c r="C246" t="s">
        <v>2385</v>
      </c>
      <c r="D246">
        <v>2015</v>
      </c>
      <c r="E246" t="s">
        <v>2387</v>
      </c>
      <c r="F246" t="s">
        <v>2392</v>
      </c>
      <c r="G246" t="s">
        <v>2398</v>
      </c>
      <c r="H246" t="s">
        <v>2610</v>
      </c>
      <c r="I246" t="s">
        <v>3967</v>
      </c>
      <c r="J246" t="s">
        <v>4352</v>
      </c>
      <c r="K246" t="s">
        <v>6261</v>
      </c>
      <c r="L246" t="s">
        <v>6281</v>
      </c>
      <c r="M246" t="s">
        <v>6527</v>
      </c>
      <c r="N246" t="s">
        <v>7900</v>
      </c>
      <c r="O246" t="s">
        <v>2563</v>
      </c>
      <c r="P246" t="s">
        <v>2563</v>
      </c>
      <c r="Q246" t="s">
        <v>8381</v>
      </c>
      <c r="R246" t="s">
        <v>10236</v>
      </c>
      <c r="S246" s="2" t="s">
        <v>12593</v>
      </c>
      <c r="T246" s="2" t="s">
        <v>12593</v>
      </c>
      <c r="U246" t="s">
        <v>268</v>
      </c>
      <c r="V246" t="s">
        <v>268</v>
      </c>
      <c r="W246">
        <v>5914</v>
      </c>
      <c r="X246" t="s">
        <v>2563</v>
      </c>
      <c r="Y246" t="s">
        <v>2563</v>
      </c>
    </row>
    <row r="247" spans="1:25" x14ac:dyDescent="0.2">
      <c r="A247" s="1">
        <v>390</v>
      </c>
      <c r="B247" t="s">
        <v>269</v>
      </c>
      <c r="C247" t="s">
        <v>2385</v>
      </c>
      <c r="D247">
        <v>2015</v>
      </c>
      <c r="E247" t="s">
        <v>2387</v>
      </c>
      <c r="F247" t="s">
        <v>2390</v>
      </c>
      <c r="G247" t="s">
        <v>2393</v>
      </c>
      <c r="H247" t="s">
        <v>2611</v>
      </c>
      <c r="I247" t="s">
        <v>3967</v>
      </c>
      <c r="J247" t="s">
        <v>4353</v>
      </c>
      <c r="K247" t="s">
        <v>6261</v>
      </c>
      <c r="L247" t="s">
        <v>6279</v>
      </c>
      <c r="M247" t="s">
        <v>6570</v>
      </c>
      <c r="N247" t="s">
        <v>7900</v>
      </c>
      <c r="O247" t="s">
        <v>7977</v>
      </c>
      <c r="P247" t="s">
        <v>2563</v>
      </c>
      <c r="Q247" t="s">
        <v>8382</v>
      </c>
      <c r="R247" t="s">
        <v>10237</v>
      </c>
      <c r="S247" s="2" t="s">
        <v>12594</v>
      </c>
      <c r="T247" s="2" t="s">
        <v>12594</v>
      </c>
      <c r="U247" t="s">
        <v>14730</v>
      </c>
      <c r="V247" t="s">
        <v>14730</v>
      </c>
      <c r="W247">
        <v>5913</v>
      </c>
      <c r="X247" t="s">
        <v>2563</v>
      </c>
      <c r="Y247" t="s">
        <v>2563</v>
      </c>
    </row>
    <row r="248" spans="1:25" x14ac:dyDescent="0.2">
      <c r="A248" s="1">
        <v>394</v>
      </c>
      <c r="B248" t="s">
        <v>270</v>
      </c>
      <c r="C248" t="s">
        <v>2385</v>
      </c>
      <c r="D248">
        <v>2015</v>
      </c>
      <c r="E248" t="s">
        <v>2387</v>
      </c>
      <c r="F248" t="s">
        <v>2390</v>
      </c>
      <c r="G248" t="s">
        <v>2405</v>
      </c>
      <c r="H248" t="s">
        <v>2612</v>
      </c>
      <c r="I248" t="s">
        <v>2563</v>
      </c>
      <c r="J248" t="s">
        <v>4354</v>
      </c>
      <c r="K248" t="s">
        <v>6261</v>
      </c>
      <c r="L248" t="s">
        <v>6268</v>
      </c>
      <c r="M248" t="s">
        <v>6571</v>
      </c>
      <c r="N248" t="s">
        <v>7900</v>
      </c>
      <c r="O248" t="s">
        <v>7978</v>
      </c>
      <c r="P248" t="s">
        <v>2563</v>
      </c>
      <c r="Q248" t="s">
        <v>8209</v>
      </c>
      <c r="R248" t="s">
        <v>10238</v>
      </c>
      <c r="S248" s="2" t="s">
        <v>12595</v>
      </c>
      <c r="T248" s="2" t="s">
        <v>12595</v>
      </c>
      <c r="U248" t="s">
        <v>270</v>
      </c>
      <c r="V248" t="s">
        <v>270</v>
      </c>
      <c r="W248">
        <v>5909</v>
      </c>
      <c r="X248" t="s">
        <v>2563</v>
      </c>
      <c r="Y248" t="s">
        <v>2563</v>
      </c>
    </row>
    <row r="249" spans="1:25" x14ac:dyDescent="0.2">
      <c r="A249" s="1">
        <v>395</v>
      </c>
      <c r="B249" t="s">
        <v>271</v>
      </c>
      <c r="C249" t="s">
        <v>2385</v>
      </c>
      <c r="D249">
        <v>2015</v>
      </c>
      <c r="E249" t="s">
        <v>2387</v>
      </c>
      <c r="F249" t="s">
        <v>2391</v>
      </c>
      <c r="G249" t="s">
        <v>2394</v>
      </c>
      <c r="H249" t="s">
        <v>2613</v>
      </c>
      <c r="I249" t="s">
        <v>3967</v>
      </c>
      <c r="J249" t="s">
        <v>4355</v>
      </c>
      <c r="K249" t="s">
        <v>6261</v>
      </c>
      <c r="L249" t="s">
        <v>6265</v>
      </c>
      <c r="M249" t="s">
        <v>6423</v>
      </c>
      <c r="N249" t="s">
        <v>7900</v>
      </c>
      <c r="O249" t="s">
        <v>7923</v>
      </c>
      <c r="P249" t="s">
        <v>2563</v>
      </c>
      <c r="Q249" t="s">
        <v>8383</v>
      </c>
      <c r="R249" t="s">
        <v>10239</v>
      </c>
      <c r="S249" s="2" t="s">
        <v>12596</v>
      </c>
      <c r="T249" s="2" t="s">
        <v>12596</v>
      </c>
      <c r="U249" t="s">
        <v>271</v>
      </c>
      <c r="V249" t="s">
        <v>271</v>
      </c>
      <c r="W249">
        <v>5908</v>
      </c>
      <c r="X249" t="s">
        <v>2563</v>
      </c>
      <c r="Y249" t="s">
        <v>2563</v>
      </c>
    </row>
    <row r="250" spans="1:25" x14ac:dyDescent="0.2">
      <c r="A250" s="1">
        <v>396</v>
      </c>
      <c r="B250" t="s">
        <v>272</v>
      </c>
      <c r="C250" t="s">
        <v>2385</v>
      </c>
      <c r="D250">
        <v>2015</v>
      </c>
      <c r="E250" t="s">
        <v>2387</v>
      </c>
      <c r="F250" t="s">
        <v>2391</v>
      </c>
      <c r="G250" t="s">
        <v>2394</v>
      </c>
      <c r="H250" t="s">
        <v>2576</v>
      </c>
      <c r="I250" t="s">
        <v>3968</v>
      </c>
      <c r="J250" t="s">
        <v>4356</v>
      </c>
      <c r="K250" t="s">
        <v>6261</v>
      </c>
      <c r="L250" t="s">
        <v>6268</v>
      </c>
      <c r="M250" t="s">
        <v>6572</v>
      </c>
      <c r="N250" t="s">
        <v>7900</v>
      </c>
      <c r="O250" t="s">
        <v>7923</v>
      </c>
      <c r="P250" t="s">
        <v>2563</v>
      </c>
      <c r="Q250" t="s">
        <v>8384</v>
      </c>
      <c r="R250" t="s">
        <v>10240</v>
      </c>
      <c r="S250" s="2" t="s">
        <v>12597</v>
      </c>
      <c r="T250" s="2" t="s">
        <v>12597</v>
      </c>
      <c r="U250" t="s">
        <v>272</v>
      </c>
      <c r="V250" t="s">
        <v>272</v>
      </c>
      <c r="W250">
        <v>5907</v>
      </c>
      <c r="X250" t="s">
        <v>2563</v>
      </c>
      <c r="Y250" t="s">
        <v>2563</v>
      </c>
    </row>
    <row r="251" spans="1:25" x14ac:dyDescent="0.2">
      <c r="A251" s="1">
        <v>397</v>
      </c>
      <c r="B251" t="s">
        <v>273</v>
      </c>
      <c r="C251" t="s">
        <v>2385</v>
      </c>
      <c r="D251">
        <v>2015</v>
      </c>
      <c r="E251" t="s">
        <v>2387</v>
      </c>
      <c r="F251" t="s">
        <v>2390</v>
      </c>
      <c r="G251" t="s">
        <v>2405</v>
      </c>
      <c r="H251" t="s">
        <v>2614</v>
      </c>
      <c r="I251" t="s">
        <v>3974</v>
      </c>
      <c r="J251" t="s">
        <v>4357</v>
      </c>
      <c r="K251" t="s">
        <v>6261</v>
      </c>
      <c r="L251" t="s">
        <v>6325</v>
      </c>
      <c r="M251" t="s">
        <v>6573</v>
      </c>
      <c r="N251" t="s">
        <v>7900</v>
      </c>
      <c r="O251" t="s">
        <v>7979</v>
      </c>
      <c r="P251" t="s">
        <v>2563</v>
      </c>
      <c r="Q251" t="s">
        <v>8209</v>
      </c>
      <c r="R251" t="s">
        <v>10241</v>
      </c>
      <c r="S251" s="2" t="s">
        <v>12598</v>
      </c>
      <c r="T251" s="2" t="s">
        <v>12598</v>
      </c>
      <c r="U251" t="s">
        <v>273</v>
      </c>
      <c r="V251" t="s">
        <v>273</v>
      </c>
      <c r="W251">
        <v>5906</v>
      </c>
      <c r="X251" t="s">
        <v>2563</v>
      </c>
      <c r="Y251" t="s">
        <v>2563</v>
      </c>
    </row>
    <row r="252" spans="1:25" x14ac:dyDescent="0.2">
      <c r="A252" s="1">
        <v>398</v>
      </c>
      <c r="B252" t="s">
        <v>274</v>
      </c>
      <c r="C252" t="s">
        <v>2374</v>
      </c>
      <c r="D252">
        <v>2015</v>
      </c>
      <c r="E252" t="s">
        <v>2387</v>
      </c>
      <c r="F252" t="s">
        <v>2391</v>
      </c>
      <c r="G252" t="s">
        <v>2394</v>
      </c>
      <c r="H252" t="s">
        <v>2615</v>
      </c>
      <c r="I252" t="s">
        <v>3967</v>
      </c>
      <c r="J252" t="s">
        <v>4358</v>
      </c>
      <c r="K252" t="s">
        <v>6261</v>
      </c>
      <c r="L252" t="s">
        <v>2563</v>
      </c>
      <c r="M252" t="s">
        <v>6447</v>
      </c>
      <c r="N252" t="s">
        <v>7900</v>
      </c>
      <c r="O252" t="s">
        <v>2563</v>
      </c>
      <c r="P252" t="s">
        <v>2563</v>
      </c>
      <c r="Q252" t="s">
        <v>8385</v>
      </c>
      <c r="R252" t="s">
        <v>10242</v>
      </c>
      <c r="S252" s="2" t="s">
        <v>12599</v>
      </c>
      <c r="T252" s="2" t="s">
        <v>12599</v>
      </c>
      <c r="U252" t="s">
        <v>274</v>
      </c>
      <c r="V252" t="s">
        <v>274</v>
      </c>
      <c r="W252">
        <v>5905</v>
      </c>
      <c r="X252" t="s">
        <v>2563</v>
      </c>
      <c r="Y252" t="s">
        <v>2563</v>
      </c>
    </row>
    <row r="253" spans="1:25" x14ac:dyDescent="0.2">
      <c r="A253" s="1">
        <v>399</v>
      </c>
      <c r="B253" t="s">
        <v>275</v>
      </c>
      <c r="C253" t="s">
        <v>2374</v>
      </c>
      <c r="D253">
        <v>2015</v>
      </c>
      <c r="E253" t="s">
        <v>2387</v>
      </c>
      <c r="F253" t="s">
        <v>2390</v>
      </c>
      <c r="G253" t="s">
        <v>2397</v>
      </c>
      <c r="H253" t="s">
        <v>2616</v>
      </c>
      <c r="I253" t="s">
        <v>3991</v>
      </c>
      <c r="J253" t="s">
        <v>4359</v>
      </c>
      <c r="K253" t="s">
        <v>6261</v>
      </c>
      <c r="L253" t="s">
        <v>6267</v>
      </c>
      <c r="M253" t="s">
        <v>6574</v>
      </c>
      <c r="N253" t="s">
        <v>7900</v>
      </c>
      <c r="O253" t="s">
        <v>7980</v>
      </c>
      <c r="P253" t="s">
        <v>2563</v>
      </c>
      <c r="Q253" t="s">
        <v>8209</v>
      </c>
      <c r="R253" t="s">
        <v>10243</v>
      </c>
      <c r="S253" s="2" t="s">
        <v>12600</v>
      </c>
      <c r="T253" s="2" t="s">
        <v>12600</v>
      </c>
      <c r="U253" t="s">
        <v>275</v>
      </c>
      <c r="V253" t="s">
        <v>275</v>
      </c>
      <c r="W253">
        <v>5904</v>
      </c>
      <c r="X253" t="s">
        <v>2563</v>
      </c>
      <c r="Y253" t="s">
        <v>2563</v>
      </c>
    </row>
    <row r="254" spans="1:25" x14ac:dyDescent="0.2">
      <c r="A254" s="1">
        <v>400</v>
      </c>
      <c r="B254" t="s">
        <v>276</v>
      </c>
      <c r="C254" t="s">
        <v>2374</v>
      </c>
      <c r="D254">
        <v>2015</v>
      </c>
      <c r="E254" t="s">
        <v>2387</v>
      </c>
      <c r="F254" t="s">
        <v>2390</v>
      </c>
      <c r="G254" t="s">
        <v>2405</v>
      </c>
      <c r="H254" t="s">
        <v>2617</v>
      </c>
      <c r="I254" t="s">
        <v>3974</v>
      </c>
      <c r="J254" t="s">
        <v>4360</v>
      </c>
      <c r="K254" t="s">
        <v>6261</v>
      </c>
      <c r="L254" t="s">
        <v>6278</v>
      </c>
      <c r="M254" t="s">
        <v>6575</v>
      </c>
      <c r="N254" t="s">
        <v>7900</v>
      </c>
      <c r="O254" t="s">
        <v>7918</v>
      </c>
      <c r="P254" t="s">
        <v>2563</v>
      </c>
      <c r="Q254" t="s">
        <v>8386</v>
      </c>
      <c r="R254" t="s">
        <v>10244</v>
      </c>
      <c r="S254" s="2" t="s">
        <v>12601</v>
      </c>
      <c r="T254" s="2" t="s">
        <v>12601</v>
      </c>
      <c r="U254" t="s">
        <v>276</v>
      </c>
      <c r="V254" t="s">
        <v>276</v>
      </c>
      <c r="W254">
        <v>5903</v>
      </c>
      <c r="X254" t="s">
        <v>2563</v>
      </c>
      <c r="Y254" t="s">
        <v>2563</v>
      </c>
    </row>
    <row r="255" spans="1:25" x14ac:dyDescent="0.2">
      <c r="A255" s="1">
        <v>401</v>
      </c>
      <c r="B255" t="s">
        <v>277</v>
      </c>
      <c r="C255" t="s">
        <v>2374</v>
      </c>
      <c r="D255">
        <v>2015</v>
      </c>
      <c r="E255" t="s">
        <v>2387</v>
      </c>
      <c r="F255" t="s">
        <v>2392</v>
      </c>
      <c r="G255" t="s">
        <v>2400</v>
      </c>
      <c r="H255" t="s">
        <v>2618</v>
      </c>
      <c r="I255" t="s">
        <v>3968</v>
      </c>
      <c r="J255" t="s">
        <v>4361</v>
      </c>
      <c r="K255" t="s">
        <v>6261</v>
      </c>
      <c r="L255" t="s">
        <v>6275</v>
      </c>
      <c r="M255" t="s">
        <v>6576</v>
      </c>
      <c r="N255" t="s">
        <v>7900</v>
      </c>
      <c r="O255" t="s">
        <v>7976</v>
      </c>
      <c r="P255" t="s">
        <v>2563</v>
      </c>
      <c r="Q255" t="s">
        <v>8387</v>
      </c>
      <c r="R255" t="s">
        <v>10245</v>
      </c>
      <c r="S255" s="2" t="s">
        <v>12602</v>
      </c>
      <c r="T255" s="2" t="s">
        <v>14711</v>
      </c>
      <c r="U255" t="s">
        <v>277</v>
      </c>
      <c r="V255" t="s">
        <v>277</v>
      </c>
      <c r="W255">
        <v>5902</v>
      </c>
      <c r="X255" t="s">
        <v>2563</v>
      </c>
      <c r="Y255" t="s">
        <v>2563</v>
      </c>
    </row>
    <row r="256" spans="1:25" x14ac:dyDescent="0.2">
      <c r="A256" s="1">
        <v>403</v>
      </c>
      <c r="B256" t="s">
        <v>278</v>
      </c>
      <c r="C256" t="s">
        <v>2374</v>
      </c>
      <c r="D256">
        <v>2015</v>
      </c>
      <c r="E256" t="s">
        <v>2387</v>
      </c>
      <c r="F256" t="s">
        <v>2392</v>
      </c>
      <c r="G256" t="s">
        <v>2400</v>
      </c>
      <c r="H256" t="s">
        <v>2619</v>
      </c>
      <c r="I256" t="s">
        <v>3967</v>
      </c>
      <c r="J256" t="s">
        <v>4362</v>
      </c>
      <c r="K256" t="s">
        <v>6261</v>
      </c>
      <c r="L256" t="s">
        <v>6318</v>
      </c>
      <c r="M256" t="s">
        <v>6577</v>
      </c>
      <c r="N256" t="s">
        <v>7900</v>
      </c>
      <c r="O256" t="s">
        <v>7918</v>
      </c>
      <c r="P256" t="s">
        <v>2563</v>
      </c>
      <c r="Q256" t="s">
        <v>8388</v>
      </c>
      <c r="R256" t="s">
        <v>10246</v>
      </c>
      <c r="S256" s="2" t="s">
        <v>12603</v>
      </c>
      <c r="T256" s="2" t="s">
        <v>12603</v>
      </c>
      <c r="U256" t="s">
        <v>278</v>
      </c>
      <c r="V256" t="s">
        <v>278</v>
      </c>
      <c r="W256">
        <v>5900</v>
      </c>
      <c r="X256" t="s">
        <v>2563</v>
      </c>
      <c r="Y256" t="s">
        <v>2563</v>
      </c>
    </row>
    <row r="257" spans="1:25" x14ac:dyDescent="0.2">
      <c r="A257" s="1">
        <v>404</v>
      </c>
      <c r="B257" t="s">
        <v>279</v>
      </c>
      <c r="C257" t="s">
        <v>2374</v>
      </c>
      <c r="D257">
        <v>2015</v>
      </c>
      <c r="E257" t="s">
        <v>2387</v>
      </c>
      <c r="F257" t="s">
        <v>2390</v>
      </c>
      <c r="G257" t="s">
        <v>2397</v>
      </c>
      <c r="H257" t="s">
        <v>2620</v>
      </c>
      <c r="I257" t="s">
        <v>3971</v>
      </c>
      <c r="J257" t="s">
        <v>4363</v>
      </c>
      <c r="K257" t="s">
        <v>6261</v>
      </c>
      <c r="L257" t="s">
        <v>6312</v>
      </c>
      <c r="M257" t="s">
        <v>6494</v>
      </c>
      <c r="N257" t="s">
        <v>7900</v>
      </c>
      <c r="O257" t="s">
        <v>7907</v>
      </c>
      <c r="P257" t="s">
        <v>2563</v>
      </c>
      <c r="Q257" t="s">
        <v>8389</v>
      </c>
      <c r="R257" t="s">
        <v>10247</v>
      </c>
      <c r="S257" s="2" t="s">
        <v>12604</v>
      </c>
      <c r="T257" s="2" t="s">
        <v>12604</v>
      </c>
      <c r="U257" t="s">
        <v>279</v>
      </c>
      <c r="V257" t="s">
        <v>279</v>
      </c>
      <c r="W257">
        <v>5899</v>
      </c>
      <c r="X257" t="s">
        <v>2563</v>
      </c>
      <c r="Y257" t="s">
        <v>2563</v>
      </c>
    </row>
    <row r="258" spans="1:25" x14ac:dyDescent="0.2">
      <c r="A258" s="1">
        <v>405</v>
      </c>
      <c r="B258" t="s">
        <v>280</v>
      </c>
      <c r="C258" t="s">
        <v>2374</v>
      </c>
      <c r="D258">
        <v>2015</v>
      </c>
      <c r="E258" t="s">
        <v>2388</v>
      </c>
      <c r="F258" t="s">
        <v>2391</v>
      </c>
      <c r="G258" t="s">
        <v>2399</v>
      </c>
      <c r="H258" t="s">
        <v>2621</v>
      </c>
      <c r="I258" t="s">
        <v>3974</v>
      </c>
      <c r="J258" t="s">
        <v>4364</v>
      </c>
      <c r="K258" t="s">
        <v>6261</v>
      </c>
      <c r="L258" t="s">
        <v>6275</v>
      </c>
      <c r="M258" t="s">
        <v>6578</v>
      </c>
      <c r="N258" t="s">
        <v>7900</v>
      </c>
      <c r="O258" t="s">
        <v>2563</v>
      </c>
      <c r="P258" t="s">
        <v>2563</v>
      </c>
      <c r="Q258" t="s">
        <v>8390</v>
      </c>
      <c r="R258" t="s">
        <v>10248</v>
      </c>
      <c r="S258" s="2" t="s">
        <v>12605</v>
      </c>
      <c r="T258" s="2" t="s">
        <v>12605</v>
      </c>
      <c r="U258" t="s">
        <v>280</v>
      </c>
      <c r="V258" t="s">
        <v>280</v>
      </c>
      <c r="W258">
        <v>5898</v>
      </c>
      <c r="X258" t="s">
        <v>2563</v>
      </c>
      <c r="Y258" t="s">
        <v>2563</v>
      </c>
    </row>
    <row r="259" spans="1:25" x14ac:dyDescent="0.2">
      <c r="A259" s="1">
        <v>406</v>
      </c>
      <c r="B259" t="s">
        <v>281</v>
      </c>
      <c r="C259" t="s">
        <v>2374</v>
      </c>
      <c r="D259">
        <v>2015</v>
      </c>
      <c r="E259" t="s">
        <v>2387</v>
      </c>
      <c r="F259" t="s">
        <v>2390</v>
      </c>
      <c r="G259" t="s">
        <v>2405</v>
      </c>
      <c r="H259" t="s">
        <v>2622</v>
      </c>
      <c r="I259" t="s">
        <v>3968</v>
      </c>
      <c r="J259" t="s">
        <v>4365</v>
      </c>
      <c r="K259" t="s">
        <v>6261</v>
      </c>
      <c r="L259" t="s">
        <v>6305</v>
      </c>
      <c r="M259" t="s">
        <v>6579</v>
      </c>
      <c r="N259" t="s">
        <v>7900</v>
      </c>
      <c r="O259" t="s">
        <v>7981</v>
      </c>
      <c r="P259" t="s">
        <v>2563</v>
      </c>
      <c r="Q259" t="s">
        <v>8209</v>
      </c>
      <c r="R259" t="s">
        <v>10249</v>
      </c>
      <c r="S259" s="2" t="s">
        <v>12606</v>
      </c>
      <c r="T259" s="2" t="s">
        <v>12606</v>
      </c>
      <c r="U259" t="s">
        <v>281</v>
      </c>
      <c r="V259" t="s">
        <v>281</v>
      </c>
      <c r="W259">
        <v>5897</v>
      </c>
      <c r="X259" t="s">
        <v>2563</v>
      </c>
      <c r="Y259" t="s">
        <v>2563</v>
      </c>
    </row>
    <row r="260" spans="1:25" x14ac:dyDescent="0.2">
      <c r="A260" s="1">
        <v>407</v>
      </c>
      <c r="B260" t="s">
        <v>282</v>
      </c>
      <c r="C260" t="s">
        <v>2374</v>
      </c>
      <c r="D260">
        <v>2015</v>
      </c>
      <c r="E260" t="s">
        <v>2387</v>
      </c>
      <c r="F260" t="s">
        <v>2390</v>
      </c>
      <c r="G260" t="s">
        <v>2405</v>
      </c>
      <c r="H260" t="s">
        <v>2623</v>
      </c>
      <c r="I260" t="s">
        <v>3974</v>
      </c>
      <c r="J260" t="s">
        <v>4366</v>
      </c>
      <c r="K260" t="s">
        <v>6261</v>
      </c>
      <c r="L260" t="s">
        <v>6326</v>
      </c>
      <c r="M260" t="s">
        <v>6370</v>
      </c>
      <c r="N260" t="s">
        <v>7900</v>
      </c>
      <c r="O260" t="s">
        <v>7982</v>
      </c>
      <c r="P260" t="s">
        <v>8191</v>
      </c>
      <c r="Q260" t="s">
        <v>8209</v>
      </c>
      <c r="R260" t="s">
        <v>10250</v>
      </c>
      <c r="S260" s="2" t="s">
        <v>12607</v>
      </c>
      <c r="T260" s="2" t="s">
        <v>12607</v>
      </c>
      <c r="U260" t="s">
        <v>282</v>
      </c>
      <c r="V260" t="s">
        <v>282</v>
      </c>
      <c r="W260">
        <v>5896</v>
      </c>
      <c r="X260" t="s">
        <v>2563</v>
      </c>
      <c r="Y260" t="s">
        <v>2563</v>
      </c>
    </row>
    <row r="261" spans="1:25" x14ac:dyDescent="0.2">
      <c r="A261" s="1">
        <v>409</v>
      </c>
      <c r="B261" t="s">
        <v>283</v>
      </c>
      <c r="C261" t="s">
        <v>2374</v>
      </c>
      <c r="D261">
        <v>2015</v>
      </c>
      <c r="E261" t="s">
        <v>2387</v>
      </c>
      <c r="F261" t="s">
        <v>2390</v>
      </c>
      <c r="G261" t="s">
        <v>2397</v>
      </c>
      <c r="H261" t="s">
        <v>2624</v>
      </c>
      <c r="I261" t="s">
        <v>3971</v>
      </c>
      <c r="J261" t="s">
        <v>4162</v>
      </c>
      <c r="K261" t="s">
        <v>6261</v>
      </c>
      <c r="L261" t="s">
        <v>6314</v>
      </c>
      <c r="M261" t="s">
        <v>6580</v>
      </c>
      <c r="N261" t="s">
        <v>7900</v>
      </c>
      <c r="O261" t="s">
        <v>2563</v>
      </c>
      <c r="P261" t="s">
        <v>8187</v>
      </c>
      <c r="Q261" t="s">
        <v>8391</v>
      </c>
      <c r="R261" t="s">
        <v>10251</v>
      </c>
      <c r="S261" s="2" t="s">
        <v>12608</v>
      </c>
      <c r="T261" s="2" t="s">
        <v>12608</v>
      </c>
      <c r="U261" t="s">
        <v>283</v>
      </c>
      <c r="V261" t="s">
        <v>283</v>
      </c>
      <c r="W261">
        <v>5894</v>
      </c>
      <c r="X261" t="s">
        <v>2563</v>
      </c>
      <c r="Y261" t="s">
        <v>2563</v>
      </c>
    </row>
    <row r="262" spans="1:25" x14ac:dyDescent="0.2">
      <c r="A262" s="1">
        <v>411</v>
      </c>
      <c r="B262" t="s">
        <v>284</v>
      </c>
      <c r="C262" t="s">
        <v>2374</v>
      </c>
      <c r="D262">
        <v>2015</v>
      </c>
      <c r="E262" t="s">
        <v>2387</v>
      </c>
      <c r="F262" t="s">
        <v>2390</v>
      </c>
      <c r="G262" t="s">
        <v>2395</v>
      </c>
      <c r="H262" t="s">
        <v>2625</v>
      </c>
      <c r="I262" t="s">
        <v>3974</v>
      </c>
      <c r="J262" t="s">
        <v>4367</v>
      </c>
      <c r="K262" t="s">
        <v>6261</v>
      </c>
      <c r="L262" t="s">
        <v>6269</v>
      </c>
      <c r="M262" t="s">
        <v>6580</v>
      </c>
      <c r="N262" t="s">
        <v>7900</v>
      </c>
      <c r="O262" t="s">
        <v>7944</v>
      </c>
      <c r="P262" t="s">
        <v>2563</v>
      </c>
      <c r="Q262" t="s">
        <v>8392</v>
      </c>
      <c r="R262" t="s">
        <v>10252</v>
      </c>
      <c r="S262" s="2" t="s">
        <v>12609</v>
      </c>
      <c r="T262" s="2" t="s">
        <v>12609</v>
      </c>
      <c r="U262" t="s">
        <v>284</v>
      </c>
      <c r="V262" t="s">
        <v>284</v>
      </c>
      <c r="W262">
        <v>5892</v>
      </c>
      <c r="X262" t="s">
        <v>2563</v>
      </c>
      <c r="Y262" t="s">
        <v>2563</v>
      </c>
    </row>
    <row r="263" spans="1:25" x14ac:dyDescent="0.2">
      <c r="A263" s="1">
        <v>412</v>
      </c>
      <c r="B263" t="s">
        <v>285</v>
      </c>
      <c r="C263" t="s">
        <v>2374</v>
      </c>
      <c r="D263">
        <v>2015</v>
      </c>
      <c r="E263" t="s">
        <v>2387</v>
      </c>
      <c r="F263" t="s">
        <v>2390</v>
      </c>
      <c r="G263" t="s">
        <v>2405</v>
      </c>
      <c r="H263" t="s">
        <v>2626</v>
      </c>
      <c r="I263" t="s">
        <v>3974</v>
      </c>
      <c r="J263" t="s">
        <v>4368</v>
      </c>
      <c r="K263" t="s">
        <v>6261</v>
      </c>
      <c r="L263" t="s">
        <v>6294</v>
      </c>
      <c r="M263" t="s">
        <v>6581</v>
      </c>
      <c r="N263" t="s">
        <v>7900</v>
      </c>
      <c r="O263" t="s">
        <v>7983</v>
      </c>
      <c r="P263" t="s">
        <v>2563</v>
      </c>
      <c r="Q263" t="s">
        <v>8209</v>
      </c>
      <c r="R263" t="s">
        <v>10253</v>
      </c>
      <c r="S263" s="2" t="s">
        <v>12610</v>
      </c>
      <c r="T263" s="2" t="s">
        <v>12610</v>
      </c>
      <c r="U263" t="s">
        <v>285</v>
      </c>
      <c r="V263" t="s">
        <v>285</v>
      </c>
      <c r="W263">
        <v>5891</v>
      </c>
      <c r="X263" t="s">
        <v>2563</v>
      </c>
      <c r="Y263" t="s">
        <v>2563</v>
      </c>
    </row>
    <row r="264" spans="1:25" x14ac:dyDescent="0.2">
      <c r="A264" s="1">
        <v>413</v>
      </c>
      <c r="B264" t="s">
        <v>286</v>
      </c>
      <c r="C264" t="s">
        <v>2374</v>
      </c>
      <c r="D264">
        <v>2015</v>
      </c>
      <c r="E264" t="s">
        <v>2387</v>
      </c>
      <c r="F264" t="s">
        <v>2390</v>
      </c>
      <c r="G264" t="s">
        <v>2405</v>
      </c>
      <c r="H264" t="s">
        <v>2626</v>
      </c>
      <c r="I264" t="s">
        <v>3974</v>
      </c>
      <c r="J264" t="s">
        <v>4369</v>
      </c>
      <c r="K264" t="s">
        <v>6260</v>
      </c>
      <c r="L264" t="s">
        <v>6267</v>
      </c>
      <c r="M264" t="s">
        <v>6582</v>
      </c>
      <c r="N264" t="s">
        <v>7900</v>
      </c>
      <c r="O264" t="s">
        <v>7984</v>
      </c>
      <c r="P264" t="s">
        <v>2563</v>
      </c>
      <c r="Q264" t="s">
        <v>8209</v>
      </c>
      <c r="R264" t="s">
        <v>10254</v>
      </c>
      <c r="S264" s="2" t="s">
        <v>12611</v>
      </c>
      <c r="T264" s="2" t="s">
        <v>12611</v>
      </c>
      <c r="U264" t="s">
        <v>286</v>
      </c>
      <c r="V264" t="s">
        <v>286</v>
      </c>
      <c r="W264">
        <v>5890</v>
      </c>
      <c r="X264" t="s">
        <v>2563</v>
      </c>
      <c r="Y264" t="s">
        <v>2563</v>
      </c>
    </row>
    <row r="265" spans="1:25" x14ac:dyDescent="0.2">
      <c r="A265" s="1">
        <v>414</v>
      </c>
      <c r="B265" t="s">
        <v>287</v>
      </c>
      <c r="C265" t="s">
        <v>2374</v>
      </c>
      <c r="D265">
        <v>2015</v>
      </c>
      <c r="E265" t="s">
        <v>2387</v>
      </c>
      <c r="F265" t="s">
        <v>2390</v>
      </c>
      <c r="G265" t="s">
        <v>2393</v>
      </c>
      <c r="H265" t="s">
        <v>2627</v>
      </c>
      <c r="I265" t="s">
        <v>2563</v>
      </c>
      <c r="J265" t="s">
        <v>4370</v>
      </c>
      <c r="K265" t="s">
        <v>6260</v>
      </c>
      <c r="L265" t="s">
        <v>2563</v>
      </c>
      <c r="M265" t="s">
        <v>6583</v>
      </c>
      <c r="N265" t="s">
        <v>7900</v>
      </c>
      <c r="O265" t="s">
        <v>2563</v>
      </c>
      <c r="P265" t="s">
        <v>2563</v>
      </c>
      <c r="Q265" t="s">
        <v>8393</v>
      </c>
      <c r="R265" t="s">
        <v>10255</v>
      </c>
      <c r="S265" s="2" t="s">
        <v>12612</v>
      </c>
      <c r="T265" s="2" t="s">
        <v>12612</v>
      </c>
      <c r="U265" t="s">
        <v>287</v>
      </c>
      <c r="V265" t="s">
        <v>287</v>
      </c>
      <c r="W265">
        <v>5889</v>
      </c>
      <c r="X265" t="s">
        <v>2563</v>
      </c>
      <c r="Y265" t="s">
        <v>2563</v>
      </c>
    </row>
    <row r="266" spans="1:25" x14ac:dyDescent="0.2">
      <c r="A266" s="1">
        <v>415</v>
      </c>
      <c r="B266" t="s">
        <v>288</v>
      </c>
      <c r="C266" t="s">
        <v>2374</v>
      </c>
      <c r="D266">
        <v>2015</v>
      </c>
      <c r="E266" t="s">
        <v>2387</v>
      </c>
      <c r="F266" t="s">
        <v>2390</v>
      </c>
      <c r="G266" t="s">
        <v>2405</v>
      </c>
      <c r="H266" t="s">
        <v>2628</v>
      </c>
      <c r="I266" t="s">
        <v>3973</v>
      </c>
      <c r="J266" t="s">
        <v>4371</v>
      </c>
      <c r="K266" t="s">
        <v>6260</v>
      </c>
      <c r="L266" t="s">
        <v>6291</v>
      </c>
      <c r="M266" t="s">
        <v>6584</v>
      </c>
      <c r="N266" t="s">
        <v>7900</v>
      </c>
      <c r="O266" t="s">
        <v>7985</v>
      </c>
      <c r="P266" t="s">
        <v>2563</v>
      </c>
      <c r="Q266" t="s">
        <v>8209</v>
      </c>
      <c r="R266" t="s">
        <v>10256</v>
      </c>
      <c r="S266" s="2" t="s">
        <v>12613</v>
      </c>
      <c r="T266" s="2" t="s">
        <v>12613</v>
      </c>
      <c r="U266" t="s">
        <v>288</v>
      </c>
      <c r="V266" t="s">
        <v>288</v>
      </c>
      <c r="W266">
        <v>5888</v>
      </c>
      <c r="X266" t="s">
        <v>2563</v>
      </c>
      <c r="Y266" t="s">
        <v>2563</v>
      </c>
    </row>
    <row r="267" spans="1:25" x14ac:dyDescent="0.2">
      <c r="A267" s="1">
        <v>416</v>
      </c>
      <c r="B267" t="s">
        <v>289</v>
      </c>
      <c r="C267" t="s">
        <v>2374</v>
      </c>
      <c r="D267">
        <v>2015</v>
      </c>
      <c r="E267" t="s">
        <v>2387</v>
      </c>
      <c r="F267" t="s">
        <v>2390</v>
      </c>
      <c r="G267" t="s">
        <v>2395</v>
      </c>
      <c r="H267" t="s">
        <v>2629</v>
      </c>
      <c r="I267" t="s">
        <v>3992</v>
      </c>
      <c r="J267" t="s">
        <v>4372</v>
      </c>
      <c r="K267" t="s">
        <v>6261</v>
      </c>
      <c r="L267" t="s">
        <v>6316</v>
      </c>
      <c r="M267" t="s">
        <v>6585</v>
      </c>
      <c r="N267" t="s">
        <v>7900</v>
      </c>
      <c r="O267" t="s">
        <v>7986</v>
      </c>
      <c r="P267" t="s">
        <v>2563</v>
      </c>
      <c r="Q267" t="s">
        <v>8394</v>
      </c>
      <c r="R267" t="s">
        <v>10257</v>
      </c>
      <c r="S267" s="2" t="s">
        <v>12614</v>
      </c>
      <c r="T267" s="2" t="s">
        <v>12614</v>
      </c>
      <c r="U267" t="s">
        <v>289</v>
      </c>
      <c r="V267" t="s">
        <v>289</v>
      </c>
      <c r="W267">
        <v>5887</v>
      </c>
      <c r="X267" t="s">
        <v>2563</v>
      </c>
      <c r="Y267" t="s">
        <v>2563</v>
      </c>
    </row>
    <row r="268" spans="1:25" x14ac:dyDescent="0.2">
      <c r="A268" s="1">
        <v>417</v>
      </c>
      <c r="B268" t="s">
        <v>290</v>
      </c>
      <c r="C268" t="s">
        <v>2374</v>
      </c>
      <c r="D268">
        <v>2015</v>
      </c>
      <c r="E268" t="s">
        <v>2387</v>
      </c>
      <c r="F268" t="s">
        <v>2390</v>
      </c>
      <c r="G268" t="s">
        <v>2395</v>
      </c>
      <c r="H268" t="s">
        <v>2630</v>
      </c>
      <c r="I268" t="s">
        <v>3993</v>
      </c>
      <c r="J268" t="s">
        <v>4195</v>
      </c>
      <c r="K268" t="s">
        <v>6260</v>
      </c>
      <c r="L268" t="s">
        <v>6288</v>
      </c>
      <c r="M268" t="s">
        <v>6586</v>
      </c>
      <c r="N268" t="s">
        <v>7900</v>
      </c>
      <c r="O268" t="s">
        <v>2563</v>
      </c>
      <c r="P268" t="s">
        <v>8187</v>
      </c>
      <c r="Q268" t="s">
        <v>8395</v>
      </c>
      <c r="R268" t="s">
        <v>10258</v>
      </c>
      <c r="S268" s="2" t="s">
        <v>12615</v>
      </c>
      <c r="T268" s="2" t="s">
        <v>12615</v>
      </c>
      <c r="U268" t="s">
        <v>290</v>
      </c>
      <c r="V268" t="s">
        <v>290</v>
      </c>
      <c r="W268">
        <v>5886</v>
      </c>
      <c r="X268" t="s">
        <v>2563</v>
      </c>
      <c r="Y268" t="s">
        <v>2563</v>
      </c>
    </row>
    <row r="269" spans="1:25" x14ac:dyDescent="0.2">
      <c r="A269" s="1">
        <v>419</v>
      </c>
      <c r="B269" t="s">
        <v>291</v>
      </c>
      <c r="C269" t="s">
        <v>2375</v>
      </c>
      <c r="D269">
        <v>2015</v>
      </c>
      <c r="E269" t="s">
        <v>2387</v>
      </c>
      <c r="F269" t="s">
        <v>2390</v>
      </c>
      <c r="G269" t="s">
        <v>2395</v>
      </c>
      <c r="H269" t="s">
        <v>2410</v>
      </c>
      <c r="I269" t="s">
        <v>3971</v>
      </c>
      <c r="J269" t="s">
        <v>4373</v>
      </c>
      <c r="K269" t="s">
        <v>6260</v>
      </c>
      <c r="L269" t="s">
        <v>6285</v>
      </c>
      <c r="M269" t="s">
        <v>6424</v>
      </c>
      <c r="N269" t="s">
        <v>7900</v>
      </c>
      <c r="O269" t="s">
        <v>7906</v>
      </c>
      <c r="P269" t="s">
        <v>2563</v>
      </c>
      <c r="Q269" t="s">
        <v>8396</v>
      </c>
      <c r="R269" t="s">
        <v>10259</v>
      </c>
      <c r="S269" s="2" t="s">
        <v>12616</v>
      </c>
      <c r="T269" s="2" t="s">
        <v>12616</v>
      </c>
      <c r="U269" t="s">
        <v>291</v>
      </c>
      <c r="V269" t="s">
        <v>291</v>
      </c>
      <c r="W269">
        <v>5884</v>
      </c>
      <c r="X269" t="s">
        <v>2563</v>
      </c>
      <c r="Y269" t="s">
        <v>2563</v>
      </c>
    </row>
    <row r="270" spans="1:25" x14ac:dyDescent="0.2">
      <c r="A270" s="1">
        <v>420</v>
      </c>
      <c r="B270" t="s">
        <v>292</v>
      </c>
      <c r="C270" t="s">
        <v>2375</v>
      </c>
      <c r="D270">
        <v>2015</v>
      </c>
      <c r="E270" t="s">
        <v>2387</v>
      </c>
      <c r="F270" t="s">
        <v>2390</v>
      </c>
      <c r="G270" t="s">
        <v>2395</v>
      </c>
      <c r="H270" t="s">
        <v>2457</v>
      </c>
      <c r="I270" t="s">
        <v>3974</v>
      </c>
      <c r="J270" t="s">
        <v>4374</v>
      </c>
      <c r="K270" t="s">
        <v>6260</v>
      </c>
      <c r="L270" t="s">
        <v>6275</v>
      </c>
      <c r="M270" t="s">
        <v>6587</v>
      </c>
      <c r="N270" t="s">
        <v>7900</v>
      </c>
      <c r="O270" t="s">
        <v>7921</v>
      </c>
      <c r="P270" t="s">
        <v>2563</v>
      </c>
      <c r="Q270" t="s">
        <v>8397</v>
      </c>
      <c r="R270" t="s">
        <v>10260</v>
      </c>
      <c r="S270" s="2" t="s">
        <v>12617</v>
      </c>
      <c r="T270" s="2" t="s">
        <v>12617</v>
      </c>
      <c r="U270" t="s">
        <v>292</v>
      </c>
      <c r="V270" t="s">
        <v>292</v>
      </c>
      <c r="W270">
        <v>5883</v>
      </c>
      <c r="X270" t="s">
        <v>2563</v>
      </c>
      <c r="Y270" t="s">
        <v>2563</v>
      </c>
    </row>
    <row r="271" spans="1:25" x14ac:dyDescent="0.2">
      <c r="A271" s="1">
        <v>422</v>
      </c>
      <c r="B271" t="s">
        <v>293</v>
      </c>
      <c r="C271" t="s">
        <v>2375</v>
      </c>
      <c r="D271">
        <v>2015</v>
      </c>
      <c r="E271" t="s">
        <v>2387</v>
      </c>
      <c r="F271" t="s">
        <v>2390</v>
      </c>
      <c r="G271" t="s">
        <v>2395</v>
      </c>
      <c r="H271" t="s">
        <v>2410</v>
      </c>
      <c r="I271" t="s">
        <v>3974</v>
      </c>
      <c r="J271" t="s">
        <v>4375</v>
      </c>
      <c r="K271" t="s">
        <v>6260</v>
      </c>
      <c r="L271" t="s">
        <v>6291</v>
      </c>
      <c r="M271" t="s">
        <v>6588</v>
      </c>
      <c r="N271" t="s">
        <v>7900</v>
      </c>
      <c r="O271" t="s">
        <v>2563</v>
      </c>
      <c r="P271" t="s">
        <v>2563</v>
      </c>
      <c r="Q271" t="s">
        <v>8398</v>
      </c>
      <c r="R271" t="s">
        <v>10261</v>
      </c>
      <c r="S271" s="2" t="s">
        <v>12618</v>
      </c>
      <c r="T271" s="2" t="s">
        <v>12618</v>
      </c>
      <c r="U271" t="s">
        <v>293</v>
      </c>
      <c r="V271" t="s">
        <v>293</v>
      </c>
      <c r="W271">
        <v>5881</v>
      </c>
      <c r="X271" t="s">
        <v>2563</v>
      </c>
      <c r="Y271" t="s">
        <v>2563</v>
      </c>
    </row>
    <row r="272" spans="1:25" x14ac:dyDescent="0.2">
      <c r="A272" s="1">
        <v>423</v>
      </c>
      <c r="B272" t="s">
        <v>294</v>
      </c>
      <c r="C272" t="s">
        <v>2375</v>
      </c>
      <c r="D272">
        <v>2015</v>
      </c>
      <c r="E272" t="s">
        <v>2387</v>
      </c>
      <c r="F272" t="s">
        <v>2390</v>
      </c>
      <c r="G272" t="s">
        <v>2395</v>
      </c>
      <c r="H272" t="s">
        <v>2457</v>
      </c>
      <c r="I272" t="s">
        <v>3967</v>
      </c>
      <c r="J272" t="s">
        <v>4376</v>
      </c>
      <c r="K272" t="s">
        <v>6261</v>
      </c>
      <c r="L272" t="s">
        <v>6278</v>
      </c>
      <c r="M272" t="s">
        <v>6589</v>
      </c>
      <c r="N272" t="s">
        <v>7900</v>
      </c>
      <c r="O272" t="s">
        <v>7931</v>
      </c>
      <c r="P272" t="s">
        <v>2563</v>
      </c>
      <c r="Q272" t="s">
        <v>8399</v>
      </c>
      <c r="R272" t="s">
        <v>10262</v>
      </c>
      <c r="S272" s="2" t="s">
        <v>12619</v>
      </c>
      <c r="T272" s="2" t="s">
        <v>12619</v>
      </c>
      <c r="U272" t="s">
        <v>294</v>
      </c>
      <c r="V272" t="s">
        <v>294</v>
      </c>
      <c r="W272">
        <v>5880</v>
      </c>
      <c r="X272" t="s">
        <v>2563</v>
      </c>
      <c r="Y272" t="s">
        <v>2563</v>
      </c>
    </row>
    <row r="273" spans="1:25" x14ac:dyDescent="0.2">
      <c r="A273" s="1">
        <v>424</v>
      </c>
      <c r="B273" t="s">
        <v>295</v>
      </c>
      <c r="C273" t="s">
        <v>2375</v>
      </c>
      <c r="D273">
        <v>2015</v>
      </c>
      <c r="E273" t="s">
        <v>2387</v>
      </c>
      <c r="F273" t="s">
        <v>2390</v>
      </c>
      <c r="G273" t="s">
        <v>2397</v>
      </c>
      <c r="H273" t="s">
        <v>2537</v>
      </c>
      <c r="I273" t="s">
        <v>2563</v>
      </c>
      <c r="J273" t="s">
        <v>4162</v>
      </c>
      <c r="K273" t="s">
        <v>6261</v>
      </c>
      <c r="L273" t="s">
        <v>6301</v>
      </c>
      <c r="M273" t="s">
        <v>6590</v>
      </c>
      <c r="N273" t="s">
        <v>7900</v>
      </c>
      <c r="O273" t="s">
        <v>7987</v>
      </c>
      <c r="P273" t="s">
        <v>2563</v>
      </c>
      <c r="Q273" t="s">
        <v>8400</v>
      </c>
      <c r="R273" t="s">
        <v>10263</v>
      </c>
      <c r="S273" s="2" t="s">
        <v>12620</v>
      </c>
      <c r="T273" s="2" t="s">
        <v>12620</v>
      </c>
      <c r="U273" t="s">
        <v>295</v>
      </c>
      <c r="V273" t="s">
        <v>295</v>
      </c>
      <c r="W273">
        <v>5879</v>
      </c>
      <c r="X273" t="s">
        <v>2563</v>
      </c>
      <c r="Y273" t="s">
        <v>2563</v>
      </c>
    </row>
    <row r="274" spans="1:25" x14ac:dyDescent="0.2">
      <c r="A274" s="1">
        <v>426</v>
      </c>
      <c r="B274" t="s">
        <v>296</v>
      </c>
      <c r="C274" t="s">
        <v>2375</v>
      </c>
      <c r="D274">
        <v>2015</v>
      </c>
      <c r="E274" t="s">
        <v>2387</v>
      </c>
      <c r="F274" t="s">
        <v>2390</v>
      </c>
      <c r="G274" t="s">
        <v>2395</v>
      </c>
      <c r="H274" t="s">
        <v>2410</v>
      </c>
      <c r="I274" t="s">
        <v>3974</v>
      </c>
      <c r="J274" t="s">
        <v>4377</v>
      </c>
      <c r="K274" t="s">
        <v>6261</v>
      </c>
      <c r="L274" t="s">
        <v>2563</v>
      </c>
      <c r="M274" t="s">
        <v>6591</v>
      </c>
      <c r="N274" t="s">
        <v>7900</v>
      </c>
      <c r="O274" t="s">
        <v>7906</v>
      </c>
      <c r="P274" t="s">
        <v>2563</v>
      </c>
      <c r="Q274" t="s">
        <v>8401</v>
      </c>
      <c r="R274" t="s">
        <v>10264</v>
      </c>
      <c r="S274" s="2" t="s">
        <v>12621</v>
      </c>
      <c r="T274" s="2" t="s">
        <v>12621</v>
      </c>
      <c r="U274" t="s">
        <v>296</v>
      </c>
      <c r="V274" t="s">
        <v>296</v>
      </c>
      <c r="W274">
        <v>5877</v>
      </c>
      <c r="X274" t="s">
        <v>2563</v>
      </c>
      <c r="Y274" t="s">
        <v>2563</v>
      </c>
    </row>
    <row r="275" spans="1:25" x14ac:dyDescent="0.2">
      <c r="A275" s="1">
        <v>427</v>
      </c>
      <c r="B275" t="s">
        <v>297</v>
      </c>
      <c r="C275" t="s">
        <v>2375</v>
      </c>
      <c r="D275">
        <v>2015</v>
      </c>
      <c r="E275" t="s">
        <v>2387</v>
      </c>
      <c r="F275" t="s">
        <v>2391</v>
      </c>
      <c r="G275" t="s">
        <v>2394</v>
      </c>
      <c r="H275" t="s">
        <v>2631</v>
      </c>
      <c r="I275" t="s">
        <v>3967</v>
      </c>
      <c r="J275" t="s">
        <v>4378</v>
      </c>
      <c r="K275" t="s">
        <v>6261</v>
      </c>
      <c r="L275" t="s">
        <v>2563</v>
      </c>
      <c r="M275" t="s">
        <v>6592</v>
      </c>
      <c r="N275" t="s">
        <v>7900</v>
      </c>
      <c r="O275" t="s">
        <v>7906</v>
      </c>
      <c r="P275" t="s">
        <v>2563</v>
      </c>
      <c r="Q275" t="s">
        <v>8402</v>
      </c>
      <c r="R275" t="s">
        <v>10265</v>
      </c>
      <c r="S275" s="2" t="s">
        <v>12622</v>
      </c>
      <c r="T275" s="2" t="s">
        <v>12622</v>
      </c>
      <c r="U275" t="s">
        <v>297</v>
      </c>
      <c r="V275" t="s">
        <v>297</v>
      </c>
      <c r="W275">
        <v>5876</v>
      </c>
      <c r="X275" t="s">
        <v>2563</v>
      </c>
      <c r="Y275" t="s">
        <v>2563</v>
      </c>
    </row>
    <row r="276" spans="1:25" x14ac:dyDescent="0.2">
      <c r="A276" s="1">
        <v>428</v>
      </c>
      <c r="B276" t="s">
        <v>298</v>
      </c>
      <c r="C276" t="s">
        <v>2375</v>
      </c>
      <c r="D276">
        <v>2015</v>
      </c>
      <c r="E276" t="s">
        <v>2387</v>
      </c>
      <c r="F276" t="s">
        <v>2392</v>
      </c>
      <c r="G276" t="s">
        <v>2398</v>
      </c>
      <c r="H276" t="s">
        <v>2632</v>
      </c>
      <c r="I276" t="s">
        <v>3977</v>
      </c>
      <c r="J276" t="s">
        <v>4379</v>
      </c>
      <c r="K276" t="s">
        <v>6261</v>
      </c>
      <c r="L276" t="s">
        <v>6272</v>
      </c>
      <c r="M276" t="s">
        <v>6593</v>
      </c>
      <c r="N276" t="s">
        <v>7900</v>
      </c>
      <c r="O276" t="s">
        <v>7944</v>
      </c>
      <c r="P276" t="s">
        <v>2563</v>
      </c>
      <c r="Q276" t="s">
        <v>8403</v>
      </c>
      <c r="R276" t="s">
        <v>10266</v>
      </c>
      <c r="S276" s="2" t="s">
        <v>12623</v>
      </c>
      <c r="T276" s="2" t="s">
        <v>12623</v>
      </c>
      <c r="U276" t="s">
        <v>298</v>
      </c>
      <c r="V276" t="s">
        <v>298</v>
      </c>
      <c r="W276">
        <v>5875</v>
      </c>
      <c r="X276" t="s">
        <v>2563</v>
      </c>
      <c r="Y276" t="s">
        <v>2563</v>
      </c>
    </row>
    <row r="277" spans="1:25" x14ac:dyDescent="0.2">
      <c r="A277" s="1">
        <v>429</v>
      </c>
      <c r="B277" t="s">
        <v>299</v>
      </c>
      <c r="C277" t="s">
        <v>2376</v>
      </c>
      <c r="D277">
        <v>2015</v>
      </c>
      <c r="E277" t="s">
        <v>2387</v>
      </c>
      <c r="F277" t="s">
        <v>2390</v>
      </c>
      <c r="G277" t="s">
        <v>2401</v>
      </c>
      <c r="H277" t="s">
        <v>2633</v>
      </c>
      <c r="I277" t="s">
        <v>3979</v>
      </c>
      <c r="J277" t="s">
        <v>4380</v>
      </c>
      <c r="K277" t="s">
        <v>6260</v>
      </c>
      <c r="L277" t="s">
        <v>6307</v>
      </c>
      <c r="M277" t="s">
        <v>6411</v>
      </c>
      <c r="N277" t="s">
        <v>7901</v>
      </c>
      <c r="O277" t="s">
        <v>7923</v>
      </c>
      <c r="P277" t="s">
        <v>2563</v>
      </c>
      <c r="Q277" t="s">
        <v>8404</v>
      </c>
      <c r="R277" t="s">
        <v>10267</v>
      </c>
      <c r="S277" s="2" t="s">
        <v>12624</v>
      </c>
      <c r="T277" s="2" t="s">
        <v>12624</v>
      </c>
      <c r="U277" t="s">
        <v>299</v>
      </c>
      <c r="V277" t="s">
        <v>299</v>
      </c>
      <c r="W277">
        <v>5874</v>
      </c>
      <c r="X277" t="s">
        <v>2563</v>
      </c>
      <c r="Y277" t="s">
        <v>2563</v>
      </c>
    </row>
    <row r="278" spans="1:25" x14ac:dyDescent="0.2">
      <c r="A278" s="1">
        <v>430</v>
      </c>
      <c r="B278" t="s">
        <v>300</v>
      </c>
      <c r="C278" t="s">
        <v>2376</v>
      </c>
      <c r="D278">
        <v>2015</v>
      </c>
      <c r="E278" t="s">
        <v>2387</v>
      </c>
      <c r="F278" t="s">
        <v>2390</v>
      </c>
      <c r="G278" t="s">
        <v>2395</v>
      </c>
      <c r="H278" t="s">
        <v>2634</v>
      </c>
      <c r="I278" t="s">
        <v>3974</v>
      </c>
      <c r="J278" t="s">
        <v>4381</v>
      </c>
      <c r="K278" t="s">
        <v>6261</v>
      </c>
      <c r="L278" t="s">
        <v>6327</v>
      </c>
      <c r="M278" t="s">
        <v>6594</v>
      </c>
      <c r="N278" t="s">
        <v>7900</v>
      </c>
      <c r="O278" t="s">
        <v>7927</v>
      </c>
      <c r="P278" t="s">
        <v>2563</v>
      </c>
      <c r="Q278" t="s">
        <v>8405</v>
      </c>
      <c r="R278" t="s">
        <v>10268</v>
      </c>
      <c r="S278" s="2" t="s">
        <v>12625</v>
      </c>
      <c r="T278" s="2" t="s">
        <v>12625</v>
      </c>
      <c r="U278" t="s">
        <v>300</v>
      </c>
      <c r="V278" t="s">
        <v>300</v>
      </c>
      <c r="W278">
        <v>5873</v>
      </c>
      <c r="X278" t="s">
        <v>2563</v>
      </c>
      <c r="Y278" t="s">
        <v>2563</v>
      </c>
    </row>
    <row r="279" spans="1:25" x14ac:dyDescent="0.2">
      <c r="A279" s="1">
        <v>431</v>
      </c>
      <c r="B279" t="s">
        <v>301</v>
      </c>
      <c r="C279" t="s">
        <v>2376</v>
      </c>
      <c r="D279">
        <v>2015</v>
      </c>
      <c r="E279" t="s">
        <v>2387</v>
      </c>
      <c r="F279" t="s">
        <v>2391</v>
      </c>
      <c r="G279" t="s">
        <v>2404</v>
      </c>
      <c r="H279" t="s">
        <v>2635</v>
      </c>
      <c r="I279" t="s">
        <v>3967</v>
      </c>
      <c r="J279" t="s">
        <v>4382</v>
      </c>
      <c r="K279" t="s">
        <v>6261</v>
      </c>
      <c r="L279" t="s">
        <v>6302</v>
      </c>
      <c r="M279" t="s">
        <v>6595</v>
      </c>
      <c r="N279" t="s">
        <v>7900</v>
      </c>
      <c r="O279" t="s">
        <v>7988</v>
      </c>
      <c r="P279" t="s">
        <v>2563</v>
      </c>
      <c r="Q279" t="s">
        <v>8406</v>
      </c>
      <c r="R279" t="s">
        <v>10269</v>
      </c>
      <c r="S279" s="2" t="s">
        <v>12626</v>
      </c>
      <c r="T279" s="2" t="s">
        <v>12626</v>
      </c>
      <c r="U279" t="s">
        <v>301</v>
      </c>
      <c r="V279" t="s">
        <v>301</v>
      </c>
      <c r="W279">
        <v>5872</v>
      </c>
      <c r="X279" t="s">
        <v>2563</v>
      </c>
      <c r="Y279" t="s">
        <v>2563</v>
      </c>
    </row>
    <row r="280" spans="1:25" x14ac:dyDescent="0.2">
      <c r="A280" s="1">
        <v>432</v>
      </c>
      <c r="B280" t="s">
        <v>302</v>
      </c>
      <c r="C280" t="s">
        <v>2374</v>
      </c>
      <c r="D280">
        <v>2015</v>
      </c>
      <c r="E280" t="s">
        <v>2387</v>
      </c>
      <c r="F280" t="s">
        <v>2391</v>
      </c>
      <c r="G280" t="s">
        <v>2394</v>
      </c>
      <c r="H280" t="s">
        <v>2636</v>
      </c>
      <c r="I280" t="s">
        <v>3967</v>
      </c>
      <c r="J280" t="s">
        <v>4383</v>
      </c>
      <c r="K280" t="s">
        <v>6261</v>
      </c>
      <c r="L280" t="s">
        <v>6321</v>
      </c>
      <c r="M280" t="s">
        <v>6596</v>
      </c>
      <c r="N280" t="s">
        <v>7900</v>
      </c>
      <c r="O280" t="s">
        <v>7907</v>
      </c>
      <c r="P280" t="s">
        <v>2563</v>
      </c>
      <c r="Q280" t="s">
        <v>8407</v>
      </c>
      <c r="R280" t="s">
        <v>10270</v>
      </c>
      <c r="S280" s="2" t="s">
        <v>12627</v>
      </c>
      <c r="T280" s="2" t="s">
        <v>12627</v>
      </c>
      <c r="U280" t="s">
        <v>302</v>
      </c>
      <c r="V280" t="s">
        <v>302</v>
      </c>
      <c r="W280">
        <v>5871</v>
      </c>
      <c r="X280" t="s">
        <v>2563</v>
      </c>
      <c r="Y280" t="s">
        <v>2563</v>
      </c>
    </row>
    <row r="281" spans="1:25" x14ac:dyDescent="0.2">
      <c r="A281" s="1">
        <v>433</v>
      </c>
      <c r="B281" t="s">
        <v>303</v>
      </c>
      <c r="C281" t="s">
        <v>2376</v>
      </c>
      <c r="D281">
        <v>2015</v>
      </c>
      <c r="E281" t="s">
        <v>2387</v>
      </c>
      <c r="F281" t="s">
        <v>2390</v>
      </c>
      <c r="G281" t="s">
        <v>2395</v>
      </c>
      <c r="H281" t="s">
        <v>2530</v>
      </c>
      <c r="I281" t="s">
        <v>3994</v>
      </c>
      <c r="J281" t="s">
        <v>4384</v>
      </c>
      <c r="K281" t="s">
        <v>6261</v>
      </c>
      <c r="L281" t="s">
        <v>6295</v>
      </c>
      <c r="M281" t="s">
        <v>6597</v>
      </c>
      <c r="N281" t="s">
        <v>7900</v>
      </c>
      <c r="O281" t="s">
        <v>2563</v>
      </c>
      <c r="P281" t="s">
        <v>2563</v>
      </c>
      <c r="Q281" t="s">
        <v>8408</v>
      </c>
      <c r="R281" t="s">
        <v>10271</v>
      </c>
      <c r="S281" s="2" t="s">
        <v>12628</v>
      </c>
      <c r="T281" s="2" t="s">
        <v>12628</v>
      </c>
      <c r="U281" t="s">
        <v>303</v>
      </c>
      <c r="V281" t="s">
        <v>303</v>
      </c>
      <c r="W281">
        <v>5870</v>
      </c>
      <c r="X281" t="s">
        <v>2563</v>
      </c>
      <c r="Y281" t="s">
        <v>2563</v>
      </c>
    </row>
    <row r="282" spans="1:25" x14ac:dyDescent="0.2">
      <c r="A282" s="1">
        <v>435</v>
      </c>
      <c r="B282" t="s">
        <v>304</v>
      </c>
      <c r="C282" t="s">
        <v>2376</v>
      </c>
      <c r="D282">
        <v>2015</v>
      </c>
      <c r="E282" t="s">
        <v>2387</v>
      </c>
      <c r="F282" t="s">
        <v>2391</v>
      </c>
      <c r="G282" t="s">
        <v>2394</v>
      </c>
      <c r="H282" t="s">
        <v>2637</v>
      </c>
      <c r="I282" t="s">
        <v>3984</v>
      </c>
      <c r="J282" t="s">
        <v>4162</v>
      </c>
      <c r="K282" t="s">
        <v>6261</v>
      </c>
      <c r="L282" t="s">
        <v>2563</v>
      </c>
      <c r="M282" t="s">
        <v>6598</v>
      </c>
      <c r="N282" t="s">
        <v>7900</v>
      </c>
      <c r="O282" t="s">
        <v>7915</v>
      </c>
      <c r="P282" t="s">
        <v>2563</v>
      </c>
      <c r="Q282" t="s">
        <v>8409</v>
      </c>
      <c r="R282" t="s">
        <v>10272</v>
      </c>
      <c r="S282" s="2" t="s">
        <v>12629</v>
      </c>
      <c r="T282" s="2" t="s">
        <v>12629</v>
      </c>
      <c r="U282" t="s">
        <v>304</v>
      </c>
      <c r="V282" t="s">
        <v>304</v>
      </c>
      <c r="W282">
        <v>5868</v>
      </c>
      <c r="X282" t="s">
        <v>2563</v>
      </c>
      <c r="Y282" t="s">
        <v>2563</v>
      </c>
    </row>
    <row r="283" spans="1:25" x14ac:dyDescent="0.2">
      <c r="A283" s="1">
        <v>436</v>
      </c>
      <c r="B283" t="s">
        <v>305</v>
      </c>
      <c r="C283" t="s">
        <v>2376</v>
      </c>
      <c r="D283">
        <v>2015</v>
      </c>
      <c r="E283" t="s">
        <v>2387</v>
      </c>
      <c r="F283" t="s">
        <v>2390</v>
      </c>
      <c r="G283" t="s">
        <v>2395</v>
      </c>
      <c r="H283" t="s">
        <v>2638</v>
      </c>
      <c r="I283" t="s">
        <v>3969</v>
      </c>
      <c r="J283" t="s">
        <v>4385</v>
      </c>
      <c r="K283" t="s">
        <v>6261</v>
      </c>
      <c r="L283" t="s">
        <v>6328</v>
      </c>
      <c r="M283" t="s">
        <v>6599</v>
      </c>
      <c r="N283" t="s">
        <v>7900</v>
      </c>
      <c r="O283" t="s">
        <v>7910</v>
      </c>
      <c r="P283" t="s">
        <v>2563</v>
      </c>
      <c r="Q283" t="s">
        <v>8410</v>
      </c>
      <c r="R283" t="s">
        <v>10273</v>
      </c>
      <c r="S283" s="2" t="s">
        <v>12630</v>
      </c>
      <c r="T283" s="2" t="s">
        <v>12630</v>
      </c>
      <c r="U283" t="s">
        <v>305</v>
      </c>
      <c r="V283" t="s">
        <v>305</v>
      </c>
      <c r="W283">
        <v>5867</v>
      </c>
      <c r="X283" t="s">
        <v>2563</v>
      </c>
      <c r="Y283" t="s">
        <v>2563</v>
      </c>
    </row>
    <row r="284" spans="1:25" x14ac:dyDescent="0.2">
      <c r="A284" s="1">
        <v>439</v>
      </c>
      <c r="B284" t="s">
        <v>306</v>
      </c>
      <c r="C284" t="s">
        <v>2377</v>
      </c>
      <c r="D284">
        <v>2015</v>
      </c>
      <c r="E284" t="s">
        <v>2386</v>
      </c>
      <c r="F284" t="s">
        <v>2392</v>
      </c>
      <c r="G284" t="s">
        <v>2398</v>
      </c>
      <c r="H284" t="s">
        <v>2639</v>
      </c>
      <c r="I284" t="s">
        <v>3969</v>
      </c>
      <c r="J284" t="s">
        <v>4386</v>
      </c>
      <c r="K284" t="s">
        <v>6261</v>
      </c>
      <c r="L284" t="s">
        <v>6310</v>
      </c>
      <c r="M284" t="s">
        <v>6600</v>
      </c>
      <c r="N284" t="s">
        <v>7900</v>
      </c>
      <c r="O284" t="s">
        <v>2563</v>
      </c>
      <c r="P284" t="s">
        <v>2563</v>
      </c>
      <c r="Q284" t="s">
        <v>8411</v>
      </c>
      <c r="R284" t="s">
        <v>10274</v>
      </c>
      <c r="S284" s="2" t="s">
        <v>12631</v>
      </c>
      <c r="T284" s="2" t="s">
        <v>12631</v>
      </c>
      <c r="U284" t="s">
        <v>306</v>
      </c>
      <c r="V284" t="s">
        <v>306</v>
      </c>
      <c r="W284">
        <v>5864</v>
      </c>
      <c r="X284" t="s">
        <v>2563</v>
      </c>
      <c r="Y284" t="s">
        <v>2563</v>
      </c>
    </row>
    <row r="285" spans="1:25" x14ac:dyDescent="0.2">
      <c r="A285" s="1">
        <v>441</v>
      </c>
      <c r="B285" t="s">
        <v>307</v>
      </c>
      <c r="C285" t="s">
        <v>2377</v>
      </c>
      <c r="D285">
        <v>2015</v>
      </c>
      <c r="E285" t="s">
        <v>2387</v>
      </c>
      <c r="F285" t="s">
        <v>2390</v>
      </c>
      <c r="G285" t="s">
        <v>2401</v>
      </c>
      <c r="H285" t="s">
        <v>2640</v>
      </c>
      <c r="I285" t="s">
        <v>3995</v>
      </c>
      <c r="J285" t="s">
        <v>4387</v>
      </c>
      <c r="K285" t="s">
        <v>6261</v>
      </c>
      <c r="L285" t="s">
        <v>6300</v>
      </c>
      <c r="M285" t="s">
        <v>6601</v>
      </c>
      <c r="N285" t="s">
        <v>7900</v>
      </c>
      <c r="O285" t="s">
        <v>7937</v>
      </c>
      <c r="P285" t="s">
        <v>2563</v>
      </c>
      <c r="Q285" t="s">
        <v>8412</v>
      </c>
      <c r="R285" t="s">
        <v>10275</v>
      </c>
      <c r="S285" s="2" t="s">
        <v>12632</v>
      </c>
      <c r="T285" s="2" t="s">
        <v>12632</v>
      </c>
      <c r="U285" t="s">
        <v>307</v>
      </c>
      <c r="V285" t="s">
        <v>307</v>
      </c>
      <c r="W285">
        <v>5862</v>
      </c>
      <c r="X285" t="s">
        <v>2563</v>
      </c>
      <c r="Y285" t="s">
        <v>2563</v>
      </c>
    </row>
    <row r="286" spans="1:25" x14ac:dyDescent="0.2">
      <c r="A286" s="1">
        <v>443</v>
      </c>
      <c r="B286" t="s">
        <v>308</v>
      </c>
      <c r="C286" t="s">
        <v>2377</v>
      </c>
      <c r="D286">
        <v>2015</v>
      </c>
      <c r="E286" t="s">
        <v>2386</v>
      </c>
      <c r="F286" t="s">
        <v>2391</v>
      </c>
      <c r="G286" t="s">
        <v>2394</v>
      </c>
      <c r="H286" t="s">
        <v>2641</v>
      </c>
      <c r="I286" t="s">
        <v>3969</v>
      </c>
      <c r="J286" t="s">
        <v>4388</v>
      </c>
      <c r="K286" t="s">
        <v>6261</v>
      </c>
      <c r="L286" t="s">
        <v>2563</v>
      </c>
      <c r="M286" t="s">
        <v>6602</v>
      </c>
      <c r="N286" t="s">
        <v>7900</v>
      </c>
      <c r="O286" t="s">
        <v>7905</v>
      </c>
      <c r="P286" t="s">
        <v>2563</v>
      </c>
      <c r="Q286" t="s">
        <v>8413</v>
      </c>
      <c r="R286" t="s">
        <v>10276</v>
      </c>
      <c r="S286" s="2" t="s">
        <v>12633</v>
      </c>
      <c r="T286" s="2" t="s">
        <v>12633</v>
      </c>
      <c r="U286" t="s">
        <v>308</v>
      </c>
      <c r="V286" t="s">
        <v>308</v>
      </c>
      <c r="W286">
        <v>5860</v>
      </c>
      <c r="X286" t="s">
        <v>2563</v>
      </c>
      <c r="Y286" t="s">
        <v>2563</v>
      </c>
    </row>
    <row r="287" spans="1:25" x14ac:dyDescent="0.2">
      <c r="A287" s="1">
        <v>448</v>
      </c>
      <c r="B287" t="s">
        <v>309</v>
      </c>
      <c r="C287" t="s">
        <v>2378</v>
      </c>
      <c r="D287">
        <v>2015</v>
      </c>
      <c r="E287" t="s">
        <v>2387</v>
      </c>
      <c r="F287" t="s">
        <v>2391</v>
      </c>
      <c r="G287" t="s">
        <v>2394</v>
      </c>
      <c r="H287" t="s">
        <v>2642</v>
      </c>
      <c r="I287" t="s">
        <v>3967</v>
      </c>
      <c r="J287" t="s">
        <v>4389</v>
      </c>
      <c r="K287" t="s">
        <v>6261</v>
      </c>
      <c r="L287" t="s">
        <v>6273</v>
      </c>
      <c r="M287" t="s">
        <v>6411</v>
      </c>
      <c r="N287" t="s">
        <v>7901</v>
      </c>
      <c r="O287" t="s">
        <v>7940</v>
      </c>
      <c r="P287" t="s">
        <v>2563</v>
      </c>
      <c r="Q287" t="s">
        <v>8414</v>
      </c>
      <c r="R287" t="s">
        <v>10277</v>
      </c>
      <c r="S287" s="2" t="s">
        <v>12634</v>
      </c>
      <c r="T287" s="2" t="s">
        <v>12634</v>
      </c>
      <c r="U287" t="s">
        <v>309</v>
      </c>
      <c r="V287" t="s">
        <v>309</v>
      </c>
      <c r="W287">
        <v>5855</v>
      </c>
      <c r="X287" t="s">
        <v>2563</v>
      </c>
      <c r="Y287" t="s">
        <v>2563</v>
      </c>
    </row>
    <row r="288" spans="1:25" x14ac:dyDescent="0.2">
      <c r="A288" s="1">
        <v>449</v>
      </c>
      <c r="B288" t="s">
        <v>310</v>
      </c>
      <c r="C288" t="s">
        <v>2378</v>
      </c>
      <c r="D288">
        <v>2015</v>
      </c>
      <c r="E288" t="s">
        <v>2387</v>
      </c>
      <c r="F288" t="s">
        <v>2391</v>
      </c>
      <c r="G288" t="s">
        <v>2394</v>
      </c>
      <c r="H288" t="s">
        <v>2643</v>
      </c>
      <c r="I288" t="s">
        <v>3967</v>
      </c>
      <c r="J288" t="s">
        <v>4390</v>
      </c>
      <c r="K288" t="s">
        <v>6261</v>
      </c>
      <c r="L288" t="s">
        <v>6282</v>
      </c>
      <c r="M288" t="s">
        <v>6603</v>
      </c>
      <c r="N288" t="s">
        <v>7900</v>
      </c>
      <c r="O288" t="s">
        <v>7989</v>
      </c>
      <c r="P288" t="s">
        <v>2563</v>
      </c>
      <c r="Q288" t="s">
        <v>8415</v>
      </c>
      <c r="R288" t="s">
        <v>10278</v>
      </c>
      <c r="S288" s="2" t="s">
        <v>12635</v>
      </c>
      <c r="T288" s="2" t="s">
        <v>12635</v>
      </c>
      <c r="U288" t="s">
        <v>310</v>
      </c>
      <c r="V288" t="s">
        <v>310</v>
      </c>
      <c r="W288">
        <v>5854</v>
      </c>
      <c r="X288" t="s">
        <v>2563</v>
      </c>
      <c r="Y288" t="s">
        <v>2563</v>
      </c>
    </row>
    <row r="289" spans="1:25" x14ac:dyDescent="0.2">
      <c r="A289" s="1">
        <v>450</v>
      </c>
      <c r="B289" t="s">
        <v>311</v>
      </c>
      <c r="C289" t="s">
        <v>2378</v>
      </c>
      <c r="D289">
        <v>2015</v>
      </c>
      <c r="E289" t="s">
        <v>2387</v>
      </c>
      <c r="F289" t="s">
        <v>2391</v>
      </c>
      <c r="G289" t="s">
        <v>2394</v>
      </c>
      <c r="H289" t="s">
        <v>2644</v>
      </c>
      <c r="I289" t="s">
        <v>3968</v>
      </c>
      <c r="J289" t="s">
        <v>4391</v>
      </c>
      <c r="K289" t="s">
        <v>6261</v>
      </c>
      <c r="L289" t="s">
        <v>2563</v>
      </c>
      <c r="M289" t="s">
        <v>6604</v>
      </c>
      <c r="N289" t="s">
        <v>7900</v>
      </c>
      <c r="O289" t="s">
        <v>2563</v>
      </c>
      <c r="P289" t="s">
        <v>2563</v>
      </c>
      <c r="Q289" t="s">
        <v>8416</v>
      </c>
      <c r="R289" t="s">
        <v>10279</v>
      </c>
      <c r="S289" s="2" t="s">
        <v>12636</v>
      </c>
      <c r="T289" s="2" t="s">
        <v>12636</v>
      </c>
      <c r="U289" t="s">
        <v>311</v>
      </c>
      <c r="V289" t="s">
        <v>311</v>
      </c>
      <c r="W289">
        <v>5853</v>
      </c>
      <c r="X289" t="s">
        <v>2563</v>
      </c>
      <c r="Y289" t="s">
        <v>2563</v>
      </c>
    </row>
    <row r="290" spans="1:25" x14ac:dyDescent="0.2">
      <c r="A290" s="1">
        <v>451</v>
      </c>
      <c r="B290" t="s">
        <v>312</v>
      </c>
      <c r="C290" t="s">
        <v>2379</v>
      </c>
      <c r="D290">
        <v>2015</v>
      </c>
      <c r="E290" t="s">
        <v>2386</v>
      </c>
      <c r="F290" t="s">
        <v>2391</v>
      </c>
      <c r="G290" t="s">
        <v>2396</v>
      </c>
      <c r="H290" t="s">
        <v>2645</v>
      </c>
      <c r="I290" t="s">
        <v>3978</v>
      </c>
      <c r="J290" t="s">
        <v>4392</v>
      </c>
      <c r="K290" t="s">
        <v>6261</v>
      </c>
      <c r="L290" t="s">
        <v>6264</v>
      </c>
      <c r="M290" t="s">
        <v>6605</v>
      </c>
      <c r="N290" t="s">
        <v>7900</v>
      </c>
      <c r="O290" t="s">
        <v>7990</v>
      </c>
      <c r="P290" t="s">
        <v>2563</v>
      </c>
      <c r="Q290" t="s">
        <v>8417</v>
      </c>
      <c r="R290" t="s">
        <v>10280</v>
      </c>
      <c r="S290" s="2" t="s">
        <v>12637</v>
      </c>
      <c r="T290" s="2" t="s">
        <v>12637</v>
      </c>
      <c r="U290" t="s">
        <v>312</v>
      </c>
      <c r="V290" t="s">
        <v>312</v>
      </c>
      <c r="W290">
        <v>5852</v>
      </c>
      <c r="X290" t="s">
        <v>2563</v>
      </c>
      <c r="Y290" t="s">
        <v>2563</v>
      </c>
    </row>
    <row r="291" spans="1:25" x14ac:dyDescent="0.2">
      <c r="A291" s="1">
        <v>452</v>
      </c>
      <c r="B291" t="s">
        <v>313</v>
      </c>
      <c r="C291" t="s">
        <v>2379</v>
      </c>
      <c r="D291">
        <v>2015</v>
      </c>
      <c r="E291" t="s">
        <v>2388</v>
      </c>
      <c r="F291" t="s">
        <v>2390</v>
      </c>
      <c r="G291" t="s">
        <v>2401</v>
      </c>
      <c r="H291" t="s">
        <v>2646</v>
      </c>
      <c r="I291" t="s">
        <v>3996</v>
      </c>
      <c r="J291" t="s">
        <v>4393</v>
      </c>
      <c r="K291" t="s">
        <v>6261</v>
      </c>
      <c r="L291" t="s">
        <v>6296</v>
      </c>
      <c r="M291" t="s">
        <v>6606</v>
      </c>
      <c r="N291" t="s">
        <v>7900</v>
      </c>
      <c r="O291" t="s">
        <v>7991</v>
      </c>
      <c r="P291" t="s">
        <v>2563</v>
      </c>
      <c r="Q291" t="s">
        <v>8418</v>
      </c>
      <c r="R291" t="s">
        <v>10281</v>
      </c>
      <c r="S291" s="2" t="s">
        <v>12638</v>
      </c>
      <c r="T291" s="2" t="s">
        <v>12638</v>
      </c>
      <c r="U291" t="s">
        <v>313</v>
      </c>
      <c r="V291" t="s">
        <v>313</v>
      </c>
      <c r="W291">
        <v>5851</v>
      </c>
      <c r="X291" t="s">
        <v>2563</v>
      </c>
      <c r="Y291" t="s">
        <v>2563</v>
      </c>
    </row>
    <row r="292" spans="1:25" x14ac:dyDescent="0.2">
      <c r="A292" s="1">
        <v>453</v>
      </c>
      <c r="B292" t="s">
        <v>314</v>
      </c>
      <c r="C292" t="s">
        <v>2379</v>
      </c>
      <c r="D292">
        <v>2015</v>
      </c>
      <c r="E292" t="s">
        <v>2387</v>
      </c>
      <c r="F292" t="s">
        <v>2391</v>
      </c>
      <c r="G292" t="s">
        <v>2394</v>
      </c>
      <c r="H292" t="s">
        <v>2647</v>
      </c>
      <c r="I292" t="s">
        <v>3967</v>
      </c>
      <c r="J292" t="s">
        <v>4394</v>
      </c>
      <c r="K292" t="s">
        <v>6261</v>
      </c>
      <c r="L292" t="s">
        <v>2563</v>
      </c>
      <c r="M292" t="s">
        <v>6607</v>
      </c>
      <c r="N292" t="s">
        <v>7900</v>
      </c>
      <c r="O292" t="s">
        <v>2563</v>
      </c>
      <c r="P292" t="s">
        <v>2563</v>
      </c>
      <c r="Q292" t="s">
        <v>8419</v>
      </c>
      <c r="R292" t="s">
        <v>10282</v>
      </c>
      <c r="S292" s="2" t="s">
        <v>12639</v>
      </c>
      <c r="T292" s="2" t="s">
        <v>14712</v>
      </c>
      <c r="U292" t="s">
        <v>314</v>
      </c>
      <c r="V292" t="s">
        <v>314</v>
      </c>
      <c r="W292">
        <v>5850</v>
      </c>
      <c r="X292" t="s">
        <v>2563</v>
      </c>
      <c r="Y292" t="s">
        <v>2563</v>
      </c>
    </row>
    <row r="293" spans="1:25" x14ac:dyDescent="0.2">
      <c r="A293" s="1">
        <v>454</v>
      </c>
      <c r="B293" t="s">
        <v>315</v>
      </c>
      <c r="C293" t="s">
        <v>2379</v>
      </c>
      <c r="D293">
        <v>2015</v>
      </c>
      <c r="E293" t="s">
        <v>2387</v>
      </c>
      <c r="F293" t="s">
        <v>2392</v>
      </c>
      <c r="G293" t="s">
        <v>2398</v>
      </c>
      <c r="H293" t="s">
        <v>2648</v>
      </c>
      <c r="I293" t="s">
        <v>3974</v>
      </c>
      <c r="J293" t="s">
        <v>4395</v>
      </c>
      <c r="K293" t="s">
        <v>6261</v>
      </c>
      <c r="L293" t="s">
        <v>6329</v>
      </c>
      <c r="M293" t="s">
        <v>6393</v>
      </c>
      <c r="N293" t="s">
        <v>7900</v>
      </c>
      <c r="O293" t="s">
        <v>7910</v>
      </c>
      <c r="P293" t="s">
        <v>2563</v>
      </c>
      <c r="Q293" t="s">
        <v>8420</v>
      </c>
      <c r="R293" t="s">
        <v>10283</v>
      </c>
      <c r="S293" s="2" t="s">
        <v>12640</v>
      </c>
      <c r="T293" s="2" t="s">
        <v>12640</v>
      </c>
      <c r="U293" t="s">
        <v>315</v>
      </c>
      <c r="V293" t="s">
        <v>315</v>
      </c>
      <c r="W293">
        <v>5849</v>
      </c>
      <c r="X293" t="s">
        <v>2563</v>
      </c>
      <c r="Y293" t="s">
        <v>2563</v>
      </c>
    </row>
    <row r="294" spans="1:25" x14ac:dyDescent="0.2">
      <c r="A294" s="1">
        <v>455</v>
      </c>
      <c r="B294" t="s">
        <v>316</v>
      </c>
      <c r="C294" t="s">
        <v>2379</v>
      </c>
      <c r="D294">
        <v>2015</v>
      </c>
      <c r="E294" t="s">
        <v>2386</v>
      </c>
      <c r="F294" t="s">
        <v>2390</v>
      </c>
      <c r="G294" t="s">
        <v>2395</v>
      </c>
      <c r="H294" t="s">
        <v>2649</v>
      </c>
      <c r="I294" t="s">
        <v>3969</v>
      </c>
      <c r="J294" t="s">
        <v>4396</v>
      </c>
      <c r="K294" t="s">
        <v>6261</v>
      </c>
      <c r="L294" t="s">
        <v>2563</v>
      </c>
      <c r="M294" t="s">
        <v>6608</v>
      </c>
      <c r="N294" t="s">
        <v>7900</v>
      </c>
      <c r="O294" t="s">
        <v>2563</v>
      </c>
      <c r="P294" t="s">
        <v>2563</v>
      </c>
      <c r="Q294" t="s">
        <v>8421</v>
      </c>
      <c r="R294" t="s">
        <v>10284</v>
      </c>
      <c r="S294" s="2" t="s">
        <v>12641</v>
      </c>
      <c r="T294" s="2" t="s">
        <v>12641</v>
      </c>
      <c r="U294" t="s">
        <v>316</v>
      </c>
      <c r="V294" t="s">
        <v>316</v>
      </c>
      <c r="W294">
        <v>5848</v>
      </c>
      <c r="X294" t="s">
        <v>2563</v>
      </c>
      <c r="Y294" t="s">
        <v>2563</v>
      </c>
    </row>
    <row r="295" spans="1:25" x14ac:dyDescent="0.2">
      <c r="A295" s="1">
        <v>457</v>
      </c>
      <c r="B295" t="s">
        <v>317</v>
      </c>
      <c r="C295" t="s">
        <v>2379</v>
      </c>
      <c r="D295">
        <v>2015</v>
      </c>
      <c r="E295" t="s">
        <v>2386</v>
      </c>
      <c r="F295" t="s">
        <v>2391</v>
      </c>
      <c r="G295" t="s">
        <v>2394</v>
      </c>
      <c r="H295" t="s">
        <v>2650</v>
      </c>
      <c r="I295" t="s">
        <v>3969</v>
      </c>
      <c r="J295" t="s">
        <v>4397</v>
      </c>
      <c r="K295" t="s">
        <v>6261</v>
      </c>
      <c r="L295" t="s">
        <v>2563</v>
      </c>
      <c r="M295" t="s">
        <v>6609</v>
      </c>
      <c r="N295" t="s">
        <v>7900</v>
      </c>
      <c r="O295" t="s">
        <v>7921</v>
      </c>
      <c r="P295" t="s">
        <v>2563</v>
      </c>
      <c r="Q295" t="s">
        <v>8422</v>
      </c>
      <c r="R295" t="s">
        <v>10285</v>
      </c>
      <c r="S295" s="2" t="s">
        <v>12642</v>
      </c>
      <c r="T295" s="2" t="s">
        <v>12642</v>
      </c>
      <c r="U295" t="s">
        <v>317</v>
      </c>
      <c r="V295" t="s">
        <v>317</v>
      </c>
      <c r="W295">
        <v>5846</v>
      </c>
      <c r="X295" t="s">
        <v>2563</v>
      </c>
      <c r="Y295" t="s">
        <v>2563</v>
      </c>
    </row>
    <row r="296" spans="1:25" x14ac:dyDescent="0.2">
      <c r="A296" s="1">
        <v>458</v>
      </c>
      <c r="B296" t="s">
        <v>318</v>
      </c>
      <c r="C296" t="s">
        <v>2379</v>
      </c>
      <c r="D296">
        <v>2015</v>
      </c>
      <c r="E296" t="s">
        <v>2387</v>
      </c>
      <c r="F296" t="s">
        <v>2391</v>
      </c>
      <c r="G296" t="s">
        <v>2394</v>
      </c>
      <c r="H296" t="s">
        <v>2651</v>
      </c>
      <c r="I296" t="s">
        <v>3997</v>
      </c>
      <c r="J296" t="s">
        <v>4398</v>
      </c>
      <c r="K296" t="s">
        <v>6261</v>
      </c>
      <c r="L296" t="s">
        <v>6288</v>
      </c>
      <c r="M296" t="s">
        <v>6610</v>
      </c>
      <c r="N296" t="s">
        <v>7900</v>
      </c>
      <c r="O296" t="s">
        <v>2563</v>
      </c>
      <c r="P296" t="s">
        <v>2563</v>
      </c>
      <c r="Q296" t="s">
        <v>8423</v>
      </c>
      <c r="R296" t="s">
        <v>10286</v>
      </c>
      <c r="S296" s="2" t="s">
        <v>12643</v>
      </c>
      <c r="T296" s="2" t="s">
        <v>12643</v>
      </c>
      <c r="U296" t="s">
        <v>318</v>
      </c>
      <c r="V296" t="s">
        <v>318</v>
      </c>
      <c r="W296">
        <v>5845</v>
      </c>
      <c r="X296" t="s">
        <v>2563</v>
      </c>
      <c r="Y296" t="s">
        <v>2563</v>
      </c>
    </row>
    <row r="297" spans="1:25" x14ac:dyDescent="0.2">
      <c r="A297" s="1">
        <v>461</v>
      </c>
      <c r="B297" t="s">
        <v>319</v>
      </c>
      <c r="C297" t="s">
        <v>2379</v>
      </c>
      <c r="D297">
        <v>2015</v>
      </c>
      <c r="E297" t="s">
        <v>2387</v>
      </c>
      <c r="F297" t="s">
        <v>2392</v>
      </c>
      <c r="G297" t="s">
        <v>2398</v>
      </c>
      <c r="H297" t="s">
        <v>2652</v>
      </c>
      <c r="I297" t="s">
        <v>3967</v>
      </c>
      <c r="J297" t="s">
        <v>4399</v>
      </c>
      <c r="K297" t="s">
        <v>6261</v>
      </c>
      <c r="L297" t="s">
        <v>6266</v>
      </c>
      <c r="M297" t="s">
        <v>6611</v>
      </c>
      <c r="N297" t="s">
        <v>7900</v>
      </c>
      <c r="O297" t="s">
        <v>7912</v>
      </c>
      <c r="P297" t="s">
        <v>2563</v>
      </c>
      <c r="Q297" t="s">
        <v>8424</v>
      </c>
      <c r="R297" t="s">
        <v>10287</v>
      </c>
      <c r="S297" s="2" t="s">
        <v>12644</v>
      </c>
      <c r="T297" s="2" t="s">
        <v>12644</v>
      </c>
      <c r="U297" t="s">
        <v>319</v>
      </c>
      <c r="V297" t="s">
        <v>319</v>
      </c>
      <c r="W297">
        <v>5842</v>
      </c>
      <c r="X297" t="s">
        <v>2563</v>
      </c>
      <c r="Y297" t="s">
        <v>2563</v>
      </c>
    </row>
    <row r="298" spans="1:25" x14ac:dyDescent="0.2">
      <c r="A298" s="1">
        <v>462</v>
      </c>
      <c r="B298" t="s">
        <v>320</v>
      </c>
      <c r="C298" t="s">
        <v>2379</v>
      </c>
      <c r="D298">
        <v>2015</v>
      </c>
      <c r="E298" t="s">
        <v>2387</v>
      </c>
      <c r="F298" t="s">
        <v>2390</v>
      </c>
      <c r="G298" t="s">
        <v>2395</v>
      </c>
      <c r="H298" t="s">
        <v>2653</v>
      </c>
      <c r="I298" t="s">
        <v>2563</v>
      </c>
      <c r="J298" t="s">
        <v>4162</v>
      </c>
      <c r="K298" t="s">
        <v>6261</v>
      </c>
      <c r="L298" t="s">
        <v>6267</v>
      </c>
      <c r="M298" t="s">
        <v>6426</v>
      </c>
      <c r="N298" t="s">
        <v>7900</v>
      </c>
      <c r="O298" t="s">
        <v>7910</v>
      </c>
      <c r="P298" t="s">
        <v>8187</v>
      </c>
      <c r="Q298" t="s">
        <v>8425</v>
      </c>
      <c r="R298" t="s">
        <v>10288</v>
      </c>
      <c r="S298" s="2" t="s">
        <v>12645</v>
      </c>
      <c r="T298" s="2" t="s">
        <v>12645</v>
      </c>
      <c r="U298" t="s">
        <v>320</v>
      </c>
      <c r="V298" t="s">
        <v>320</v>
      </c>
      <c r="W298">
        <v>5841</v>
      </c>
      <c r="X298" t="s">
        <v>2563</v>
      </c>
      <c r="Y298" t="s">
        <v>2563</v>
      </c>
    </row>
    <row r="299" spans="1:25" x14ac:dyDescent="0.2">
      <c r="A299" s="1">
        <v>463</v>
      </c>
      <c r="B299" t="s">
        <v>321</v>
      </c>
      <c r="C299" t="s">
        <v>2380</v>
      </c>
      <c r="D299">
        <v>2014</v>
      </c>
      <c r="E299" t="s">
        <v>2387</v>
      </c>
      <c r="F299" t="s">
        <v>2391</v>
      </c>
      <c r="G299" t="s">
        <v>2394</v>
      </c>
      <c r="H299" t="s">
        <v>2654</v>
      </c>
      <c r="I299" t="s">
        <v>3967</v>
      </c>
      <c r="J299" t="s">
        <v>4400</v>
      </c>
      <c r="K299" t="s">
        <v>2563</v>
      </c>
      <c r="L299" t="s">
        <v>2563</v>
      </c>
      <c r="M299" t="s">
        <v>6612</v>
      </c>
      <c r="N299" t="s">
        <v>7900</v>
      </c>
      <c r="O299" t="s">
        <v>7905</v>
      </c>
      <c r="P299" t="s">
        <v>2563</v>
      </c>
      <c r="Q299" t="s">
        <v>8426</v>
      </c>
      <c r="R299" t="s">
        <v>10289</v>
      </c>
      <c r="S299" s="2" t="s">
        <v>12646</v>
      </c>
      <c r="T299" s="2" t="s">
        <v>12646</v>
      </c>
      <c r="U299" t="s">
        <v>321</v>
      </c>
      <c r="V299" t="s">
        <v>321</v>
      </c>
      <c r="W299">
        <v>5840</v>
      </c>
      <c r="X299" t="s">
        <v>2563</v>
      </c>
      <c r="Y299" t="s">
        <v>2563</v>
      </c>
    </row>
    <row r="300" spans="1:25" x14ac:dyDescent="0.2">
      <c r="A300" s="1">
        <v>464</v>
      </c>
      <c r="B300" t="s">
        <v>322</v>
      </c>
      <c r="C300" t="s">
        <v>2380</v>
      </c>
      <c r="D300">
        <v>2014</v>
      </c>
      <c r="E300" t="s">
        <v>2387</v>
      </c>
      <c r="F300" t="s">
        <v>2391</v>
      </c>
      <c r="G300" t="s">
        <v>2399</v>
      </c>
      <c r="H300" t="s">
        <v>2655</v>
      </c>
      <c r="I300" t="s">
        <v>3969</v>
      </c>
      <c r="J300" t="s">
        <v>4401</v>
      </c>
      <c r="K300" t="s">
        <v>6261</v>
      </c>
      <c r="L300" t="s">
        <v>6288</v>
      </c>
      <c r="M300" t="s">
        <v>6411</v>
      </c>
      <c r="N300" t="s">
        <v>7901</v>
      </c>
      <c r="O300" t="s">
        <v>7905</v>
      </c>
      <c r="P300" t="s">
        <v>2563</v>
      </c>
      <c r="Q300" t="s">
        <v>8427</v>
      </c>
      <c r="R300" t="s">
        <v>10290</v>
      </c>
      <c r="S300" s="2" t="s">
        <v>12647</v>
      </c>
      <c r="T300" s="2" t="s">
        <v>12647</v>
      </c>
      <c r="U300" t="s">
        <v>322</v>
      </c>
      <c r="V300" t="s">
        <v>322</v>
      </c>
      <c r="W300">
        <v>5839</v>
      </c>
      <c r="X300" t="s">
        <v>2563</v>
      </c>
      <c r="Y300" t="s">
        <v>2563</v>
      </c>
    </row>
    <row r="301" spans="1:25" x14ac:dyDescent="0.2">
      <c r="A301" s="1">
        <v>467</v>
      </c>
      <c r="B301" t="s">
        <v>323</v>
      </c>
      <c r="C301" t="s">
        <v>2380</v>
      </c>
      <c r="D301">
        <v>2014</v>
      </c>
      <c r="E301" t="s">
        <v>2387</v>
      </c>
      <c r="F301" t="s">
        <v>2390</v>
      </c>
      <c r="G301" t="s">
        <v>2393</v>
      </c>
      <c r="H301" t="s">
        <v>2656</v>
      </c>
      <c r="I301" t="s">
        <v>3967</v>
      </c>
      <c r="J301" t="s">
        <v>4402</v>
      </c>
      <c r="K301" t="s">
        <v>6261</v>
      </c>
      <c r="L301" t="s">
        <v>6292</v>
      </c>
      <c r="M301" t="s">
        <v>6613</v>
      </c>
      <c r="N301" t="s">
        <v>7900</v>
      </c>
      <c r="O301" t="s">
        <v>7949</v>
      </c>
      <c r="P301" t="s">
        <v>2563</v>
      </c>
      <c r="Q301" t="s">
        <v>8202</v>
      </c>
      <c r="R301" t="s">
        <v>10291</v>
      </c>
      <c r="S301" s="2" t="s">
        <v>12648</v>
      </c>
      <c r="T301" s="2" t="s">
        <v>12648</v>
      </c>
      <c r="U301" t="s">
        <v>323</v>
      </c>
      <c r="V301" t="s">
        <v>323</v>
      </c>
      <c r="W301">
        <v>5836</v>
      </c>
      <c r="X301" t="s">
        <v>2563</v>
      </c>
      <c r="Y301" t="s">
        <v>2563</v>
      </c>
    </row>
    <row r="302" spans="1:25" x14ac:dyDescent="0.2">
      <c r="A302" s="1">
        <v>468</v>
      </c>
      <c r="B302" t="s">
        <v>324</v>
      </c>
      <c r="C302" t="s">
        <v>2380</v>
      </c>
      <c r="D302">
        <v>2014</v>
      </c>
      <c r="E302" t="s">
        <v>2388</v>
      </c>
      <c r="F302" t="s">
        <v>2391</v>
      </c>
      <c r="G302" t="s">
        <v>2402</v>
      </c>
      <c r="H302" t="s">
        <v>2657</v>
      </c>
      <c r="I302" t="s">
        <v>3969</v>
      </c>
      <c r="J302" t="s">
        <v>4162</v>
      </c>
      <c r="K302" t="s">
        <v>6261</v>
      </c>
      <c r="L302" t="s">
        <v>6330</v>
      </c>
      <c r="M302" t="s">
        <v>6614</v>
      </c>
      <c r="N302" t="s">
        <v>7900</v>
      </c>
      <c r="O302" t="s">
        <v>7905</v>
      </c>
      <c r="P302" t="s">
        <v>2563</v>
      </c>
      <c r="Q302" t="s">
        <v>8428</v>
      </c>
      <c r="R302" t="s">
        <v>10292</v>
      </c>
      <c r="S302" s="2" t="s">
        <v>12649</v>
      </c>
      <c r="T302" s="2" t="s">
        <v>12649</v>
      </c>
      <c r="U302" t="s">
        <v>324</v>
      </c>
      <c r="V302" t="s">
        <v>324</v>
      </c>
      <c r="W302">
        <v>5835</v>
      </c>
      <c r="X302" t="s">
        <v>2563</v>
      </c>
      <c r="Y302" t="s">
        <v>2563</v>
      </c>
    </row>
    <row r="303" spans="1:25" x14ac:dyDescent="0.2">
      <c r="A303" s="1">
        <v>470</v>
      </c>
      <c r="B303" t="s">
        <v>325</v>
      </c>
      <c r="C303" t="s">
        <v>2380</v>
      </c>
      <c r="D303">
        <v>2014</v>
      </c>
      <c r="E303" t="s">
        <v>2387</v>
      </c>
      <c r="F303" t="s">
        <v>2391</v>
      </c>
      <c r="G303" t="s">
        <v>2396</v>
      </c>
      <c r="H303" t="s">
        <v>2658</v>
      </c>
      <c r="I303" t="s">
        <v>3969</v>
      </c>
      <c r="J303" t="s">
        <v>4403</v>
      </c>
      <c r="K303" t="s">
        <v>6261</v>
      </c>
      <c r="L303" t="s">
        <v>6288</v>
      </c>
      <c r="M303" t="s">
        <v>6411</v>
      </c>
      <c r="N303" t="s">
        <v>7901</v>
      </c>
      <c r="O303" t="s">
        <v>7949</v>
      </c>
      <c r="P303" t="s">
        <v>2563</v>
      </c>
      <c r="Q303" t="s">
        <v>8429</v>
      </c>
      <c r="R303" t="s">
        <v>10293</v>
      </c>
      <c r="S303" s="2" t="s">
        <v>12650</v>
      </c>
      <c r="T303" s="2" t="s">
        <v>12650</v>
      </c>
      <c r="U303" t="s">
        <v>325</v>
      </c>
      <c r="V303" t="s">
        <v>325</v>
      </c>
      <c r="W303">
        <v>5833</v>
      </c>
      <c r="X303" t="s">
        <v>2563</v>
      </c>
      <c r="Y303" t="s">
        <v>2563</v>
      </c>
    </row>
    <row r="304" spans="1:25" x14ac:dyDescent="0.2">
      <c r="A304" s="1">
        <v>472</v>
      </c>
      <c r="B304" t="s">
        <v>326</v>
      </c>
      <c r="C304" t="s">
        <v>2381</v>
      </c>
      <c r="D304">
        <v>2014</v>
      </c>
      <c r="E304" t="s">
        <v>2387</v>
      </c>
      <c r="F304" t="s">
        <v>2391</v>
      </c>
      <c r="G304" t="s">
        <v>2399</v>
      </c>
      <c r="H304" t="s">
        <v>2659</v>
      </c>
      <c r="I304" t="s">
        <v>3967</v>
      </c>
      <c r="J304" t="s">
        <v>4404</v>
      </c>
      <c r="K304" t="s">
        <v>6261</v>
      </c>
      <c r="L304" t="s">
        <v>6291</v>
      </c>
      <c r="M304" t="s">
        <v>6615</v>
      </c>
      <c r="N304" t="s">
        <v>7900</v>
      </c>
      <c r="O304" t="s">
        <v>7992</v>
      </c>
      <c r="P304" t="s">
        <v>2563</v>
      </c>
      <c r="Q304" t="s">
        <v>8430</v>
      </c>
      <c r="R304" t="s">
        <v>10294</v>
      </c>
      <c r="S304" s="2" t="s">
        <v>12651</v>
      </c>
      <c r="T304" s="2" t="s">
        <v>12651</v>
      </c>
      <c r="U304" t="s">
        <v>326</v>
      </c>
      <c r="V304" t="s">
        <v>326</v>
      </c>
      <c r="W304">
        <v>5831</v>
      </c>
      <c r="X304" t="s">
        <v>2563</v>
      </c>
      <c r="Y304" t="s">
        <v>2563</v>
      </c>
    </row>
    <row r="305" spans="1:25" x14ac:dyDescent="0.2">
      <c r="A305" s="1">
        <v>474</v>
      </c>
      <c r="B305" t="s">
        <v>327</v>
      </c>
      <c r="C305" t="s">
        <v>2381</v>
      </c>
      <c r="D305">
        <v>2014</v>
      </c>
      <c r="E305" t="s">
        <v>2386</v>
      </c>
      <c r="F305" t="s">
        <v>2391</v>
      </c>
      <c r="G305" t="s">
        <v>2399</v>
      </c>
      <c r="H305" t="s">
        <v>2660</v>
      </c>
      <c r="I305" t="s">
        <v>3969</v>
      </c>
      <c r="J305" t="s">
        <v>4405</v>
      </c>
      <c r="K305" t="s">
        <v>6261</v>
      </c>
      <c r="L305" t="s">
        <v>2563</v>
      </c>
      <c r="M305" t="s">
        <v>6616</v>
      </c>
      <c r="N305" t="s">
        <v>7900</v>
      </c>
      <c r="O305" t="s">
        <v>2563</v>
      </c>
      <c r="P305" t="s">
        <v>2563</v>
      </c>
      <c r="Q305" t="s">
        <v>8431</v>
      </c>
      <c r="R305" t="s">
        <v>10295</v>
      </c>
      <c r="S305" s="2" t="s">
        <v>12652</v>
      </c>
      <c r="T305" s="2" t="s">
        <v>12652</v>
      </c>
      <c r="U305" t="s">
        <v>327</v>
      </c>
      <c r="V305" t="s">
        <v>327</v>
      </c>
      <c r="W305">
        <v>5829</v>
      </c>
      <c r="X305" t="s">
        <v>2563</v>
      </c>
      <c r="Y305" t="s">
        <v>2563</v>
      </c>
    </row>
    <row r="306" spans="1:25" x14ac:dyDescent="0.2">
      <c r="A306" s="1">
        <v>475</v>
      </c>
      <c r="B306" t="s">
        <v>328</v>
      </c>
      <c r="C306" t="s">
        <v>2381</v>
      </c>
      <c r="D306">
        <v>2014</v>
      </c>
      <c r="E306" t="s">
        <v>2386</v>
      </c>
      <c r="F306" t="s">
        <v>2390</v>
      </c>
      <c r="G306" t="s">
        <v>2393</v>
      </c>
      <c r="H306" t="s">
        <v>2661</v>
      </c>
      <c r="I306" t="s">
        <v>2563</v>
      </c>
      <c r="J306" t="s">
        <v>4406</v>
      </c>
      <c r="K306" t="s">
        <v>2563</v>
      </c>
      <c r="L306" t="s">
        <v>2563</v>
      </c>
      <c r="M306" t="s">
        <v>6609</v>
      </c>
      <c r="N306" t="s">
        <v>7900</v>
      </c>
      <c r="O306" t="s">
        <v>2563</v>
      </c>
      <c r="P306" t="s">
        <v>2563</v>
      </c>
      <c r="Q306" t="s">
        <v>8432</v>
      </c>
      <c r="R306" t="s">
        <v>10296</v>
      </c>
      <c r="S306" s="2" t="s">
        <v>12653</v>
      </c>
      <c r="T306" s="2" t="s">
        <v>12653</v>
      </c>
      <c r="U306" t="s">
        <v>328</v>
      </c>
      <c r="V306" t="s">
        <v>328</v>
      </c>
      <c r="W306">
        <v>5828</v>
      </c>
      <c r="X306" t="s">
        <v>2563</v>
      </c>
      <c r="Y306" t="s">
        <v>2563</v>
      </c>
    </row>
    <row r="307" spans="1:25" x14ac:dyDescent="0.2">
      <c r="A307" s="1">
        <v>476</v>
      </c>
      <c r="B307" t="s">
        <v>329</v>
      </c>
      <c r="C307" t="s">
        <v>2381</v>
      </c>
      <c r="D307">
        <v>2014</v>
      </c>
      <c r="E307" t="s">
        <v>2387</v>
      </c>
      <c r="F307" t="s">
        <v>2390</v>
      </c>
      <c r="G307" t="s">
        <v>2395</v>
      </c>
      <c r="H307" t="s">
        <v>2662</v>
      </c>
      <c r="I307" t="s">
        <v>3967</v>
      </c>
      <c r="J307" t="s">
        <v>4162</v>
      </c>
      <c r="K307" t="s">
        <v>6261</v>
      </c>
      <c r="L307" t="s">
        <v>6322</v>
      </c>
      <c r="M307" t="s">
        <v>6617</v>
      </c>
      <c r="N307" t="s">
        <v>7900</v>
      </c>
      <c r="O307" t="s">
        <v>7944</v>
      </c>
      <c r="P307" t="s">
        <v>2563</v>
      </c>
      <c r="Q307" t="s">
        <v>8433</v>
      </c>
      <c r="R307" t="s">
        <v>10297</v>
      </c>
      <c r="S307" s="2" t="s">
        <v>12654</v>
      </c>
      <c r="T307" s="2" t="s">
        <v>12654</v>
      </c>
      <c r="U307" t="s">
        <v>329</v>
      </c>
      <c r="V307" t="s">
        <v>329</v>
      </c>
      <c r="W307">
        <v>5827</v>
      </c>
      <c r="X307" t="s">
        <v>2563</v>
      </c>
      <c r="Y307" t="s">
        <v>2563</v>
      </c>
    </row>
    <row r="308" spans="1:25" x14ac:dyDescent="0.2">
      <c r="A308" s="1">
        <v>477</v>
      </c>
      <c r="B308" t="s">
        <v>330</v>
      </c>
      <c r="C308" t="s">
        <v>2381</v>
      </c>
      <c r="D308">
        <v>2014</v>
      </c>
      <c r="E308" t="s">
        <v>2387</v>
      </c>
      <c r="F308" t="s">
        <v>2390</v>
      </c>
      <c r="G308" t="s">
        <v>2401</v>
      </c>
      <c r="H308" t="s">
        <v>2663</v>
      </c>
      <c r="I308" t="s">
        <v>3979</v>
      </c>
      <c r="J308" t="s">
        <v>4407</v>
      </c>
      <c r="K308" t="s">
        <v>6261</v>
      </c>
      <c r="L308" t="s">
        <v>6331</v>
      </c>
      <c r="M308" t="s">
        <v>6618</v>
      </c>
      <c r="N308" t="s">
        <v>7900</v>
      </c>
      <c r="O308" t="s">
        <v>7933</v>
      </c>
      <c r="P308" t="s">
        <v>2563</v>
      </c>
      <c r="Q308" t="s">
        <v>8434</v>
      </c>
      <c r="R308" t="s">
        <v>10298</v>
      </c>
      <c r="S308" s="2" t="s">
        <v>12655</v>
      </c>
      <c r="T308" s="2" t="s">
        <v>12655</v>
      </c>
      <c r="U308" t="s">
        <v>330</v>
      </c>
      <c r="V308" t="s">
        <v>330</v>
      </c>
      <c r="W308">
        <v>5826</v>
      </c>
      <c r="X308" t="s">
        <v>2563</v>
      </c>
      <c r="Y308" t="s">
        <v>2563</v>
      </c>
    </row>
    <row r="309" spans="1:25" x14ac:dyDescent="0.2">
      <c r="A309" s="1">
        <v>478</v>
      </c>
      <c r="B309" t="s">
        <v>331</v>
      </c>
      <c r="C309" t="s">
        <v>2381</v>
      </c>
      <c r="D309">
        <v>2014</v>
      </c>
      <c r="E309" t="s">
        <v>2387</v>
      </c>
      <c r="F309" t="s">
        <v>2391</v>
      </c>
      <c r="G309" t="s">
        <v>2394</v>
      </c>
      <c r="H309" t="s">
        <v>2664</v>
      </c>
      <c r="I309" t="s">
        <v>3967</v>
      </c>
      <c r="J309" t="s">
        <v>4162</v>
      </c>
      <c r="K309" t="s">
        <v>6261</v>
      </c>
      <c r="L309" t="s">
        <v>2563</v>
      </c>
      <c r="M309" t="s">
        <v>6619</v>
      </c>
      <c r="N309" t="s">
        <v>7900</v>
      </c>
      <c r="O309" t="s">
        <v>7993</v>
      </c>
      <c r="P309" t="s">
        <v>2563</v>
      </c>
      <c r="Q309" t="s">
        <v>8435</v>
      </c>
      <c r="R309" t="s">
        <v>10299</v>
      </c>
      <c r="S309" s="2" t="s">
        <v>12656</v>
      </c>
      <c r="T309" s="2" t="s">
        <v>12656</v>
      </c>
      <c r="U309" t="s">
        <v>331</v>
      </c>
      <c r="V309" t="s">
        <v>331</v>
      </c>
      <c r="W309">
        <v>5825</v>
      </c>
      <c r="X309" t="s">
        <v>2563</v>
      </c>
      <c r="Y309" t="s">
        <v>2563</v>
      </c>
    </row>
    <row r="310" spans="1:25" x14ac:dyDescent="0.2">
      <c r="A310" s="1">
        <v>479</v>
      </c>
      <c r="B310" t="s">
        <v>332</v>
      </c>
      <c r="C310" t="s">
        <v>2381</v>
      </c>
      <c r="D310">
        <v>2014</v>
      </c>
      <c r="E310" t="s">
        <v>2387</v>
      </c>
      <c r="F310" t="s">
        <v>2390</v>
      </c>
      <c r="G310" t="s">
        <v>2395</v>
      </c>
      <c r="H310" t="s">
        <v>2665</v>
      </c>
      <c r="I310" t="s">
        <v>3967</v>
      </c>
      <c r="J310" t="s">
        <v>4408</v>
      </c>
      <c r="K310" t="s">
        <v>6261</v>
      </c>
      <c r="L310" t="s">
        <v>6278</v>
      </c>
      <c r="M310" t="s">
        <v>6620</v>
      </c>
      <c r="N310" t="s">
        <v>7900</v>
      </c>
      <c r="O310" t="s">
        <v>7927</v>
      </c>
      <c r="P310" t="s">
        <v>2563</v>
      </c>
      <c r="Q310" t="s">
        <v>8436</v>
      </c>
      <c r="R310" t="s">
        <v>10300</v>
      </c>
      <c r="S310" s="2" t="s">
        <v>12657</v>
      </c>
      <c r="T310" s="2" t="s">
        <v>12657</v>
      </c>
      <c r="U310" t="s">
        <v>332</v>
      </c>
      <c r="V310" t="s">
        <v>332</v>
      </c>
      <c r="W310">
        <v>5824</v>
      </c>
      <c r="X310" t="s">
        <v>2563</v>
      </c>
      <c r="Y310" t="s">
        <v>2563</v>
      </c>
    </row>
    <row r="311" spans="1:25" x14ac:dyDescent="0.2">
      <c r="A311" s="1">
        <v>480</v>
      </c>
      <c r="B311" t="s">
        <v>333</v>
      </c>
      <c r="C311" t="s">
        <v>2382</v>
      </c>
      <c r="D311">
        <v>2014</v>
      </c>
      <c r="E311" t="s">
        <v>2387</v>
      </c>
      <c r="F311" t="s">
        <v>2390</v>
      </c>
      <c r="G311" t="s">
        <v>2401</v>
      </c>
      <c r="H311" t="s">
        <v>2666</v>
      </c>
      <c r="I311" t="s">
        <v>3967</v>
      </c>
      <c r="J311" t="s">
        <v>4409</v>
      </c>
      <c r="K311" t="s">
        <v>6260</v>
      </c>
      <c r="L311" t="s">
        <v>6281</v>
      </c>
      <c r="M311" t="s">
        <v>6621</v>
      </c>
      <c r="N311" t="s">
        <v>7900</v>
      </c>
      <c r="O311" t="s">
        <v>7907</v>
      </c>
      <c r="P311" t="s">
        <v>2563</v>
      </c>
      <c r="Q311" t="s">
        <v>8437</v>
      </c>
      <c r="R311" t="s">
        <v>10301</v>
      </c>
      <c r="S311" s="2" t="s">
        <v>12658</v>
      </c>
      <c r="T311" s="2" t="s">
        <v>12658</v>
      </c>
      <c r="U311" t="s">
        <v>333</v>
      </c>
      <c r="V311" t="s">
        <v>333</v>
      </c>
      <c r="W311">
        <v>5823</v>
      </c>
      <c r="X311" t="s">
        <v>2563</v>
      </c>
      <c r="Y311" t="s">
        <v>2563</v>
      </c>
    </row>
    <row r="312" spans="1:25" x14ac:dyDescent="0.2">
      <c r="A312" s="1">
        <v>481</v>
      </c>
      <c r="B312" t="s">
        <v>334</v>
      </c>
      <c r="C312" t="s">
        <v>2382</v>
      </c>
      <c r="D312">
        <v>2014</v>
      </c>
      <c r="E312" t="s">
        <v>2388</v>
      </c>
      <c r="F312" t="s">
        <v>2391</v>
      </c>
      <c r="G312" t="s">
        <v>2394</v>
      </c>
      <c r="H312" t="s">
        <v>2667</v>
      </c>
      <c r="I312" t="s">
        <v>3967</v>
      </c>
      <c r="J312" t="s">
        <v>4410</v>
      </c>
      <c r="K312" t="s">
        <v>6261</v>
      </c>
      <c r="L312" t="s">
        <v>6296</v>
      </c>
      <c r="M312" t="s">
        <v>6622</v>
      </c>
      <c r="N312" t="s">
        <v>7900</v>
      </c>
      <c r="O312" t="s">
        <v>7902</v>
      </c>
      <c r="P312" t="s">
        <v>2563</v>
      </c>
      <c r="Q312" t="s">
        <v>8438</v>
      </c>
      <c r="R312" t="s">
        <v>10302</v>
      </c>
      <c r="S312" s="2" t="s">
        <v>12659</v>
      </c>
      <c r="T312" s="2" t="s">
        <v>12659</v>
      </c>
      <c r="U312" t="s">
        <v>334</v>
      </c>
      <c r="V312" t="s">
        <v>334</v>
      </c>
      <c r="W312">
        <v>5822</v>
      </c>
      <c r="X312" t="s">
        <v>2563</v>
      </c>
      <c r="Y312" t="s">
        <v>2563</v>
      </c>
    </row>
    <row r="313" spans="1:25" x14ac:dyDescent="0.2">
      <c r="A313" s="1">
        <v>482</v>
      </c>
      <c r="B313" t="s">
        <v>335</v>
      </c>
      <c r="C313" t="s">
        <v>2382</v>
      </c>
      <c r="D313">
        <v>2014</v>
      </c>
      <c r="E313" t="s">
        <v>2387</v>
      </c>
      <c r="F313" t="s">
        <v>2390</v>
      </c>
      <c r="G313" t="s">
        <v>2401</v>
      </c>
      <c r="H313" t="s">
        <v>2668</v>
      </c>
      <c r="I313" t="s">
        <v>3976</v>
      </c>
      <c r="J313" t="s">
        <v>4411</v>
      </c>
      <c r="K313" t="s">
        <v>6260</v>
      </c>
      <c r="L313" t="s">
        <v>2563</v>
      </c>
      <c r="M313" t="s">
        <v>6623</v>
      </c>
      <c r="N313" t="s">
        <v>7900</v>
      </c>
      <c r="O313" t="s">
        <v>7940</v>
      </c>
      <c r="P313" t="s">
        <v>2563</v>
      </c>
      <c r="Q313" t="s">
        <v>8439</v>
      </c>
      <c r="R313" t="s">
        <v>10303</v>
      </c>
      <c r="S313" s="2" t="s">
        <v>12660</v>
      </c>
      <c r="T313" s="2" t="s">
        <v>12660</v>
      </c>
      <c r="U313" t="s">
        <v>335</v>
      </c>
      <c r="V313" t="s">
        <v>335</v>
      </c>
      <c r="W313">
        <v>5821</v>
      </c>
      <c r="X313" t="s">
        <v>2563</v>
      </c>
      <c r="Y313" t="s">
        <v>2563</v>
      </c>
    </row>
    <row r="314" spans="1:25" x14ac:dyDescent="0.2">
      <c r="A314" s="1">
        <v>483</v>
      </c>
      <c r="B314" t="s">
        <v>336</v>
      </c>
      <c r="C314" t="s">
        <v>2382</v>
      </c>
      <c r="D314">
        <v>2014</v>
      </c>
      <c r="E314" t="s">
        <v>2387</v>
      </c>
      <c r="F314" t="s">
        <v>2390</v>
      </c>
      <c r="G314" t="s">
        <v>2401</v>
      </c>
      <c r="H314" t="s">
        <v>2669</v>
      </c>
      <c r="I314" t="s">
        <v>3976</v>
      </c>
      <c r="J314" t="s">
        <v>4162</v>
      </c>
      <c r="K314" t="s">
        <v>6261</v>
      </c>
      <c r="L314" t="s">
        <v>2563</v>
      </c>
      <c r="M314" t="s">
        <v>6623</v>
      </c>
      <c r="N314" t="s">
        <v>7900</v>
      </c>
      <c r="O314" t="s">
        <v>7912</v>
      </c>
      <c r="P314" t="s">
        <v>2563</v>
      </c>
      <c r="Q314" t="s">
        <v>8440</v>
      </c>
      <c r="R314" t="s">
        <v>10304</v>
      </c>
      <c r="S314" s="2" t="s">
        <v>12661</v>
      </c>
      <c r="T314" s="2" t="s">
        <v>12661</v>
      </c>
      <c r="U314" t="s">
        <v>336</v>
      </c>
      <c r="V314" t="s">
        <v>336</v>
      </c>
      <c r="W314">
        <v>5820</v>
      </c>
      <c r="X314" t="s">
        <v>2563</v>
      </c>
      <c r="Y314" t="s">
        <v>2563</v>
      </c>
    </row>
    <row r="315" spans="1:25" x14ac:dyDescent="0.2">
      <c r="A315" s="1">
        <v>484</v>
      </c>
      <c r="B315" t="s">
        <v>337</v>
      </c>
      <c r="C315" t="s">
        <v>2382</v>
      </c>
      <c r="D315">
        <v>2014</v>
      </c>
      <c r="E315" t="s">
        <v>2386</v>
      </c>
      <c r="F315" t="s">
        <v>2390</v>
      </c>
      <c r="G315" t="s">
        <v>2393</v>
      </c>
      <c r="H315" t="s">
        <v>2670</v>
      </c>
      <c r="I315" t="s">
        <v>3998</v>
      </c>
      <c r="J315" t="s">
        <v>4412</v>
      </c>
      <c r="K315" t="s">
        <v>6260</v>
      </c>
      <c r="L315" t="s">
        <v>2563</v>
      </c>
      <c r="M315" t="s">
        <v>6624</v>
      </c>
      <c r="N315" t="s">
        <v>7900</v>
      </c>
      <c r="O315" t="s">
        <v>2563</v>
      </c>
      <c r="P315" t="s">
        <v>2563</v>
      </c>
      <c r="Q315" t="s">
        <v>8202</v>
      </c>
      <c r="R315" t="s">
        <v>10305</v>
      </c>
      <c r="S315" s="2" t="s">
        <v>12662</v>
      </c>
      <c r="T315" s="2" t="s">
        <v>14713</v>
      </c>
      <c r="U315" t="s">
        <v>337</v>
      </c>
      <c r="V315" t="s">
        <v>337</v>
      </c>
      <c r="W315">
        <v>5819</v>
      </c>
      <c r="X315" t="s">
        <v>2563</v>
      </c>
      <c r="Y315" t="s">
        <v>2563</v>
      </c>
    </row>
    <row r="316" spans="1:25" x14ac:dyDescent="0.2">
      <c r="A316" s="1">
        <v>485</v>
      </c>
      <c r="B316" t="s">
        <v>338</v>
      </c>
      <c r="C316" t="s">
        <v>2382</v>
      </c>
      <c r="D316">
        <v>2014</v>
      </c>
      <c r="E316" t="s">
        <v>2387</v>
      </c>
      <c r="F316" t="s">
        <v>2390</v>
      </c>
      <c r="G316" t="s">
        <v>2401</v>
      </c>
      <c r="H316" t="s">
        <v>2671</v>
      </c>
      <c r="I316" t="s">
        <v>3967</v>
      </c>
      <c r="J316" t="s">
        <v>4413</v>
      </c>
      <c r="K316" t="s">
        <v>6261</v>
      </c>
      <c r="L316" t="s">
        <v>2563</v>
      </c>
      <c r="M316" t="s">
        <v>6561</v>
      </c>
      <c r="N316" t="s">
        <v>7900</v>
      </c>
      <c r="O316" t="s">
        <v>7994</v>
      </c>
      <c r="P316" t="s">
        <v>2563</v>
      </c>
      <c r="Q316" t="s">
        <v>8441</v>
      </c>
      <c r="R316" t="s">
        <v>10306</v>
      </c>
      <c r="S316" s="2" t="s">
        <v>12663</v>
      </c>
      <c r="T316" s="2" t="s">
        <v>14714</v>
      </c>
      <c r="U316" t="s">
        <v>338</v>
      </c>
      <c r="V316" t="s">
        <v>338</v>
      </c>
      <c r="W316">
        <v>5818</v>
      </c>
      <c r="X316" t="s">
        <v>2563</v>
      </c>
      <c r="Y316" t="s">
        <v>2563</v>
      </c>
    </row>
    <row r="317" spans="1:25" x14ac:dyDescent="0.2">
      <c r="A317" s="1">
        <v>486</v>
      </c>
      <c r="B317" t="s">
        <v>339</v>
      </c>
      <c r="C317" t="s">
        <v>2382</v>
      </c>
      <c r="D317">
        <v>2014</v>
      </c>
      <c r="E317" t="s">
        <v>2387</v>
      </c>
      <c r="F317" t="s">
        <v>2391</v>
      </c>
      <c r="G317" t="s">
        <v>2394</v>
      </c>
      <c r="H317" t="s">
        <v>2439</v>
      </c>
      <c r="I317" t="s">
        <v>3967</v>
      </c>
      <c r="J317" t="s">
        <v>4414</v>
      </c>
      <c r="K317" t="s">
        <v>6260</v>
      </c>
      <c r="L317" t="s">
        <v>6291</v>
      </c>
      <c r="M317" t="s">
        <v>6625</v>
      </c>
      <c r="N317" t="s">
        <v>7900</v>
      </c>
      <c r="O317" t="s">
        <v>7993</v>
      </c>
      <c r="P317" t="s">
        <v>2563</v>
      </c>
      <c r="Q317" t="s">
        <v>8442</v>
      </c>
      <c r="R317" t="s">
        <v>10307</v>
      </c>
      <c r="S317" s="2" t="s">
        <v>12664</v>
      </c>
      <c r="T317" s="2" t="s">
        <v>12665</v>
      </c>
      <c r="U317" t="s">
        <v>339</v>
      </c>
      <c r="V317" t="s">
        <v>339</v>
      </c>
      <c r="W317">
        <v>5817</v>
      </c>
      <c r="X317" t="s">
        <v>2563</v>
      </c>
      <c r="Y317" t="s">
        <v>2563</v>
      </c>
    </row>
    <row r="318" spans="1:25" x14ac:dyDescent="0.2">
      <c r="A318" s="1">
        <v>487</v>
      </c>
      <c r="B318" t="s">
        <v>340</v>
      </c>
      <c r="C318" t="s">
        <v>2382</v>
      </c>
      <c r="D318">
        <v>2014</v>
      </c>
      <c r="E318" t="s">
        <v>2387</v>
      </c>
      <c r="F318" t="s">
        <v>2390</v>
      </c>
      <c r="G318" t="s">
        <v>2397</v>
      </c>
      <c r="H318" t="s">
        <v>2414</v>
      </c>
      <c r="I318" t="s">
        <v>3999</v>
      </c>
      <c r="J318" t="s">
        <v>4415</v>
      </c>
      <c r="K318" t="s">
        <v>6260</v>
      </c>
      <c r="L318" t="s">
        <v>6286</v>
      </c>
      <c r="M318" t="s">
        <v>6400</v>
      </c>
      <c r="N318" t="s">
        <v>7900</v>
      </c>
      <c r="O318" t="s">
        <v>2563</v>
      </c>
      <c r="P318" t="s">
        <v>2563</v>
      </c>
      <c r="Q318" t="s">
        <v>8443</v>
      </c>
      <c r="R318" t="s">
        <v>10308</v>
      </c>
      <c r="S318" s="2" t="s">
        <v>12665</v>
      </c>
      <c r="T318" s="2" t="s">
        <v>12665</v>
      </c>
      <c r="U318" t="s">
        <v>340</v>
      </c>
      <c r="V318" t="s">
        <v>340</v>
      </c>
      <c r="W318">
        <v>5816</v>
      </c>
      <c r="X318" t="s">
        <v>2563</v>
      </c>
      <c r="Y318" t="s">
        <v>2563</v>
      </c>
    </row>
    <row r="319" spans="1:25" x14ac:dyDescent="0.2">
      <c r="A319" s="1">
        <v>488</v>
      </c>
      <c r="B319" t="s">
        <v>341</v>
      </c>
      <c r="C319" t="s">
        <v>2382</v>
      </c>
      <c r="D319">
        <v>2014</v>
      </c>
      <c r="E319" t="s">
        <v>2387</v>
      </c>
      <c r="F319" t="s">
        <v>2390</v>
      </c>
      <c r="G319" t="s">
        <v>2395</v>
      </c>
      <c r="H319" t="s">
        <v>2487</v>
      </c>
      <c r="I319" t="s">
        <v>3968</v>
      </c>
      <c r="J319" t="s">
        <v>4195</v>
      </c>
      <c r="K319" t="s">
        <v>6260</v>
      </c>
      <c r="L319" t="s">
        <v>2563</v>
      </c>
      <c r="M319" t="s">
        <v>6626</v>
      </c>
      <c r="N319" t="s">
        <v>7900</v>
      </c>
      <c r="O319" t="s">
        <v>7914</v>
      </c>
      <c r="P319" t="s">
        <v>2563</v>
      </c>
      <c r="Q319" t="s">
        <v>8444</v>
      </c>
      <c r="R319" t="s">
        <v>10309</v>
      </c>
      <c r="S319" s="2" t="s">
        <v>12666</v>
      </c>
      <c r="T319" s="2" t="s">
        <v>12666</v>
      </c>
      <c r="U319" t="s">
        <v>341</v>
      </c>
      <c r="V319" t="s">
        <v>341</v>
      </c>
      <c r="W319">
        <v>5815</v>
      </c>
      <c r="X319" t="s">
        <v>2563</v>
      </c>
      <c r="Y319" t="s">
        <v>2563</v>
      </c>
    </row>
    <row r="320" spans="1:25" x14ac:dyDescent="0.2">
      <c r="A320" s="1">
        <v>489</v>
      </c>
      <c r="B320" t="s">
        <v>342</v>
      </c>
      <c r="C320" t="s">
        <v>2382</v>
      </c>
      <c r="D320">
        <v>2014</v>
      </c>
      <c r="E320" t="s">
        <v>2386</v>
      </c>
      <c r="F320" t="s">
        <v>2391</v>
      </c>
      <c r="G320" t="s">
        <v>2399</v>
      </c>
      <c r="H320" t="s">
        <v>2672</v>
      </c>
      <c r="I320" t="s">
        <v>3978</v>
      </c>
      <c r="J320" t="s">
        <v>4416</v>
      </c>
      <c r="K320" t="s">
        <v>6261</v>
      </c>
      <c r="L320" t="s">
        <v>2563</v>
      </c>
      <c r="M320" t="s">
        <v>6627</v>
      </c>
      <c r="N320" t="s">
        <v>7900</v>
      </c>
      <c r="O320" t="s">
        <v>7995</v>
      </c>
      <c r="P320" t="s">
        <v>2563</v>
      </c>
      <c r="Q320" t="s">
        <v>8445</v>
      </c>
      <c r="R320" t="s">
        <v>10310</v>
      </c>
      <c r="S320" s="2" t="s">
        <v>12667</v>
      </c>
      <c r="T320" s="2" t="s">
        <v>12667</v>
      </c>
      <c r="U320" t="s">
        <v>342</v>
      </c>
      <c r="V320" t="s">
        <v>342</v>
      </c>
      <c r="W320">
        <v>5814</v>
      </c>
      <c r="X320" t="s">
        <v>2563</v>
      </c>
      <c r="Y320" t="s">
        <v>2563</v>
      </c>
    </row>
    <row r="321" spans="1:25" x14ac:dyDescent="0.2">
      <c r="A321" s="1">
        <v>490</v>
      </c>
      <c r="B321" t="s">
        <v>343</v>
      </c>
      <c r="C321" t="s">
        <v>2382</v>
      </c>
      <c r="D321">
        <v>2014</v>
      </c>
      <c r="E321" t="s">
        <v>2387</v>
      </c>
      <c r="F321" t="s">
        <v>2390</v>
      </c>
      <c r="G321" t="s">
        <v>2395</v>
      </c>
      <c r="H321" t="s">
        <v>2457</v>
      </c>
      <c r="I321" t="s">
        <v>3967</v>
      </c>
      <c r="J321" t="s">
        <v>4417</v>
      </c>
      <c r="K321" t="s">
        <v>6261</v>
      </c>
      <c r="L321" t="s">
        <v>6272</v>
      </c>
      <c r="M321" t="s">
        <v>6393</v>
      </c>
      <c r="N321" t="s">
        <v>7900</v>
      </c>
      <c r="O321" t="s">
        <v>7949</v>
      </c>
      <c r="P321" t="s">
        <v>2563</v>
      </c>
      <c r="Q321" t="s">
        <v>8446</v>
      </c>
      <c r="R321" t="s">
        <v>10311</v>
      </c>
      <c r="S321" s="2" t="s">
        <v>12668</v>
      </c>
      <c r="T321" s="2" t="s">
        <v>12668</v>
      </c>
      <c r="U321" t="s">
        <v>343</v>
      </c>
      <c r="V321" t="s">
        <v>343</v>
      </c>
      <c r="W321">
        <v>5813</v>
      </c>
      <c r="X321" t="s">
        <v>2563</v>
      </c>
      <c r="Y321" t="s">
        <v>2563</v>
      </c>
    </row>
    <row r="322" spans="1:25" x14ac:dyDescent="0.2">
      <c r="A322" s="1">
        <v>491</v>
      </c>
      <c r="B322" t="s">
        <v>344</v>
      </c>
      <c r="C322" t="s">
        <v>2382</v>
      </c>
      <c r="D322">
        <v>2014</v>
      </c>
      <c r="E322" t="s">
        <v>2387</v>
      </c>
      <c r="F322" t="s">
        <v>2390</v>
      </c>
      <c r="G322" t="s">
        <v>2395</v>
      </c>
      <c r="H322" t="s">
        <v>2673</v>
      </c>
      <c r="I322" t="s">
        <v>3969</v>
      </c>
      <c r="J322" t="s">
        <v>4195</v>
      </c>
      <c r="K322" t="s">
        <v>6260</v>
      </c>
      <c r="L322" t="s">
        <v>6289</v>
      </c>
      <c r="M322" t="s">
        <v>6628</v>
      </c>
      <c r="N322" t="s">
        <v>7900</v>
      </c>
      <c r="O322" t="s">
        <v>7910</v>
      </c>
      <c r="P322" t="s">
        <v>2563</v>
      </c>
      <c r="Q322" t="s">
        <v>8447</v>
      </c>
      <c r="R322" t="s">
        <v>10312</v>
      </c>
      <c r="S322" s="2" t="s">
        <v>12669</v>
      </c>
      <c r="T322" s="2" t="s">
        <v>12669</v>
      </c>
      <c r="U322" t="s">
        <v>344</v>
      </c>
      <c r="V322" t="s">
        <v>344</v>
      </c>
      <c r="W322">
        <v>5812</v>
      </c>
      <c r="X322" t="s">
        <v>2563</v>
      </c>
      <c r="Y322" t="s">
        <v>2563</v>
      </c>
    </row>
    <row r="323" spans="1:25" x14ac:dyDescent="0.2">
      <c r="A323" s="1">
        <v>492</v>
      </c>
      <c r="B323" t="s">
        <v>345</v>
      </c>
      <c r="C323" t="s">
        <v>2382</v>
      </c>
      <c r="D323">
        <v>2014</v>
      </c>
      <c r="E323" t="s">
        <v>2387</v>
      </c>
      <c r="F323" t="s">
        <v>2390</v>
      </c>
      <c r="G323" t="s">
        <v>2395</v>
      </c>
      <c r="H323" t="s">
        <v>2457</v>
      </c>
      <c r="I323" t="s">
        <v>3967</v>
      </c>
      <c r="J323" t="s">
        <v>4418</v>
      </c>
      <c r="K323" t="s">
        <v>6261</v>
      </c>
      <c r="L323" t="s">
        <v>6266</v>
      </c>
      <c r="M323" t="s">
        <v>6393</v>
      </c>
      <c r="N323" t="s">
        <v>7900</v>
      </c>
      <c r="O323" t="s">
        <v>7907</v>
      </c>
      <c r="P323" t="s">
        <v>2563</v>
      </c>
      <c r="Q323" t="s">
        <v>8446</v>
      </c>
      <c r="R323" t="s">
        <v>10313</v>
      </c>
      <c r="S323" s="2" t="s">
        <v>12670</v>
      </c>
      <c r="T323" s="2" t="s">
        <v>12670</v>
      </c>
      <c r="U323" t="s">
        <v>345</v>
      </c>
      <c r="V323" t="s">
        <v>345</v>
      </c>
      <c r="W323">
        <v>5811</v>
      </c>
      <c r="X323" t="s">
        <v>2563</v>
      </c>
      <c r="Y323" t="s">
        <v>2563</v>
      </c>
    </row>
    <row r="324" spans="1:25" x14ac:dyDescent="0.2">
      <c r="A324" s="1">
        <v>493</v>
      </c>
      <c r="B324" t="s">
        <v>346</v>
      </c>
      <c r="C324" t="s">
        <v>2382</v>
      </c>
      <c r="D324">
        <v>2014</v>
      </c>
      <c r="E324" t="s">
        <v>2386</v>
      </c>
      <c r="F324" t="s">
        <v>2390</v>
      </c>
      <c r="G324" t="s">
        <v>2393</v>
      </c>
      <c r="H324" t="s">
        <v>2605</v>
      </c>
      <c r="I324" t="s">
        <v>3978</v>
      </c>
      <c r="J324" t="s">
        <v>4419</v>
      </c>
      <c r="K324" t="s">
        <v>6261</v>
      </c>
      <c r="L324" t="s">
        <v>2563</v>
      </c>
      <c r="M324" t="s">
        <v>6629</v>
      </c>
      <c r="N324" t="s">
        <v>7900</v>
      </c>
      <c r="O324" t="s">
        <v>7904</v>
      </c>
      <c r="P324" t="s">
        <v>2563</v>
      </c>
      <c r="Q324" t="s">
        <v>8202</v>
      </c>
      <c r="R324" t="s">
        <v>10314</v>
      </c>
      <c r="S324" s="2" t="s">
        <v>12671</v>
      </c>
      <c r="T324" s="2" t="s">
        <v>12673</v>
      </c>
      <c r="U324" t="s">
        <v>346</v>
      </c>
      <c r="V324" t="s">
        <v>346</v>
      </c>
      <c r="W324">
        <v>5810</v>
      </c>
      <c r="X324" t="s">
        <v>2563</v>
      </c>
      <c r="Y324" t="s">
        <v>2563</v>
      </c>
    </row>
    <row r="325" spans="1:25" x14ac:dyDescent="0.2">
      <c r="A325" s="1">
        <v>494</v>
      </c>
      <c r="B325" t="s">
        <v>347</v>
      </c>
      <c r="C325" t="s">
        <v>2382</v>
      </c>
      <c r="D325">
        <v>2014</v>
      </c>
      <c r="E325" t="s">
        <v>2386</v>
      </c>
      <c r="F325" t="s">
        <v>2390</v>
      </c>
      <c r="G325" t="s">
        <v>2393</v>
      </c>
      <c r="H325" t="s">
        <v>2605</v>
      </c>
      <c r="I325" t="s">
        <v>3978</v>
      </c>
      <c r="J325" t="s">
        <v>4420</v>
      </c>
      <c r="K325" t="s">
        <v>6261</v>
      </c>
      <c r="L325" t="s">
        <v>2563</v>
      </c>
      <c r="M325" t="s">
        <v>6629</v>
      </c>
      <c r="N325" t="s">
        <v>7900</v>
      </c>
      <c r="O325" t="s">
        <v>7949</v>
      </c>
      <c r="P325" t="s">
        <v>2563</v>
      </c>
      <c r="Q325" t="s">
        <v>8202</v>
      </c>
      <c r="R325" t="s">
        <v>10315</v>
      </c>
      <c r="S325" s="2" t="s">
        <v>12672</v>
      </c>
      <c r="T325" s="2" t="s">
        <v>12673</v>
      </c>
      <c r="U325" t="s">
        <v>347</v>
      </c>
      <c r="V325" t="s">
        <v>347</v>
      </c>
      <c r="W325">
        <v>5809</v>
      </c>
      <c r="X325" t="s">
        <v>2563</v>
      </c>
      <c r="Y325" t="s">
        <v>2563</v>
      </c>
    </row>
    <row r="326" spans="1:25" x14ac:dyDescent="0.2">
      <c r="A326" s="1">
        <v>495</v>
      </c>
      <c r="B326" t="s">
        <v>348</v>
      </c>
      <c r="C326" t="s">
        <v>2382</v>
      </c>
      <c r="D326">
        <v>2014</v>
      </c>
      <c r="E326" t="s">
        <v>2387</v>
      </c>
      <c r="F326" t="s">
        <v>2390</v>
      </c>
      <c r="G326" t="s">
        <v>2393</v>
      </c>
      <c r="H326" t="s">
        <v>2674</v>
      </c>
      <c r="I326" t="s">
        <v>3967</v>
      </c>
      <c r="J326" t="s">
        <v>4421</v>
      </c>
      <c r="K326" t="s">
        <v>6261</v>
      </c>
      <c r="L326" t="s">
        <v>6283</v>
      </c>
      <c r="M326" t="s">
        <v>6630</v>
      </c>
      <c r="N326" t="s">
        <v>7900</v>
      </c>
      <c r="O326" t="s">
        <v>7950</v>
      </c>
      <c r="P326" t="s">
        <v>2563</v>
      </c>
      <c r="Q326" t="s">
        <v>8202</v>
      </c>
      <c r="R326" t="s">
        <v>10316</v>
      </c>
      <c r="S326" s="2" t="s">
        <v>12673</v>
      </c>
      <c r="T326" s="2" t="s">
        <v>12673</v>
      </c>
      <c r="U326" t="s">
        <v>348</v>
      </c>
      <c r="V326" t="s">
        <v>348</v>
      </c>
      <c r="W326">
        <v>5808</v>
      </c>
      <c r="X326" t="s">
        <v>2563</v>
      </c>
      <c r="Y326" t="s">
        <v>2563</v>
      </c>
    </row>
    <row r="327" spans="1:25" x14ac:dyDescent="0.2">
      <c r="A327" s="1">
        <v>496</v>
      </c>
      <c r="B327" t="s">
        <v>349</v>
      </c>
      <c r="C327" t="s">
        <v>2382</v>
      </c>
      <c r="D327">
        <v>2014</v>
      </c>
      <c r="E327" t="s">
        <v>2387</v>
      </c>
      <c r="F327" t="s">
        <v>2391</v>
      </c>
      <c r="G327" t="s">
        <v>2399</v>
      </c>
      <c r="H327" t="s">
        <v>2675</v>
      </c>
      <c r="I327" t="s">
        <v>3967</v>
      </c>
      <c r="J327" t="s">
        <v>4422</v>
      </c>
      <c r="K327" t="s">
        <v>6261</v>
      </c>
      <c r="L327" t="s">
        <v>6318</v>
      </c>
      <c r="M327" t="s">
        <v>6631</v>
      </c>
      <c r="N327" t="s">
        <v>7900</v>
      </c>
      <c r="O327" t="s">
        <v>7907</v>
      </c>
      <c r="P327" t="s">
        <v>8185</v>
      </c>
      <c r="Q327" t="s">
        <v>8448</v>
      </c>
      <c r="R327" t="s">
        <v>10317</v>
      </c>
      <c r="S327" s="2" t="s">
        <v>12674</v>
      </c>
      <c r="T327" s="2" t="s">
        <v>12674</v>
      </c>
      <c r="U327" t="s">
        <v>349</v>
      </c>
      <c r="V327" t="s">
        <v>349</v>
      </c>
      <c r="W327">
        <v>5807</v>
      </c>
      <c r="X327" t="s">
        <v>2563</v>
      </c>
      <c r="Y327" t="s">
        <v>2563</v>
      </c>
    </row>
    <row r="328" spans="1:25" x14ac:dyDescent="0.2">
      <c r="A328" s="1">
        <v>497</v>
      </c>
      <c r="B328" t="s">
        <v>350</v>
      </c>
      <c r="C328" t="s">
        <v>2383</v>
      </c>
      <c r="D328">
        <v>2014</v>
      </c>
      <c r="E328" t="s">
        <v>2387</v>
      </c>
      <c r="F328" t="s">
        <v>2390</v>
      </c>
      <c r="G328" t="s">
        <v>2395</v>
      </c>
      <c r="H328" t="s">
        <v>2457</v>
      </c>
      <c r="I328" t="s">
        <v>3967</v>
      </c>
      <c r="J328" t="s">
        <v>4423</v>
      </c>
      <c r="K328" t="s">
        <v>6261</v>
      </c>
      <c r="L328" t="s">
        <v>2563</v>
      </c>
      <c r="M328" t="s">
        <v>6445</v>
      </c>
      <c r="N328" t="s">
        <v>7900</v>
      </c>
      <c r="O328" t="s">
        <v>7949</v>
      </c>
      <c r="P328" t="s">
        <v>2563</v>
      </c>
      <c r="Q328" t="s">
        <v>8449</v>
      </c>
      <c r="R328" t="s">
        <v>10318</v>
      </c>
      <c r="S328" s="2" t="s">
        <v>12675</v>
      </c>
      <c r="T328" s="2" t="s">
        <v>12675</v>
      </c>
      <c r="U328" t="s">
        <v>350</v>
      </c>
      <c r="V328" t="s">
        <v>350</v>
      </c>
      <c r="W328">
        <v>5806</v>
      </c>
      <c r="X328" t="s">
        <v>2563</v>
      </c>
      <c r="Y328" t="s">
        <v>2563</v>
      </c>
    </row>
    <row r="329" spans="1:25" x14ac:dyDescent="0.2">
      <c r="A329" s="1">
        <v>500</v>
      </c>
      <c r="B329" t="s">
        <v>351</v>
      </c>
      <c r="C329" t="s">
        <v>2383</v>
      </c>
      <c r="D329">
        <v>2014</v>
      </c>
      <c r="E329" t="s">
        <v>2387</v>
      </c>
      <c r="F329" t="s">
        <v>2391</v>
      </c>
      <c r="G329" t="s">
        <v>2394</v>
      </c>
      <c r="H329" t="s">
        <v>2676</v>
      </c>
      <c r="I329" t="s">
        <v>3974</v>
      </c>
      <c r="J329" t="s">
        <v>4424</v>
      </c>
      <c r="K329" t="s">
        <v>6261</v>
      </c>
      <c r="L329" t="s">
        <v>6292</v>
      </c>
      <c r="M329" t="s">
        <v>6411</v>
      </c>
      <c r="N329" t="s">
        <v>7901</v>
      </c>
      <c r="O329" t="s">
        <v>7934</v>
      </c>
      <c r="P329" t="s">
        <v>2563</v>
      </c>
      <c r="Q329" t="s">
        <v>8450</v>
      </c>
      <c r="R329" t="s">
        <v>10319</v>
      </c>
      <c r="S329" s="2" t="s">
        <v>12676</v>
      </c>
      <c r="T329" s="2" t="s">
        <v>12676</v>
      </c>
      <c r="U329" t="s">
        <v>351</v>
      </c>
      <c r="V329" t="s">
        <v>351</v>
      </c>
      <c r="W329">
        <v>5803</v>
      </c>
      <c r="X329" t="s">
        <v>2563</v>
      </c>
      <c r="Y329" t="s">
        <v>2563</v>
      </c>
    </row>
    <row r="330" spans="1:25" x14ac:dyDescent="0.2">
      <c r="A330" s="1">
        <v>503</v>
      </c>
      <c r="B330" t="s">
        <v>352</v>
      </c>
      <c r="C330" t="s">
        <v>2383</v>
      </c>
      <c r="D330">
        <v>2014</v>
      </c>
      <c r="E330" t="s">
        <v>2388</v>
      </c>
      <c r="F330" t="s">
        <v>2390</v>
      </c>
      <c r="G330" t="s">
        <v>2395</v>
      </c>
      <c r="H330" t="s">
        <v>2677</v>
      </c>
      <c r="I330" t="s">
        <v>3969</v>
      </c>
      <c r="J330" t="s">
        <v>4162</v>
      </c>
      <c r="K330" t="s">
        <v>6261</v>
      </c>
      <c r="L330" t="s">
        <v>6265</v>
      </c>
      <c r="M330" t="s">
        <v>6632</v>
      </c>
      <c r="N330" t="s">
        <v>7900</v>
      </c>
      <c r="O330" t="s">
        <v>7996</v>
      </c>
      <c r="P330" t="s">
        <v>2563</v>
      </c>
      <c r="Q330" t="s">
        <v>8451</v>
      </c>
      <c r="R330" t="s">
        <v>10320</v>
      </c>
      <c r="S330" s="2" t="s">
        <v>12677</v>
      </c>
      <c r="T330" s="2" t="s">
        <v>12677</v>
      </c>
      <c r="U330" t="s">
        <v>352</v>
      </c>
      <c r="V330" t="s">
        <v>352</v>
      </c>
      <c r="W330">
        <v>5800</v>
      </c>
      <c r="X330" t="s">
        <v>2563</v>
      </c>
      <c r="Y330" t="s">
        <v>2563</v>
      </c>
    </row>
    <row r="331" spans="1:25" x14ac:dyDescent="0.2">
      <c r="A331" s="1">
        <v>505</v>
      </c>
      <c r="B331" t="s">
        <v>353</v>
      </c>
      <c r="C331" t="s">
        <v>2384</v>
      </c>
      <c r="D331">
        <v>2014</v>
      </c>
      <c r="E331" t="s">
        <v>2387</v>
      </c>
      <c r="F331" t="s">
        <v>2390</v>
      </c>
      <c r="G331" t="s">
        <v>2395</v>
      </c>
      <c r="H331" t="s">
        <v>2457</v>
      </c>
      <c r="I331" t="s">
        <v>3968</v>
      </c>
      <c r="J331" t="s">
        <v>4425</v>
      </c>
      <c r="K331" t="s">
        <v>6260</v>
      </c>
      <c r="L331" t="s">
        <v>6291</v>
      </c>
      <c r="M331" t="s">
        <v>6633</v>
      </c>
      <c r="N331" t="s">
        <v>7900</v>
      </c>
      <c r="O331" t="s">
        <v>7997</v>
      </c>
      <c r="P331" t="s">
        <v>2563</v>
      </c>
      <c r="Q331" t="s">
        <v>8452</v>
      </c>
      <c r="R331" t="s">
        <v>10321</v>
      </c>
      <c r="S331" s="2" t="s">
        <v>12678</v>
      </c>
      <c r="T331" s="2" t="s">
        <v>12678</v>
      </c>
      <c r="U331" t="s">
        <v>353</v>
      </c>
      <c r="V331" t="s">
        <v>353</v>
      </c>
      <c r="W331">
        <v>5798</v>
      </c>
      <c r="X331" t="s">
        <v>2563</v>
      </c>
      <c r="Y331" t="s">
        <v>2563</v>
      </c>
    </row>
    <row r="332" spans="1:25" x14ac:dyDescent="0.2">
      <c r="A332" s="1">
        <v>506</v>
      </c>
      <c r="B332" t="s">
        <v>354</v>
      </c>
      <c r="C332" t="s">
        <v>2384</v>
      </c>
      <c r="D332">
        <v>2014</v>
      </c>
      <c r="E332" t="s">
        <v>2387</v>
      </c>
      <c r="F332" t="s">
        <v>2390</v>
      </c>
      <c r="G332" t="s">
        <v>2395</v>
      </c>
      <c r="H332" t="s">
        <v>2453</v>
      </c>
      <c r="I332" t="s">
        <v>3967</v>
      </c>
      <c r="J332" t="s">
        <v>4426</v>
      </c>
      <c r="K332" t="s">
        <v>6261</v>
      </c>
      <c r="L332" t="s">
        <v>6288</v>
      </c>
      <c r="M332" t="s">
        <v>6634</v>
      </c>
      <c r="N332" t="s">
        <v>7900</v>
      </c>
      <c r="O332" t="s">
        <v>2563</v>
      </c>
      <c r="P332" t="s">
        <v>8186</v>
      </c>
      <c r="Q332" t="s">
        <v>8453</v>
      </c>
      <c r="R332" t="s">
        <v>10322</v>
      </c>
      <c r="S332" s="2" t="s">
        <v>12679</v>
      </c>
      <c r="T332" s="2" t="s">
        <v>12679</v>
      </c>
      <c r="U332" t="s">
        <v>354</v>
      </c>
      <c r="V332" t="s">
        <v>354</v>
      </c>
      <c r="W332">
        <v>5797</v>
      </c>
      <c r="X332" t="s">
        <v>2563</v>
      </c>
      <c r="Y332" t="s">
        <v>2563</v>
      </c>
    </row>
    <row r="333" spans="1:25" x14ac:dyDescent="0.2">
      <c r="A333" s="1">
        <v>510</v>
      </c>
      <c r="B333" t="s">
        <v>355</v>
      </c>
      <c r="C333" t="s">
        <v>2384</v>
      </c>
      <c r="D333">
        <v>2014</v>
      </c>
      <c r="E333" t="s">
        <v>2387</v>
      </c>
      <c r="F333" t="s">
        <v>2390</v>
      </c>
      <c r="G333" t="s">
        <v>2405</v>
      </c>
      <c r="H333" t="s">
        <v>2678</v>
      </c>
      <c r="I333" t="s">
        <v>3967</v>
      </c>
      <c r="J333" t="s">
        <v>4427</v>
      </c>
      <c r="K333" t="s">
        <v>6261</v>
      </c>
      <c r="L333" t="s">
        <v>6272</v>
      </c>
      <c r="M333" t="s">
        <v>6617</v>
      </c>
      <c r="N333" t="s">
        <v>7900</v>
      </c>
      <c r="O333" t="s">
        <v>2563</v>
      </c>
      <c r="P333" t="s">
        <v>2563</v>
      </c>
      <c r="Q333" t="s">
        <v>8209</v>
      </c>
      <c r="R333" t="s">
        <v>10323</v>
      </c>
      <c r="S333" s="2" t="s">
        <v>12680</v>
      </c>
      <c r="T333" s="2" t="s">
        <v>12680</v>
      </c>
      <c r="U333" t="s">
        <v>355</v>
      </c>
      <c r="V333" t="s">
        <v>355</v>
      </c>
      <c r="W333">
        <v>5793</v>
      </c>
      <c r="X333" t="s">
        <v>2563</v>
      </c>
      <c r="Y333" t="s">
        <v>2563</v>
      </c>
    </row>
    <row r="334" spans="1:25" x14ac:dyDescent="0.2">
      <c r="A334" s="1">
        <v>511</v>
      </c>
      <c r="B334" t="s">
        <v>356</v>
      </c>
      <c r="C334" t="s">
        <v>2384</v>
      </c>
      <c r="D334">
        <v>2014</v>
      </c>
      <c r="E334" t="s">
        <v>2387</v>
      </c>
      <c r="F334" t="s">
        <v>2390</v>
      </c>
      <c r="G334" t="s">
        <v>2397</v>
      </c>
      <c r="H334" t="s">
        <v>2679</v>
      </c>
      <c r="I334" t="s">
        <v>3971</v>
      </c>
      <c r="J334" t="s">
        <v>4195</v>
      </c>
      <c r="K334" t="s">
        <v>6260</v>
      </c>
      <c r="L334" t="s">
        <v>2563</v>
      </c>
      <c r="M334" t="s">
        <v>6396</v>
      </c>
      <c r="N334" t="s">
        <v>7900</v>
      </c>
      <c r="O334" t="s">
        <v>7906</v>
      </c>
      <c r="P334" t="s">
        <v>2563</v>
      </c>
      <c r="Q334" t="s">
        <v>8209</v>
      </c>
      <c r="R334" t="s">
        <v>10324</v>
      </c>
      <c r="S334" s="2" t="s">
        <v>12681</v>
      </c>
      <c r="T334" s="2" t="s">
        <v>12681</v>
      </c>
      <c r="U334" t="s">
        <v>356</v>
      </c>
      <c r="V334" t="s">
        <v>356</v>
      </c>
      <c r="W334">
        <v>5792</v>
      </c>
      <c r="X334" t="s">
        <v>2563</v>
      </c>
      <c r="Y334" t="s">
        <v>2563</v>
      </c>
    </row>
    <row r="335" spans="1:25" x14ac:dyDescent="0.2">
      <c r="A335" s="1">
        <v>512</v>
      </c>
      <c r="B335" t="s">
        <v>357</v>
      </c>
      <c r="C335" t="s">
        <v>2384</v>
      </c>
      <c r="D335">
        <v>2014</v>
      </c>
      <c r="E335" t="s">
        <v>2388</v>
      </c>
      <c r="F335" t="s">
        <v>2390</v>
      </c>
      <c r="G335" t="s">
        <v>2395</v>
      </c>
      <c r="H335" t="s">
        <v>2680</v>
      </c>
      <c r="I335" t="s">
        <v>3969</v>
      </c>
      <c r="J335" t="s">
        <v>4428</v>
      </c>
      <c r="K335" t="s">
        <v>6261</v>
      </c>
      <c r="L335" t="s">
        <v>2563</v>
      </c>
      <c r="M335" t="s">
        <v>6635</v>
      </c>
      <c r="N335" t="s">
        <v>7900</v>
      </c>
      <c r="O335" t="s">
        <v>2563</v>
      </c>
      <c r="P335" t="s">
        <v>2563</v>
      </c>
      <c r="Q335" t="s">
        <v>8454</v>
      </c>
      <c r="R335" t="s">
        <v>10325</v>
      </c>
      <c r="S335" s="2" t="s">
        <v>12682</v>
      </c>
      <c r="T335" s="2" t="s">
        <v>12682</v>
      </c>
      <c r="U335" t="s">
        <v>357</v>
      </c>
      <c r="V335" t="s">
        <v>357</v>
      </c>
      <c r="W335">
        <v>5791</v>
      </c>
      <c r="X335" t="s">
        <v>2563</v>
      </c>
      <c r="Y335" t="s">
        <v>2563</v>
      </c>
    </row>
    <row r="336" spans="1:25" x14ac:dyDescent="0.2">
      <c r="A336" s="1">
        <v>513</v>
      </c>
      <c r="B336" t="s">
        <v>358</v>
      </c>
      <c r="C336" t="s">
        <v>2384</v>
      </c>
      <c r="D336">
        <v>2014</v>
      </c>
      <c r="E336" t="s">
        <v>2387</v>
      </c>
      <c r="F336" t="s">
        <v>2390</v>
      </c>
      <c r="G336" t="s">
        <v>2405</v>
      </c>
      <c r="H336" t="s">
        <v>2681</v>
      </c>
      <c r="I336" t="s">
        <v>3968</v>
      </c>
      <c r="J336" t="s">
        <v>4429</v>
      </c>
      <c r="K336" t="s">
        <v>2563</v>
      </c>
      <c r="L336" t="s">
        <v>2563</v>
      </c>
      <c r="M336" t="s">
        <v>6428</v>
      </c>
      <c r="N336" t="s">
        <v>7900</v>
      </c>
      <c r="O336" t="s">
        <v>2563</v>
      </c>
      <c r="P336" t="s">
        <v>2563</v>
      </c>
      <c r="Q336" t="s">
        <v>8455</v>
      </c>
      <c r="R336" t="s">
        <v>10326</v>
      </c>
      <c r="S336" s="2" t="s">
        <v>12683</v>
      </c>
      <c r="T336" s="2" t="s">
        <v>12683</v>
      </c>
      <c r="U336" t="s">
        <v>358</v>
      </c>
      <c r="V336" t="s">
        <v>358</v>
      </c>
      <c r="W336">
        <v>5790</v>
      </c>
      <c r="X336" t="s">
        <v>2563</v>
      </c>
      <c r="Y336" t="s">
        <v>2563</v>
      </c>
    </row>
    <row r="337" spans="1:25" x14ac:dyDescent="0.2">
      <c r="A337" s="1">
        <v>514</v>
      </c>
      <c r="B337" t="s">
        <v>359</v>
      </c>
      <c r="C337" t="s">
        <v>2384</v>
      </c>
      <c r="D337">
        <v>2014</v>
      </c>
      <c r="E337" t="s">
        <v>2387</v>
      </c>
      <c r="F337" t="s">
        <v>2391</v>
      </c>
      <c r="G337" t="s">
        <v>2399</v>
      </c>
      <c r="H337" t="s">
        <v>2682</v>
      </c>
      <c r="I337" t="s">
        <v>3969</v>
      </c>
      <c r="J337" t="s">
        <v>4430</v>
      </c>
      <c r="K337" t="s">
        <v>6261</v>
      </c>
      <c r="L337" t="s">
        <v>6287</v>
      </c>
      <c r="M337" t="s">
        <v>6636</v>
      </c>
      <c r="N337" t="s">
        <v>7900</v>
      </c>
      <c r="O337" t="s">
        <v>2563</v>
      </c>
      <c r="P337" t="s">
        <v>8184</v>
      </c>
      <c r="Q337" t="s">
        <v>8456</v>
      </c>
      <c r="R337" t="s">
        <v>10327</v>
      </c>
      <c r="S337" s="2" t="s">
        <v>12684</v>
      </c>
      <c r="T337" s="2" t="s">
        <v>12684</v>
      </c>
      <c r="U337" t="s">
        <v>359</v>
      </c>
      <c r="V337" t="s">
        <v>359</v>
      </c>
      <c r="W337">
        <v>5789</v>
      </c>
      <c r="X337" t="s">
        <v>2563</v>
      </c>
      <c r="Y337" t="s">
        <v>2563</v>
      </c>
    </row>
    <row r="338" spans="1:25" x14ac:dyDescent="0.2">
      <c r="A338" s="1">
        <v>515</v>
      </c>
      <c r="B338" t="s">
        <v>360</v>
      </c>
      <c r="C338" t="s">
        <v>2384</v>
      </c>
      <c r="D338">
        <v>2014</v>
      </c>
      <c r="E338" t="s">
        <v>2387</v>
      </c>
      <c r="F338" t="s">
        <v>2390</v>
      </c>
      <c r="G338" t="s">
        <v>2395</v>
      </c>
      <c r="H338" t="s">
        <v>2683</v>
      </c>
      <c r="I338" t="s">
        <v>3971</v>
      </c>
      <c r="J338" t="s">
        <v>4431</v>
      </c>
      <c r="K338" t="s">
        <v>6261</v>
      </c>
      <c r="L338" t="s">
        <v>2563</v>
      </c>
      <c r="M338" t="s">
        <v>6637</v>
      </c>
      <c r="N338" t="s">
        <v>7900</v>
      </c>
      <c r="O338" t="s">
        <v>7998</v>
      </c>
      <c r="P338" t="s">
        <v>2563</v>
      </c>
      <c r="Q338" t="s">
        <v>8457</v>
      </c>
      <c r="R338" t="s">
        <v>10328</v>
      </c>
      <c r="S338" s="2" t="s">
        <v>12685</v>
      </c>
      <c r="T338" s="2" t="s">
        <v>14715</v>
      </c>
      <c r="U338" t="s">
        <v>360</v>
      </c>
      <c r="V338" t="s">
        <v>360</v>
      </c>
      <c r="W338">
        <v>5788</v>
      </c>
      <c r="X338" t="s">
        <v>2563</v>
      </c>
      <c r="Y338" t="s">
        <v>2563</v>
      </c>
    </row>
    <row r="339" spans="1:25" x14ac:dyDescent="0.2">
      <c r="A339" s="1">
        <v>516</v>
      </c>
      <c r="B339" t="s">
        <v>361</v>
      </c>
      <c r="C339" t="s">
        <v>2384</v>
      </c>
      <c r="D339">
        <v>2014</v>
      </c>
      <c r="E339" t="s">
        <v>2387</v>
      </c>
      <c r="F339" t="s">
        <v>2390</v>
      </c>
      <c r="G339" t="s">
        <v>2395</v>
      </c>
      <c r="H339" t="s">
        <v>2684</v>
      </c>
      <c r="I339" t="s">
        <v>2563</v>
      </c>
      <c r="J339" t="s">
        <v>4162</v>
      </c>
      <c r="K339" t="s">
        <v>6261</v>
      </c>
      <c r="L339" t="s">
        <v>6302</v>
      </c>
      <c r="M339" t="s">
        <v>6403</v>
      </c>
      <c r="N339" t="s">
        <v>7900</v>
      </c>
      <c r="O339" t="s">
        <v>2563</v>
      </c>
      <c r="P339" t="s">
        <v>2563</v>
      </c>
      <c r="Q339" t="s">
        <v>8458</v>
      </c>
      <c r="R339" t="s">
        <v>10329</v>
      </c>
      <c r="S339" s="2" t="s">
        <v>12686</v>
      </c>
      <c r="T339" s="2" t="s">
        <v>12686</v>
      </c>
      <c r="U339" t="s">
        <v>361</v>
      </c>
      <c r="V339" t="s">
        <v>361</v>
      </c>
      <c r="W339">
        <v>5787</v>
      </c>
      <c r="X339" t="s">
        <v>2563</v>
      </c>
      <c r="Y339" t="s">
        <v>2563</v>
      </c>
    </row>
    <row r="340" spans="1:25" x14ac:dyDescent="0.2">
      <c r="A340" s="1">
        <v>518</v>
      </c>
      <c r="B340" t="s">
        <v>362</v>
      </c>
      <c r="C340" t="s">
        <v>2384</v>
      </c>
      <c r="D340">
        <v>2014</v>
      </c>
      <c r="E340" t="s">
        <v>2387</v>
      </c>
      <c r="F340" t="s">
        <v>2390</v>
      </c>
      <c r="G340" t="s">
        <v>2395</v>
      </c>
      <c r="H340" t="s">
        <v>2629</v>
      </c>
      <c r="I340" t="s">
        <v>3974</v>
      </c>
      <c r="J340" t="s">
        <v>4432</v>
      </c>
      <c r="K340" t="s">
        <v>6260</v>
      </c>
      <c r="L340" t="s">
        <v>6269</v>
      </c>
      <c r="M340" t="s">
        <v>6638</v>
      </c>
      <c r="N340" t="s">
        <v>7900</v>
      </c>
      <c r="O340" t="s">
        <v>7933</v>
      </c>
      <c r="P340" t="s">
        <v>2563</v>
      </c>
      <c r="Q340" t="s">
        <v>8459</v>
      </c>
      <c r="R340" t="s">
        <v>10330</v>
      </c>
      <c r="S340" s="2" t="s">
        <v>12687</v>
      </c>
      <c r="T340" s="2" t="s">
        <v>12687</v>
      </c>
      <c r="U340" t="s">
        <v>362</v>
      </c>
      <c r="V340" t="s">
        <v>362</v>
      </c>
      <c r="W340">
        <v>5785</v>
      </c>
      <c r="X340" t="s">
        <v>2563</v>
      </c>
      <c r="Y340" t="s">
        <v>2563</v>
      </c>
    </row>
    <row r="341" spans="1:25" x14ac:dyDescent="0.2">
      <c r="A341" s="1">
        <v>520</v>
      </c>
      <c r="B341" t="s">
        <v>363</v>
      </c>
      <c r="C341" t="s">
        <v>2384</v>
      </c>
      <c r="D341">
        <v>2014</v>
      </c>
      <c r="E341" t="s">
        <v>2387</v>
      </c>
      <c r="F341" t="s">
        <v>2390</v>
      </c>
      <c r="G341" t="s">
        <v>2397</v>
      </c>
      <c r="H341" t="s">
        <v>2482</v>
      </c>
      <c r="I341" t="s">
        <v>3973</v>
      </c>
      <c r="J341" t="s">
        <v>4433</v>
      </c>
      <c r="K341" t="s">
        <v>6261</v>
      </c>
      <c r="L341" t="s">
        <v>6269</v>
      </c>
      <c r="M341" t="s">
        <v>6639</v>
      </c>
      <c r="N341" t="s">
        <v>7900</v>
      </c>
      <c r="O341" t="s">
        <v>7904</v>
      </c>
      <c r="P341" t="s">
        <v>2563</v>
      </c>
      <c r="Q341" t="s">
        <v>8460</v>
      </c>
      <c r="R341" t="s">
        <v>10331</v>
      </c>
      <c r="S341" s="2" t="s">
        <v>12688</v>
      </c>
      <c r="T341" s="2" t="s">
        <v>12688</v>
      </c>
      <c r="U341" t="s">
        <v>363</v>
      </c>
      <c r="V341" t="s">
        <v>363</v>
      </c>
      <c r="W341">
        <v>5783</v>
      </c>
      <c r="X341" t="s">
        <v>2563</v>
      </c>
      <c r="Y341" t="s">
        <v>2563</v>
      </c>
    </row>
    <row r="342" spans="1:25" x14ac:dyDescent="0.2">
      <c r="A342" s="1">
        <v>521</v>
      </c>
      <c r="B342" t="s">
        <v>364</v>
      </c>
      <c r="C342" t="s">
        <v>2384</v>
      </c>
      <c r="D342">
        <v>2014</v>
      </c>
      <c r="E342" t="s">
        <v>2387</v>
      </c>
      <c r="F342" t="s">
        <v>2390</v>
      </c>
      <c r="G342" t="s">
        <v>2395</v>
      </c>
      <c r="H342" t="s">
        <v>2410</v>
      </c>
      <c r="I342" t="s">
        <v>3974</v>
      </c>
      <c r="J342" t="s">
        <v>4195</v>
      </c>
      <c r="K342" t="s">
        <v>6260</v>
      </c>
      <c r="L342" t="s">
        <v>6320</v>
      </c>
      <c r="M342" t="s">
        <v>6640</v>
      </c>
      <c r="N342" t="s">
        <v>7900</v>
      </c>
      <c r="O342" t="s">
        <v>2563</v>
      </c>
      <c r="P342" t="s">
        <v>2563</v>
      </c>
      <c r="Q342" t="s">
        <v>8461</v>
      </c>
      <c r="R342" t="s">
        <v>10332</v>
      </c>
      <c r="S342" s="2" t="s">
        <v>12689</v>
      </c>
      <c r="T342" s="2" t="s">
        <v>12689</v>
      </c>
      <c r="U342" t="s">
        <v>364</v>
      </c>
      <c r="V342" t="s">
        <v>364</v>
      </c>
      <c r="W342">
        <v>5782</v>
      </c>
      <c r="X342" t="s">
        <v>2563</v>
      </c>
      <c r="Y342" t="s">
        <v>2563</v>
      </c>
    </row>
    <row r="343" spans="1:25" x14ac:dyDescent="0.2">
      <c r="A343" s="1">
        <v>522</v>
      </c>
      <c r="B343" t="s">
        <v>365</v>
      </c>
      <c r="C343" t="s">
        <v>2384</v>
      </c>
      <c r="D343">
        <v>2014</v>
      </c>
      <c r="E343" t="s">
        <v>2387</v>
      </c>
      <c r="F343" t="s">
        <v>2390</v>
      </c>
      <c r="G343" t="s">
        <v>2395</v>
      </c>
      <c r="H343" t="s">
        <v>2685</v>
      </c>
      <c r="I343" t="s">
        <v>3967</v>
      </c>
      <c r="J343" t="s">
        <v>4162</v>
      </c>
      <c r="K343" t="s">
        <v>6261</v>
      </c>
      <c r="L343" t="s">
        <v>6332</v>
      </c>
      <c r="M343" t="s">
        <v>6393</v>
      </c>
      <c r="N343" t="s">
        <v>7900</v>
      </c>
      <c r="O343" t="s">
        <v>2563</v>
      </c>
      <c r="P343" t="s">
        <v>2563</v>
      </c>
      <c r="Q343" t="s">
        <v>8462</v>
      </c>
      <c r="R343" t="s">
        <v>10333</v>
      </c>
      <c r="S343" s="2" t="s">
        <v>12690</v>
      </c>
      <c r="T343" s="2" t="s">
        <v>12690</v>
      </c>
      <c r="U343" t="s">
        <v>365</v>
      </c>
      <c r="V343" t="s">
        <v>365</v>
      </c>
      <c r="W343">
        <v>5781</v>
      </c>
      <c r="X343" t="s">
        <v>2563</v>
      </c>
      <c r="Y343" t="s">
        <v>2563</v>
      </c>
    </row>
    <row r="344" spans="1:25" x14ac:dyDescent="0.2">
      <c r="A344" s="1">
        <v>523</v>
      </c>
      <c r="B344" t="s">
        <v>365</v>
      </c>
      <c r="C344" t="s">
        <v>2384</v>
      </c>
      <c r="D344">
        <v>2014</v>
      </c>
      <c r="E344" t="s">
        <v>2387</v>
      </c>
      <c r="F344" t="s">
        <v>2390</v>
      </c>
      <c r="G344" t="s">
        <v>2395</v>
      </c>
      <c r="H344" t="s">
        <v>2686</v>
      </c>
      <c r="I344" t="s">
        <v>3973</v>
      </c>
      <c r="J344" t="s">
        <v>4434</v>
      </c>
      <c r="K344" t="s">
        <v>6261</v>
      </c>
      <c r="L344" t="s">
        <v>6333</v>
      </c>
      <c r="M344" t="s">
        <v>6641</v>
      </c>
      <c r="N344" t="s">
        <v>7900</v>
      </c>
      <c r="O344" t="s">
        <v>7944</v>
      </c>
      <c r="P344" t="s">
        <v>2563</v>
      </c>
      <c r="Q344" t="s">
        <v>8463</v>
      </c>
      <c r="R344" t="s">
        <v>10334</v>
      </c>
      <c r="S344" s="2" t="s">
        <v>12691</v>
      </c>
      <c r="T344" s="2" t="s">
        <v>12691</v>
      </c>
      <c r="U344" t="s">
        <v>365</v>
      </c>
      <c r="V344" t="s">
        <v>365</v>
      </c>
      <c r="W344">
        <v>5780</v>
      </c>
      <c r="X344" t="s">
        <v>2563</v>
      </c>
      <c r="Y344" t="s">
        <v>2563</v>
      </c>
    </row>
    <row r="345" spans="1:25" x14ac:dyDescent="0.2">
      <c r="A345" s="1">
        <v>524</v>
      </c>
      <c r="B345" t="s">
        <v>366</v>
      </c>
      <c r="C345" t="s">
        <v>2384</v>
      </c>
      <c r="D345">
        <v>2014</v>
      </c>
      <c r="E345" t="s">
        <v>2387</v>
      </c>
      <c r="F345" t="s">
        <v>2392</v>
      </c>
      <c r="G345" t="s">
        <v>2400</v>
      </c>
      <c r="H345" t="s">
        <v>2687</v>
      </c>
      <c r="I345" t="s">
        <v>3967</v>
      </c>
      <c r="J345" t="s">
        <v>4435</v>
      </c>
      <c r="K345" t="s">
        <v>6261</v>
      </c>
      <c r="L345" t="s">
        <v>6296</v>
      </c>
      <c r="M345" t="s">
        <v>6642</v>
      </c>
      <c r="N345" t="s">
        <v>7900</v>
      </c>
      <c r="O345" t="s">
        <v>7904</v>
      </c>
      <c r="P345" t="s">
        <v>2563</v>
      </c>
      <c r="Q345" t="s">
        <v>8464</v>
      </c>
      <c r="R345" t="s">
        <v>10335</v>
      </c>
      <c r="S345" s="2" t="s">
        <v>12692</v>
      </c>
      <c r="T345" s="2" t="s">
        <v>12692</v>
      </c>
      <c r="U345" t="s">
        <v>366</v>
      </c>
      <c r="V345" t="s">
        <v>366</v>
      </c>
      <c r="W345">
        <v>5779</v>
      </c>
      <c r="X345" t="s">
        <v>2563</v>
      </c>
      <c r="Y345" t="s">
        <v>2563</v>
      </c>
    </row>
    <row r="346" spans="1:25" x14ac:dyDescent="0.2">
      <c r="A346" s="1">
        <v>526</v>
      </c>
      <c r="B346" t="s">
        <v>367</v>
      </c>
      <c r="C346" t="s">
        <v>2385</v>
      </c>
      <c r="D346">
        <v>2014</v>
      </c>
      <c r="E346" t="s">
        <v>2387</v>
      </c>
      <c r="F346" t="s">
        <v>2390</v>
      </c>
      <c r="G346" t="s">
        <v>2405</v>
      </c>
      <c r="H346" t="s">
        <v>2688</v>
      </c>
      <c r="I346" t="s">
        <v>3974</v>
      </c>
      <c r="J346" t="s">
        <v>4162</v>
      </c>
      <c r="K346" t="s">
        <v>6261</v>
      </c>
      <c r="L346" t="s">
        <v>6304</v>
      </c>
      <c r="M346" t="s">
        <v>6424</v>
      </c>
      <c r="N346" t="s">
        <v>7900</v>
      </c>
      <c r="O346" t="s">
        <v>2563</v>
      </c>
      <c r="P346" t="s">
        <v>8191</v>
      </c>
      <c r="Q346" t="s">
        <v>8209</v>
      </c>
      <c r="R346" t="s">
        <v>10336</v>
      </c>
      <c r="S346" s="2" t="s">
        <v>12693</v>
      </c>
      <c r="T346" s="2" t="s">
        <v>12693</v>
      </c>
      <c r="U346" t="s">
        <v>367</v>
      </c>
      <c r="V346" t="s">
        <v>367</v>
      </c>
      <c r="W346">
        <v>5777</v>
      </c>
      <c r="X346" t="s">
        <v>2563</v>
      </c>
      <c r="Y346" t="s">
        <v>2563</v>
      </c>
    </row>
    <row r="347" spans="1:25" x14ac:dyDescent="0.2">
      <c r="A347" s="1">
        <v>528</v>
      </c>
      <c r="B347" t="s">
        <v>368</v>
      </c>
      <c r="C347" t="s">
        <v>2385</v>
      </c>
      <c r="D347">
        <v>2014</v>
      </c>
      <c r="E347" t="s">
        <v>2387</v>
      </c>
      <c r="F347" t="s">
        <v>2390</v>
      </c>
      <c r="G347" t="s">
        <v>2395</v>
      </c>
      <c r="H347" t="s">
        <v>2689</v>
      </c>
      <c r="I347" t="s">
        <v>3971</v>
      </c>
      <c r="J347" t="s">
        <v>4436</v>
      </c>
      <c r="K347" t="s">
        <v>6261</v>
      </c>
      <c r="L347" t="s">
        <v>6333</v>
      </c>
      <c r="M347" t="s">
        <v>6643</v>
      </c>
      <c r="N347" t="s">
        <v>7900</v>
      </c>
      <c r="O347" t="s">
        <v>7999</v>
      </c>
      <c r="P347" t="s">
        <v>2563</v>
      </c>
      <c r="Q347" t="s">
        <v>8465</v>
      </c>
      <c r="R347" t="s">
        <v>10337</v>
      </c>
      <c r="S347" s="2" t="s">
        <v>12694</v>
      </c>
      <c r="T347" s="2" t="s">
        <v>12694</v>
      </c>
      <c r="U347" t="s">
        <v>368</v>
      </c>
      <c r="V347" t="s">
        <v>368</v>
      </c>
      <c r="W347">
        <v>5775</v>
      </c>
      <c r="X347" t="s">
        <v>2563</v>
      </c>
      <c r="Y347" t="s">
        <v>2563</v>
      </c>
    </row>
    <row r="348" spans="1:25" x14ac:dyDescent="0.2">
      <c r="A348" s="1">
        <v>530</v>
      </c>
      <c r="B348" t="s">
        <v>369</v>
      </c>
      <c r="C348" t="s">
        <v>2385</v>
      </c>
      <c r="D348">
        <v>2014</v>
      </c>
      <c r="E348" t="s">
        <v>2387</v>
      </c>
      <c r="F348" t="s">
        <v>2390</v>
      </c>
      <c r="G348" t="s">
        <v>2401</v>
      </c>
      <c r="H348" t="s">
        <v>2690</v>
      </c>
      <c r="I348" t="s">
        <v>3974</v>
      </c>
      <c r="J348" t="s">
        <v>4162</v>
      </c>
      <c r="K348" t="s">
        <v>6261</v>
      </c>
      <c r="L348" t="s">
        <v>6306</v>
      </c>
      <c r="M348" t="s">
        <v>6400</v>
      </c>
      <c r="N348" t="s">
        <v>7900</v>
      </c>
      <c r="O348" t="s">
        <v>8000</v>
      </c>
      <c r="P348" t="s">
        <v>2563</v>
      </c>
      <c r="Q348" t="s">
        <v>8466</v>
      </c>
      <c r="R348" t="s">
        <v>10338</v>
      </c>
      <c r="S348" s="2" t="s">
        <v>12695</v>
      </c>
      <c r="T348" s="2" t="s">
        <v>12695</v>
      </c>
      <c r="U348" t="s">
        <v>369</v>
      </c>
      <c r="V348" t="s">
        <v>369</v>
      </c>
      <c r="W348">
        <v>5773</v>
      </c>
      <c r="X348" t="s">
        <v>2563</v>
      </c>
      <c r="Y348" t="s">
        <v>2563</v>
      </c>
    </row>
    <row r="349" spans="1:25" x14ac:dyDescent="0.2">
      <c r="A349" s="1">
        <v>531</v>
      </c>
      <c r="B349" t="s">
        <v>370</v>
      </c>
      <c r="C349" t="s">
        <v>2385</v>
      </c>
      <c r="D349">
        <v>2014</v>
      </c>
      <c r="E349" t="s">
        <v>2387</v>
      </c>
      <c r="F349" t="s">
        <v>2390</v>
      </c>
      <c r="G349" t="s">
        <v>2395</v>
      </c>
      <c r="H349" t="s">
        <v>2691</v>
      </c>
      <c r="I349" t="s">
        <v>3974</v>
      </c>
      <c r="J349" t="s">
        <v>4437</v>
      </c>
      <c r="K349" t="s">
        <v>6261</v>
      </c>
      <c r="L349" t="s">
        <v>6299</v>
      </c>
      <c r="M349" t="s">
        <v>6494</v>
      </c>
      <c r="N349" t="s">
        <v>7900</v>
      </c>
      <c r="O349" t="s">
        <v>7924</v>
      </c>
      <c r="P349" t="s">
        <v>2563</v>
      </c>
      <c r="Q349" t="s">
        <v>8467</v>
      </c>
      <c r="R349" t="s">
        <v>10339</v>
      </c>
      <c r="S349" s="2" t="s">
        <v>12696</v>
      </c>
      <c r="T349" s="2" t="s">
        <v>12696</v>
      </c>
      <c r="U349" t="s">
        <v>370</v>
      </c>
      <c r="V349" t="s">
        <v>370</v>
      </c>
      <c r="W349">
        <v>5772</v>
      </c>
      <c r="X349" t="s">
        <v>2563</v>
      </c>
      <c r="Y349" t="s">
        <v>2563</v>
      </c>
    </row>
    <row r="350" spans="1:25" x14ac:dyDescent="0.2">
      <c r="A350" s="1">
        <v>533</v>
      </c>
      <c r="B350" t="s">
        <v>371</v>
      </c>
      <c r="C350" t="s">
        <v>2385</v>
      </c>
      <c r="D350">
        <v>2014</v>
      </c>
      <c r="E350" t="s">
        <v>2387</v>
      </c>
      <c r="F350" t="s">
        <v>2390</v>
      </c>
      <c r="G350" t="s">
        <v>2405</v>
      </c>
      <c r="H350" t="s">
        <v>2692</v>
      </c>
      <c r="I350" t="s">
        <v>3968</v>
      </c>
      <c r="J350" t="s">
        <v>4438</v>
      </c>
      <c r="K350" t="s">
        <v>6261</v>
      </c>
      <c r="L350" t="s">
        <v>2563</v>
      </c>
      <c r="M350" t="s">
        <v>6644</v>
      </c>
      <c r="N350" t="s">
        <v>7900</v>
      </c>
      <c r="O350" t="s">
        <v>2563</v>
      </c>
      <c r="P350" t="s">
        <v>2563</v>
      </c>
      <c r="Q350" t="s">
        <v>8209</v>
      </c>
      <c r="R350" t="s">
        <v>10340</v>
      </c>
      <c r="S350" s="2" t="s">
        <v>12697</v>
      </c>
      <c r="T350" s="2" t="s">
        <v>12697</v>
      </c>
      <c r="U350" t="s">
        <v>371</v>
      </c>
      <c r="V350" t="s">
        <v>371</v>
      </c>
      <c r="W350">
        <v>5770</v>
      </c>
      <c r="X350" t="s">
        <v>2563</v>
      </c>
      <c r="Y350" t="s">
        <v>2563</v>
      </c>
    </row>
    <row r="351" spans="1:25" x14ac:dyDescent="0.2">
      <c r="A351" s="1">
        <v>534</v>
      </c>
      <c r="B351" t="s">
        <v>372</v>
      </c>
      <c r="C351" t="s">
        <v>2385</v>
      </c>
      <c r="D351">
        <v>2014</v>
      </c>
      <c r="E351" t="s">
        <v>2387</v>
      </c>
      <c r="F351" t="s">
        <v>2390</v>
      </c>
      <c r="G351" t="s">
        <v>2395</v>
      </c>
      <c r="H351" t="s">
        <v>2457</v>
      </c>
      <c r="I351" t="s">
        <v>3967</v>
      </c>
      <c r="J351" t="s">
        <v>4439</v>
      </c>
      <c r="K351" t="s">
        <v>6261</v>
      </c>
      <c r="L351" t="s">
        <v>6285</v>
      </c>
      <c r="M351" t="s">
        <v>6645</v>
      </c>
      <c r="N351" t="s">
        <v>7900</v>
      </c>
      <c r="O351" t="s">
        <v>7904</v>
      </c>
      <c r="P351" t="s">
        <v>2563</v>
      </c>
      <c r="Q351" t="s">
        <v>8468</v>
      </c>
      <c r="R351" t="s">
        <v>10341</v>
      </c>
      <c r="S351" s="2" t="s">
        <v>12698</v>
      </c>
      <c r="T351" s="2" t="s">
        <v>12698</v>
      </c>
      <c r="U351" t="s">
        <v>372</v>
      </c>
      <c r="V351" t="s">
        <v>372</v>
      </c>
      <c r="W351">
        <v>5769</v>
      </c>
      <c r="X351" t="s">
        <v>2563</v>
      </c>
      <c r="Y351" t="s">
        <v>2563</v>
      </c>
    </row>
    <row r="352" spans="1:25" x14ac:dyDescent="0.2">
      <c r="A352" s="1">
        <v>535</v>
      </c>
      <c r="B352" t="s">
        <v>373</v>
      </c>
      <c r="C352" t="s">
        <v>2385</v>
      </c>
      <c r="D352">
        <v>2014</v>
      </c>
      <c r="E352" t="s">
        <v>2388</v>
      </c>
      <c r="F352" t="s">
        <v>2390</v>
      </c>
      <c r="G352" t="s">
        <v>2393</v>
      </c>
      <c r="H352" t="s">
        <v>2693</v>
      </c>
      <c r="I352" t="s">
        <v>3974</v>
      </c>
      <c r="J352" t="s">
        <v>4440</v>
      </c>
      <c r="K352" t="s">
        <v>6261</v>
      </c>
      <c r="L352" t="s">
        <v>2563</v>
      </c>
      <c r="M352" t="s">
        <v>6646</v>
      </c>
      <c r="N352" t="s">
        <v>7900</v>
      </c>
      <c r="O352" t="s">
        <v>7909</v>
      </c>
      <c r="P352" t="s">
        <v>2563</v>
      </c>
      <c r="Q352" t="s">
        <v>8469</v>
      </c>
      <c r="R352" t="s">
        <v>10342</v>
      </c>
      <c r="S352" s="2" t="s">
        <v>12699</v>
      </c>
      <c r="T352" s="2" t="s">
        <v>12699</v>
      </c>
      <c r="U352" t="s">
        <v>373</v>
      </c>
      <c r="V352" t="s">
        <v>373</v>
      </c>
      <c r="W352">
        <v>5768</v>
      </c>
      <c r="X352" t="s">
        <v>2563</v>
      </c>
      <c r="Y352" t="s">
        <v>2563</v>
      </c>
    </row>
    <row r="353" spans="1:25" x14ac:dyDescent="0.2">
      <c r="A353" s="1">
        <v>536</v>
      </c>
      <c r="B353" t="s">
        <v>374</v>
      </c>
      <c r="C353" t="s">
        <v>2385</v>
      </c>
      <c r="D353">
        <v>2014</v>
      </c>
      <c r="E353" t="s">
        <v>2387</v>
      </c>
      <c r="F353" t="s">
        <v>2390</v>
      </c>
      <c r="G353" t="s">
        <v>2393</v>
      </c>
      <c r="H353" t="s">
        <v>2694</v>
      </c>
      <c r="I353" t="s">
        <v>3967</v>
      </c>
      <c r="J353" t="s">
        <v>4441</v>
      </c>
      <c r="K353" t="s">
        <v>6261</v>
      </c>
      <c r="L353" t="s">
        <v>2563</v>
      </c>
      <c r="M353" t="s">
        <v>6647</v>
      </c>
      <c r="N353" t="s">
        <v>7900</v>
      </c>
      <c r="O353" t="s">
        <v>8001</v>
      </c>
      <c r="P353" t="s">
        <v>2563</v>
      </c>
      <c r="Q353" t="s">
        <v>8202</v>
      </c>
      <c r="R353" t="s">
        <v>10343</v>
      </c>
      <c r="S353" s="2" t="s">
        <v>12700</v>
      </c>
      <c r="T353" s="2" t="s">
        <v>12700</v>
      </c>
      <c r="U353" t="s">
        <v>374</v>
      </c>
      <c r="V353" t="s">
        <v>374</v>
      </c>
      <c r="W353">
        <v>5767</v>
      </c>
      <c r="X353" t="s">
        <v>2563</v>
      </c>
      <c r="Y353" t="s">
        <v>2563</v>
      </c>
    </row>
    <row r="354" spans="1:25" x14ac:dyDescent="0.2">
      <c r="A354" s="1">
        <v>537</v>
      </c>
      <c r="B354" t="s">
        <v>375</v>
      </c>
      <c r="C354" t="s">
        <v>2385</v>
      </c>
      <c r="D354">
        <v>2014</v>
      </c>
      <c r="E354" t="s">
        <v>2387</v>
      </c>
      <c r="F354" t="s">
        <v>2390</v>
      </c>
      <c r="G354" t="s">
        <v>2397</v>
      </c>
      <c r="H354" t="s">
        <v>2695</v>
      </c>
      <c r="I354" t="s">
        <v>3968</v>
      </c>
      <c r="J354" t="s">
        <v>4442</v>
      </c>
      <c r="K354" t="s">
        <v>6261</v>
      </c>
      <c r="L354" t="s">
        <v>6275</v>
      </c>
      <c r="M354" t="s">
        <v>6648</v>
      </c>
      <c r="N354" t="s">
        <v>7900</v>
      </c>
      <c r="O354" t="s">
        <v>8002</v>
      </c>
      <c r="P354" t="s">
        <v>2563</v>
      </c>
      <c r="Q354" t="s">
        <v>8470</v>
      </c>
      <c r="R354" t="s">
        <v>10344</v>
      </c>
      <c r="S354" s="2" t="s">
        <v>12701</v>
      </c>
      <c r="T354" s="2" t="s">
        <v>12701</v>
      </c>
      <c r="U354" t="s">
        <v>375</v>
      </c>
      <c r="V354" t="s">
        <v>375</v>
      </c>
      <c r="W354">
        <v>5766</v>
      </c>
      <c r="X354" t="s">
        <v>2563</v>
      </c>
      <c r="Y354" t="s">
        <v>2563</v>
      </c>
    </row>
    <row r="355" spans="1:25" x14ac:dyDescent="0.2">
      <c r="A355" s="1">
        <v>540</v>
      </c>
      <c r="B355" t="s">
        <v>376</v>
      </c>
      <c r="C355" t="s">
        <v>2374</v>
      </c>
      <c r="D355">
        <v>2014</v>
      </c>
      <c r="E355" t="s">
        <v>2387</v>
      </c>
      <c r="F355" t="s">
        <v>2391</v>
      </c>
      <c r="G355" t="s">
        <v>2404</v>
      </c>
      <c r="H355" t="s">
        <v>2696</v>
      </c>
      <c r="I355" t="s">
        <v>3967</v>
      </c>
      <c r="J355" t="s">
        <v>4443</v>
      </c>
      <c r="K355" t="s">
        <v>6261</v>
      </c>
      <c r="L355" t="s">
        <v>2563</v>
      </c>
      <c r="M355" t="s">
        <v>6649</v>
      </c>
      <c r="N355" t="s">
        <v>7900</v>
      </c>
      <c r="O355" t="s">
        <v>8003</v>
      </c>
      <c r="P355" t="s">
        <v>2563</v>
      </c>
      <c r="Q355" t="s">
        <v>8471</v>
      </c>
      <c r="R355" t="s">
        <v>10345</v>
      </c>
      <c r="S355" s="2" t="s">
        <v>12702</v>
      </c>
      <c r="T355" s="2" t="s">
        <v>12702</v>
      </c>
      <c r="U355" t="s">
        <v>376</v>
      </c>
      <c r="V355" t="s">
        <v>376</v>
      </c>
      <c r="W355">
        <v>5763</v>
      </c>
      <c r="X355" t="s">
        <v>2563</v>
      </c>
      <c r="Y355" t="s">
        <v>2563</v>
      </c>
    </row>
    <row r="356" spans="1:25" x14ac:dyDescent="0.2">
      <c r="A356" s="1">
        <v>541</v>
      </c>
      <c r="B356" t="s">
        <v>377</v>
      </c>
      <c r="C356" t="s">
        <v>2374</v>
      </c>
      <c r="D356">
        <v>2014</v>
      </c>
      <c r="E356" t="s">
        <v>2387</v>
      </c>
      <c r="F356" t="s">
        <v>2391</v>
      </c>
      <c r="G356" t="s">
        <v>2404</v>
      </c>
      <c r="H356" t="s">
        <v>2696</v>
      </c>
      <c r="I356" t="s">
        <v>3968</v>
      </c>
      <c r="J356" t="s">
        <v>4444</v>
      </c>
      <c r="K356" t="s">
        <v>6261</v>
      </c>
      <c r="L356" t="s">
        <v>6266</v>
      </c>
      <c r="M356" t="s">
        <v>6630</v>
      </c>
      <c r="N356" t="s">
        <v>7900</v>
      </c>
      <c r="O356" t="s">
        <v>7903</v>
      </c>
      <c r="P356" t="s">
        <v>2563</v>
      </c>
      <c r="Q356" t="s">
        <v>8472</v>
      </c>
      <c r="R356" t="s">
        <v>10346</v>
      </c>
      <c r="S356" s="2" t="s">
        <v>12703</v>
      </c>
      <c r="T356" s="2" t="s">
        <v>12703</v>
      </c>
      <c r="U356" t="s">
        <v>377</v>
      </c>
      <c r="V356" t="s">
        <v>377</v>
      </c>
      <c r="W356">
        <v>5762</v>
      </c>
      <c r="X356" t="s">
        <v>2563</v>
      </c>
      <c r="Y356" t="s">
        <v>2563</v>
      </c>
    </row>
    <row r="357" spans="1:25" x14ac:dyDescent="0.2">
      <c r="A357" s="1">
        <v>542</v>
      </c>
      <c r="B357" t="s">
        <v>378</v>
      </c>
      <c r="C357" t="s">
        <v>2374</v>
      </c>
      <c r="D357">
        <v>2014</v>
      </c>
      <c r="E357" t="s">
        <v>2388</v>
      </c>
      <c r="F357" t="s">
        <v>2391</v>
      </c>
      <c r="G357" t="s">
        <v>2399</v>
      </c>
      <c r="H357" t="s">
        <v>2697</v>
      </c>
      <c r="I357" t="s">
        <v>4000</v>
      </c>
      <c r="J357" t="s">
        <v>4445</v>
      </c>
      <c r="K357" t="s">
        <v>6261</v>
      </c>
      <c r="L357" t="s">
        <v>2563</v>
      </c>
      <c r="M357" t="s">
        <v>6650</v>
      </c>
      <c r="N357" t="s">
        <v>7900</v>
      </c>
      <c r="O357" t="s">
        <v>2563</v>
      </c>
      <c r="P357" t="s">
        <v>2563</v>
      </c>
      <c r="Q357" t="s">
        <v>8473</v>
      </c>
      <c r="R357" t="s">
        <v>10347</v>
      </c>
      <c r="S357" s="2" t="s">
        <v>12704</v>
      </c>
      <c r="T357" s="2" t="s">
        <v>12704</v>
      </c>
      <c r="U357" t="s">
        <v>378</v>
      </c>
      <c r="V357" t="s">
        <v>378</v>
      </c>
      <c r="W357">
        <v>5761</v>
      </c>
      <c r="X357" t="s">
        <v>2563</v>
      </c>
      <c r="Y357" t="s">
        <v>2563</v>
      </c>
    </row>
    <row r="358" spans="1:25" x14ac:dyDescent="0.2">
      <c r="A358" s="1">
        <v>545</v>
      </c>
      <c r="B358" t="s">
        <v>379</v>
      </c>
      <c r="C358" t="s">
        <v>2374</v>
      </c>
      <c r="D358">
        <v>2014</v>
      </c>
      <c r="E358" t="s">
        <v>2387</v>
      </c>
      <c r="F358" t="s">
        <v>2391</v>
      </c>
      <c r="G358" t="s">
        <v>2404</v>
      </c>
      <c r="H358" t="s">
        <v>2698</v>
      </c>
      <c r="I358" t="s">
        <v>3968</v>
      </c>
      <c r="J358" t="s">
        <v>4446</v>
      </c>
      <c r="K358" t="s">
        <v>6261</v>
      </c>
      <c r="L358" t="s">
        <v>6299</v>
      </c>
      <c r="M358" t="s">
        <v>6651</v>
      </c>
      <c r="N358" t="s">
        <v>7900</v>
      </c>
      <c r="O358" t="s">
        <v>7988</v>
      </c>
      <c r="P358" t="s">
        <v>2563</v>
      </c>
      <c r="Q358" t="s">
        <v>8474</v>
      </c>
      <c r="R358" t="s">
        <v>10348</v>
      </c>
      <c r="S358" s="2" t="s">
        <v>12705</v>
      </c>
      <c r="T358" s="2" t="s">
        <v>14716</v>
      </c>
      <c r="U358" t="s">
        <v>379</v>
      </c>
      <c r="V358" t="s">
        <v>379</v>
      </c>
      <c r="W358">
        <v>5758</v>
      </c>
      <c r="X358" t="s">
        <v>2563</v>
      </c>
      <c r="Y358" t="s">
        <v>2563</v>
      </c>
    </row>
    <row r="359" spans="1:25" x14ac:dyDescent="0.2">
      <c r="A359" s="1">
        <v>548</v>
      </c>
      <c r="B359" t="s">
        <v>380</v>
      </c>
      <c r="C359" t="s">
        <v>2374</v>
      </c>
      <c r="D359">
        <v>2014</v>
      </c>
      <c r="E359" t="s">
        <v>2387</v>
      </c>
      <c r="F359" t="s">
        <v>2390</v>
      </c>
      <c r="G359" t="s">
        <v>2395</v>
      </c>
      <c r="H359" t="s">
        <v>2630</v>
      </c>
      <c r="I359" t="s">
        <v>3974</v>
      </c>
      <c r="J359" t="s">
        <v>4447</v>
      </c>
      <c r="K359" t="s">
        <v>6260</v>
      </c>
      <c r="L359" t="s">
        <v>6303</v>
      </c>
      <c r="M359" t="s">
        <v>6652</v>
      </c>
      <c r="N359" t="s">
        <v>7900</v>
      </c>
      <c r="O359" t="s">
        <v>7933</v>
      </c>
      <c r="P359" t="s">
        <v>2563</v>
      </c>
      <c r="Q359" t="s">
        <v>8475</v>
      </c>
      <c r="R359" t="s">
        <v>10349</v>
      </c>
      <c r="S359" s="2" t="s">
        <v>12706</v>
      </c>
      <c r="T359" s="2" t="s">
        <v>12706</v>
      </c>
      <c r="U359" t="s">
        <v>380</v>
      </c>
      <c r="V359" t="s">
        <v>380</v>
      </c>
      <c r="W359">
        <v>5755</v>
      </c>
      <c r="X359" t="s">
        <v>2563</v>
      </c>
      <c r="Y359" t="s">
        <v>2563</v>
      </c>
    </row>
    <row r="360" spans="1:25" x14ac:dyDescent="0.2">
      <c r="A360" s="1">
        <v>549</v>
      </c>
      <c r="B360" t="s">
        <v>381</v>
      </c>
      <c r="C360" t="s">
        <v>2374</v>
      </c>
      <c r="D360">
        <v>2014</v>
      </c>
      <c r="E360" t="s">
        <v>2387</v>
      </c>
      <c r="F360" t="s">
        <v>2391</v>
      </c>
      <c r="G360" t="s">
        <v>2394</v>
      </c>
      <c r="H360" t="s">
        <v>2699</v>
      </c>
      <c r="I360" t="s">
        <v>3967</v>
      </c>
      <c r="J360" t="s">
        <v>4448</v>
      </c>
      <c r="K360" t="s">
        <v>6261</v>
      </c>
      <c r="L360" t="s">
        <v>2563</v>
      </c>
      <c r="M360" t="s">
        <v>6653</v>
      </c>
      <c r="N360" t="s">
        <v>7900</v>
      </c>
      <c r="O360" t="s">
        <v>7905</v>
      </c>
      <c r="P360" t="s">
        <v>2563</v>
      </c>
      <c r="Q360" t="s">
        <v>8476</v>
      </c>
      <c r="R360" t="s">
        <v>10350</v>
      </c>
      <c r="S360" s="2" t="s">
        <v>12707</v>
      </c>
      <c r="T360" s="2" t="s">
        <v>12707</v>
      </c>
      <c r="U360" t="s">
        <v>381</v>
      </c>
      <c r="V360" t="s">
        <v>381</v>
      </c>
      <c r="W360">
        <v>5754</v>
      </c>
      <c r="X360" t="s">
        <v>2563</v>
      </c>
      <c r="Y360" t="s">
        <v>2563</v>
      </c>
    </row>
    <row r="361" spans="1:25" x14ac:dyDescent="0.2">
      <c r="A361" s="1">
        <v>551</v>
      </c>
      <c r="B361" t="s">
        <v>382</v>
      </c>
      <c r="C361" t="s">
        <v>2375</v>
      </c>
      <c r="D361">
        <v>2014</v>
      </c>
      <c r="E361" t="s">
        <v>2387</v>
      </c>
      <c r="F361" t="s">
        <v>2391</v>
      </c>
      <c r="G361" t="s">
        <v>2396</v>
      </c>
      <c r="H361" t="s">
        <v>2700</v>
      </c>
      <c r="I361" t="s">
        <v>4001</v>
      </c>
      <c r="J361" t="s">
        <v>4449</v>
      </c>
      <c r="K361" t="s">
        <v>6260</v>
      </c>
      <c r="L361" t="s">
        <v>6272</v>
      </c>
      <c r="M361" t="s">
        <v>6380</v>
      </c>
      <c r="N361" t="s">
        <v>7900</v>
      </c>
      <c r="O361" t="s">
        <v>2563</v>
      </c>
      <c r="P361" t="s">
        <v>2563</v>
      </c>
      <c r="Q361" t="s">
        <v>8477</v>
      </c>
      <c r="R361" t="s">
        <v>10351</v>
      </c>
      <c r="S361" s="2" t="s">
        <v>12708</v>
      </c>
      <c r="T361" s="2" t="s">
        <v>12708</v>
      </c>
      <c r="U361" t="s">
        <v>382</v>
      </c>
      <c r="V361" t="s">
        <v>382</v>
      </c>
      <c r="W361">
        <v>5752</v>
      </c>
      <c r="X361" t="s">
        <v>2563</v>
      </c>
      <c r="Y361" t="s">
        <v>2563</v>
      </c>
    </row>
    <row r="362" spans="1:25" x14ac:dyDescent="0.2">
      <c r="A362" s="1">
        <v>553</v>
      </c>
      <c r="B362" t="s">
        <v>383</v>
      </c>
      <c r="C362" t="s">
        <v>2375</v>
      </c>
      <c r="D362">
        <v>2014</v>
      </c>
      <c r="E362" t="s">
        <v>2388</v>
      </c>
      <c r="F362" t="s">
        <v>2391</v>
      </c>
      <c r="G362" t="s">
        <v>2394</v>
      </c>
      <c r="H362" t="s">
        <v>2701</v>
      </c>
      <c r="I362" t="s">
        <v>3988</v>
      </c>
      <c r="J362" t="s">
        <v>4162</v>
      </c>
      <c r="K362" t="s">
        <v>6261</v>
      </c>
      <c r="L362" t="s">
        <v>6269</v>
      </c>
      <c r="M362" t="s">
        <v>6654</v>
      </c>
      <c r="N362" t="s">
        <v>7900</v>
      </c>
      <c r="O362" t="s">
        <v>2563</v>
      </c>
      <c r="P362" t="s">
        <v>8189</v>
      </c>
      <c r="Q362" t="s">
        <v>8478</v>
      </c>
      <c r="R362" t="s">
        <v>10352</v>
      </c>
      <c r="S362" s="2" t="s">
        <v>12709</v>
      </c>
      <c r="T362" s="2" t="s">
        <v>12709</v>
      </c>
      <c r="U362" t="s">
        <v>383</v>
      </c>
      <c r="V362" t="s">
        <v>383</v>
      </c>
      <c r="W362">
        <v>5750</v>
      </c>
      <c r="X362" t="s">
        <v>2563</v>
      </c>
      <c r="Y362" t="s">
        <v>2563</v>
      </c>
    </row>
    <row r="363" spans="1:25" x14ac:dyDescent="0.2">
      <c r="A363" s="1">
        <v>554</v>
      </c>
      <c r="B363" t="s">
        <v>384</v>
      </c>
      <c r="C363" t="s">
        <v>2375</v>
      </c>
      <c r="D363">
        <v>2014</v>
      </c>
      <c r="E363" t="s">
        <v>2387</v>
      </c>
      <c r="F363" t="s">
        <v>2390</v>
      </c>
      <c r="G363" t="s">
        <v>2395</v>
      </c>
      <c r="H363" t="s">
        <v>2702</v>
      </c>
      <c r="I363" t="s">
        <v>3968</v>
      </c>
      <c r="J363" t="s">
        <v>4450</v>
      </c>
      <c r="K363" t="s">
        <v>6260</v>
      </c>
      <c r="L363" t="s">
        <v>6279</v>
      </c>
      <c r="M363" t="s">
        <v>6438</v>
      </c>
      <c r="N363" t="s">
        <v>7900</v>
      </c>
      <c r="O363" t="s">
        <v>7949</v>
      </c>
      <c r="P363" t="s">
        <v>2563</v>
      </c>
      <c r="Q363" t="s">
        <v>8479</v>
      </c>
      <c r="R363" t="s">
        <v>10353</v>
      </c>
      <c r="S363" s="2" t="s">
        <v>12710</v>
      </c>
      <c r="T363" s="2" t="s">
        <v>12710</v>
      </c>
      <c r="U363" t="s">
        <v>384</v>
      </c>
      <c r="V363" t="s">
        <v>384</v>
      </c>
      <c r="W363">
        <v>5749</v>
      </c>
      <c r="X363" t="s">
        <v>2563</v>
      </c>
      <c r="Y363" t="s">
        <v>2563</v>
      </c>
    </row>
    <row r="364" spans="1:25" x14ac:dyDescent="0.2">
      <c r="A364" s="1">
        <v>555</v>
      </c>
      <c r="B364" t="s">
        <v>385</v>
      </c>
      <c r="C364" t="s">
        <v>2375</v>
      </c>
      <c r="D364">
        <v>2014</v>
      </c>
      <c r="E364" t="s">
        <v>2387</v>
      </c>
      <c r="F364" t="s">
        <v>2391</v>
      </c>
      <c r="G364" t="s">
        <v>2404</v>
      </c>
      <c r="H364" t="s">
        <v>2703</v>
      </c>
      <c r="I364" t="s">
        <v>3967</v>
      </c>
      <c r="J364" t="s">
        <v>4451</v>
      </c>
      <c r="K364" t="s">
        <v>6261</v>
      </c>
      <c r="L364" t="s">
        <v>6282</v>
      </c>
      <c r="M364" t="s">
        <v>6655</v>
      </c>
      <c r="N364" t="s">
        <v>7900</v>
      </c>
      <c r="O364" t="s">
        <v>7909</v>
      </c>
      <c r="P364" t="s">
        <v>8185</v>
      </c>
      <c r="Q364" t="s">
        <v>8480</v>
      </c>
      <c r="R364" t="s">
        <v>10354</v>
      </c>
      <c r="S364" s="2" t="s">
        <v>12711</v>
      </c>
      <c r="T364" s="2" t="s">
        <v>12711</v>
      </c>
      <c r="U364" t="s">
        <v>385</v>
      </c>
      <c r="V364" t="s">
        <v>385</v>
      </c>
      <c r="W364">
        <v>5748</v>
      </c>
      <c r="X364" t="s">
        <v>2563</v>
      </c>
      <c r="Y364" t="s">
        <v>2563</v>
      </c>
    </row>
    <row r="365" spans="1:25" x14ac:dyDescent="0.2">
      <c r="A365" s="1">
        <v>556</v>
      </c>
      <c r="B365" t="s">
        <v>386</v>
      </c>
      <c r="C365" t="s">
        <v>2375</v>
      </c>
      <c r="D365">
        <v>2014</v>
      </c>
      <c r="E365" t="s">
        <v>2387</v>
      </c>
      <c r="F365" t="s">
        <v>2390</v>
      </c>
      <c r="G365" t="s">
        <v>2395</v>
      </c>
      <c r="H365" t="s">
        <v>2595</v>
      </c>
      <c r="I365" t="s">
        <v>3974</v>
      </c>
      <c r="J365" t="s">
        <v>4452</v>
      </c>
      <c r="K365" t="s">
        <v>6260</v>
      </c>
      <c r="L365" t="s">
        <v>6322</v>
      </c>
      <c r="M365" t="s">
        <v>6656</v>
      </c>
      <c r="N365" t="s">
        <v>7900</v>
      </c>
      <c r="O365" t="s">
        <v>7907</v>
      </c>
      <c r="P365" t="s">
        <v>2563</v>
      </c>
      <c r="Q365" t="s">
        <v>8479</v>
      </c>
      <c r="R365" t="s">
        <v>10355</v>
      </c>
      <c r="S365" s="2" t="s">
        <v>12712</v>
      </c>
      <c r="T365" s="2" t="s">
        <v>12712</v>
      </c>
      <c r="U365" t="s">
        <v>386</v>
      </c>
      <c r="V365" t="s">
        <v>386</v>
      </c>
      <c r="W365">
        <v>5747</v>
      </c>
      <c r="X365" t="s">
        <v>2563</v>
      </c>
      <c r="Y365" t="s">
        <v>2563</v>
      </c>
    </row>
    <row r="366" spans="1:25" x14ac:dyDescent="0.2">
      <c r="A366" s="1">
        <v>559</v>
      </c>
      <c r="B366" t="s">
        <v>387</v>
      </c>
      <c r="C366" t="s">
        <v>2375</v>
      </c>
      <c r="D366">
        <v>2014</v>
      </c>
      <c r="E366" t="s">
        <v>2387</v>
      </c>
      <c r="F366" t="s">
        <v>2390</v>
      </c>
      <c r="G366" t="s">
        <v>2397</v>
      </c>
      <c r="H366" t="s">
        <v>2704</v>
      </c>
      <c r="I366" t="s">
        <v>3974</v>
      </c>
      <c r="J366" t="s">
        <v>4453</v>
      </c>
      <c r="K366" t="s">
        <v>6260</v>
      </c>
      <c r="L366" t="s">
        <v>6289</v>
      </c>
      <c r="M366" t="s">
        <v>6400</v>
      </c>
      <c r="N366" t="s">
        <v>7900</v>
      </c>
      <c r="O366" t="s">
        <v>7906</v>
      </c>
      <c r="P366" t="s">
        <v>2563</v>
      </c>
      <c r="Q366" t="s">
        <v>8481</v>
      </c>
      <c r="R366" t="s">
        <v>10356</v>
      </c>
      <c r="S366" s="2" t="s">
        <v>12713</v>
      </c>
      <c r="T366" s="2" t="s">
        <v>12713</v>
      </c>
      <c r="U366" t="s">
        <v>387</v>
      </c>
      <c r="V366" t="s">
        <v>387</v>
      </c>
      <c r="W366">
        <v>5744</v>
      </c>
      <c r="X366" t="s">
        <v>2563</v>
      </c>
      <c r="Y366" t="s">
        <v>2563</v>
      </c>
    </row>
    <row r="367" spans="1:25" x14ac:dyDescent="0.2">
      <c r="A367" s="1">
        <v>560</v>
      </c>
      <c r="B367" t="s">
        <v>388</v>
      </c>
      <c r="C367" t="s">
        <v>2375</v>
      </c>
      <c r="D367">
        <v>2014</v>
      </c>
      <c r="E367" t="s">
        <v>2387</v>
      </c>
      <c r="F367" t="s">
        <v>2392</v>
      </c>
      <c r="G367" t="s">
        <v>2400</v>
      </c>
      <c r="H367" t="s">
        <v>2705</v>
      </c>
      <c r="I367" t="s">
        <v>3977</v>
      </c>
      <c r="J367" t="s">
        <v>2563</v>
      </c>
      <c r="K367" t="s">
        <v>2563</v>
      </c>
      <c r="L367" t="s">
        <v>2563</v>
      </c>
      <c r="M367" t="s">
        <v>6657</v>
      </c>
      <c r="N367" t="s">
        <v>7900</v>
      </c>
      <c r="O367" t="s">
        <v>2563</v>
      </c>
      <c r="P367" t="s">
        <v>2563</v>
      </c>
      <c r="Q367" t="s">
        <v>8482</v>
      </c>
      <c r="R367" t="s">
        <v>10357</v>
      </c>
      <c r="S367" s="2" t="s">
        <v>12714</v>
      </c>
      <c r="T367" s="2" t="s">
        <v>12714</v>
      </c>
      <c r="U367" t="s">
        <v>14731</v>
      </c>
      <c r="V367" t="s">
        <v>388</v>
      </c>
      <c r="W367">
        <v>5743</v>
      </c>
      <c r="X367" t="s">
        <v>2563</v>
      </c>
      <c r="Y367" t="s">
        <v>2563</v>
      </c>
    </row>
    <row r="368" spans="1:25" x14ac:dyDescent="0.2">
      <c r="A368" s="1">
        <v>561</v>
      </c>
      <c r="B368" t="s">
        <v>389</v>
      </c>
      <c r="C368" t="s">
        <v>2375</v>
      </c>
      <c r="D368">
        <v>2014</v>
      </c>
      <c r="E368" t="s">
        <v>2387</v>
      </c>
      <c r="F368" t="s">
        <v>2390</v>
      </c>
      <c r="G368" t="s">
        <v>2395</v>
      </c>
      <c r="H368" t="s">
        <v>2457</v>
      </c>
      <c r="I368" t="s">
        <v>3967</v>
      </c>
      <c r="J368" t="s">
        <v>4454</v>
      </c>
      <c r="K368" t="s">
        <v>6261</v>
      </c>
      <c r="L368" t="s">
        <v>6318</v>
      </c>
      <c r="M368" t="s">
        <v>6658</v>
      </c>
      <c r="N368" t="s">
        <v>7900</v>
      </c>
      <c r="O368" t="s">
        <v>7906</v>
      </c>
      <c r="P368" t="s">
        <v>2563</v>
      </c>
      <c r="Q368" t="s">
        <v>8483</v>
      </c>
      <c r="R368" t="s">
        <v>10358</v>
      </c>
      <c r="S368" s="2" t="s">
        <v>12715</v>
      </c>
      <c r="T368" s="2" t="s">
        <v>12715</v>
      </c>
      <c r="U368" t="s">
        <v>389</v>
      </c>
      <c r="V368" t="s">
        <v>389</v>
      </c>
      <c r="W368">
        <v>5742</v>
      </c>
      <c r="X368" t="s">
        <v>2563</v>
      </c>
      <c r="Y368" t="s">
        <v>2563</v>
      </c>
    </row>
    <row r="369" spans="1:25" x14ac:dyDescent="0.2">
      <c r="A369" s="1">
        <v>562</v>
      </c>
      <c r="B369" t="s">
        <v>390</v>
      </c>
      <c r="C369" t="s">
        <v>2376</v>
      </c>
      <c r="D369">
        <v>2014</v>
      </c>
      <c r="E369" t="s">
        <v>2387</v>
      </c>
      <c r="F369" t="s">
        <v>2391</v>
      </c>
      <c r="G369" t="s">
        <v>2399</v>
      </c>
      <c r="H369" t="s">
        <v>2706</v>
      </c>
      <c r="I369" t="s">
        <v>3969</v>
      </c>
      <c r="J369" t="s">
        <v>4162</v>
      </c>
      <c r="K369" t="s">
        <v>6261</v>
      </c>
      <c r="L369" t="s">
        <v>2563</v>
      </c>
      <c r="M369" t="s">
        <v>6498</v>
      </c>
      <c r="N369" t="s">
        <v>7900</v>
      </c>
      <c r="O369" t="s">
        <v>2563</v>
      </c>
      <c r="P369" t="s">
        <v>8184</v>
      </c>
      <c r="Q369" t="s">
        <v>8484</v>
      </c>
      <c r="R369" t="s">
        <v>10359</v>
      </c>
      <c r="S369" s="2" t="s">
        <v>12716</v>
      </c>
      <c r="T369" s="2" t="s">
        <v>12716</v>
      </c>
      <c r="U369" t="s">
        <v>390</v>
      </c>
      <c r="V369" t="s">
        <v>390</v>
      </c>
      <c r="W369">
        <v>5741</v>
      </c>
      <c r="X369" t="s">
        <v>2563</v>
      </c>
      <c r="Y369" t="s">
        <v>2563</v>
      </c>
    </row>
    <row r="370" spans="1:25" x14ac:dyDescent="0.2">
      <c r="A370" s="1">
        <v>563</v>
      </c>
      <c r="B370" t="s">
        <v>391</v>
      </c>
      <c r="C370" t="s">
        <v>2376</v>
      </c>
      <c r="D370">
        <v>2014</v>
      </c>
      <c r="E370" t="s">
        <v>2387</v>
      </c>
      <c r="F370" t="s">
        <v>2390</v>
      </c>
      <c r="G370" t="s">
        <v>2395</v>
      </c>
      <c r="H370" t="s">
        <v>2410</v>
      </c>
      <c r="I370" t="s">
        <v>3974</v>
      </c>
      <c r="J370" t="s">
        <v>4162</v>
      </c>
      <c r="K370" t="s">
        <v>6262</v>
      </c>
      <c r="L370" t="s">
        <v>6309</v>
      </c>
      <c r="M370" t="s">
        <v>6659</v>
      </c>
      <c r="N370" t="s">
        <v>7900</v>
      </c>
      <c r="O370" t="s">
        <v>7914</v>
      </c>
      <c r="P370" t="s">
        <v>2563</v>
      </c>
      <c r="Q370" t="s">
        <v>8485</v>
      </c>
      <c r="R370" t="s">
        <v>10360</v>
      </c>
      <c r="S370" s="2" t="s">
        <v>12717</v>
      </c>
      <c r="T370" s="2" t="s">
        <v>12717</v>
      </c>
      <c r="U370" t="s">
        <v>391</v>
      </c>
      <c r="V370" t="s">
        <v>391</v>
      </c>
      <c r="W370">
        <v>5740</v>
      </c>
      <c r="X370" t="s">
        <v>2563</v>
      </c>
      <c r="Y370" t="s">
        <v>2563</v>
      </c>
    </row>
    <row r="371" spans="1:25" x14ac:dyDescent="0.2">
      <c r="A371" s="1">
        <v>564</v>
      </c>
      <c r="B371" t="s">
        <v>392</v>
      </c>
      <c r="C371" t="s">
        <v>2376</v>
      </c>
      <c r="D371">
        <v>2014</v>
      </c>
      <c r="E371" t="s">
        <v>2387</v>
      </c>
      <c r="F371" t="s">
        <v>2390</v>
      </c>
      <c r="G371" t="s">
        <v>2395</v>
      </c>
      <c r="H371" t="s">
        <v>2457</v>
      </c>
      <c r="I371" t="s">
        <v>3974</v>
      </c>
      <c r="J371" t="s">
        <v>4455</v>
      </c>
      <c r="K371" t="s">
        <v>6261</v>
      </c>
      <c r="L371" t="s">
        <v>6276</v>
      </c>
      <c r="M371" t="s">
        <v>6660</v>
      </c>
      <c r="N371" t="s">
        <v>7900</v>
      </c>
      <c r="O371" t="s">
        <v>8004</v>
      </c>
      <c r="P371" t="s">
        <v>2563</v>
      </c>
      <c r="Q371" t="s">
        <v>8486</v>
      </c>
      <c r="R371" t="s">
        <v>10361</v>
      </c>
      <c r="S371" s="2" t="s">
        <v>12718</v>
      </c>
      <c r="T371" s="2" t="s">
        <v>12718</v>
      </c>
      <c r="U371" t="s">
        <v>392</v>
      </c>
      <c r="V371" t="s">
        <v>392</v>
      </c>
      <c r="W371">
        <v>5739</v>
      </c>
      <c r="X371" t="s">
        <v>2563</v>
      </c>
      <c r="Y371" t="s">
        <v>2563</v>
      </c>
    </row>
    <row r="372" spans="1:25" x14ac:dyDescent="0.2">
      <c r="A372" s="1">
        <v>566</v>
      </c>
      <c r="B372" t="s">
        <v>393</v>
      </c>
      <c r="C372" t="s">
        <v>2376</v>
      </c>
      <c r="D372">
        <v>2014</v>
      </c>
      <c r="E372" t="s">
        <v>2388</v>
      </c>
      <c r="F372" t="s">
        <v>2392</v>
      </c>
      <c r="G372" t="s">
        <v>2398</v>
      </c>
      <c r="H372" t="s">
        <v>2707</v>
      </c>
      <c r="I372" t="s">
        <v>3969</v>
      </c>
      <c r="J372" t="s">
        <v>4456</v>
      </c>
      <c r="K372" t="s">
        <v>6261</v>
      </c>
      <c r="L372" t="s">
        <v>2563</v>
      </c>
      <c r="M372" t="s">
        <v>6661</v>
      </c>
      <c r="N372" t="s">
        <v>7900</v>
      </c>
      <c r="O372" t="s">
        <v>7905</v>
      </c>
      <c r="P372" t="s">
        <v>2563</v>
      </c>
      <c r="Q372" t="s">
        <v>8487</v>
      </c>
      <c r="R372" t="s">
        <v>10362</v>
      </c>
      <c r="S372" s="2" t="s">
        <v>12719</v>
      </c>
      <c r="T372" s="2" t="s">
        <v>12719</v>
      </c>
      <c r="U372" t="s">
        <v>393</v>
      </c>
      <c r="V372" t="s">
        <v>393</v>
      </c>
      <c r="W372">
        <v>5737</v>
      </c>
      <c r="X372" t="s">
        <v>2563</v>
      </c>
      <c r="Y372" t="s">
        <v>2563</v>
      </c>
    </row>
    <row r="373" spans="1:25" x14ac:dyDescent="0.2">
      <c r="A373" s="1">
        <v>567</v>
      </c>
      <c r="B373" t="s">
        <v>394</v>
      </c>
      <c r="C373" t="s">
        <v>2376</v>
      </c>
      <c r="D373">
        <v>2014</v>
      </c>
      <c r="E373" t="s">
        <v>2387</v>
      </c>
      <c r="F373" t="s">
        <v>2390</v>
      </c>
      <c r="G373" t="s">
        <v>2395</v>
      </c>
      <c r="H373" t="s">
        <v>2457</v>
      </c>
      <c r="I373" t="s">
        <v>3967</v>
      </c>
      <c r="J373" t="s">
        <v>4162</v>
      </c>
      <c r="K373" t="s">
        <v>6261</v>
      </c>
      <c r="L373" t="s">
        <v>4547</v>
      </c>
      <c r="M373" t="s">
        <v>6662</v>
      </c>
      <c r="N373" t="s">
        <v>7900</v>
      </c>
      <c r="O373" t="s">
        <v>7970</v>
      </c>
      <c r="P373" t="s">
        <v>2563</v>
      </c>
      <c r="Q373" t="s">
        <v>8488</v>
      </c>
      <c r="R373" t="s">
        <v>10363</v>
      </c>
      <c r="S373" s="2" t="s">
        <v>12720</v>
      </c>
      <c r="T373" s="2" t="s">
        <v>12720</v>
      </c>
      <c r="U373" t="s">
        <v>394</v>
      </c>
      <c r="V373" t="s">
        <v>394</v>
      </c>
      <c r="W373">
        <v>5736</v>
      </c>
      <c r="X373" t="s">
        <v>2563</v>
      </c>
      <c r="Y373" t="s">
        <v>2563</v>
      </c>
    </row>
    <row r="374" spans="1:25" x14ac:dyDescent="0.2">
      <c r="A374" s="1">
        <v>568</v>
      </c>
      <c r="B374" t="s">
        <v>395</v>
      </c>
      <c r="C374" t="s">
        <v>2376</v>
      </c>
      <c r="D374">
        <v>2014</v>
      </c>
      <c r="E374" t="s">
        <v>2387</v>
      </c>
      <c r="F374" t="s">
        <v>2390</v>
      </c>
      <c r="G374" t="s">
        <v>2395</v>
      </c>
      <c r="H374" t="s">
        <v>2457</v>
      </c>
      <c r="I374" t="s">
        <v>3967</v>
      </c>
      <c r="J374" t="s">
        <v>4162</v>
      </c>
      <c r="K374" t="s">
        <v>6261</v>
      </c>
      <c r="L374" t="s">
        <v>4547</v>
      </c>
      <c r="M374" t="s">
        <v>6645</v>
      </c>
      <c r="N374" t="s">
        <v>7900</v>
      </c>
      <c r="O374" t="s">
        <v>7933</v>
      </c>
      <c r="P374" t="s">
        <v>2563</v>
      </c>
      <c r="Q374" t="s">
        <v>8488</v>
      </c>
      <c r="R374" t="s">
        <v>10364</v>
      </c>
      <c r="S374" s="2" t="s">
        <v>12721</v>
      </c>
      <c r="T374" s="2" t="s">
        <v>12721</v>
      </c>
      <c r="U374" t="s">
        <v>395</v>
      </c>
      <c r="V374" t="s">
        <v>395</v>
      </c>
      <c r="W374">
        <v>5735</v>
      </c>
      <c r="X374" t="s">
        <v>2563</v>
      </c>
      <c r="Y374" t="s">
        <v>2563</v>
      </c>
    </row>
    <row r="375" spans="1:25" x14ac:dyDescent="0.2">
      <c r="A375" s="1">
        <v>569</v>
      </c>
      <c r="B375" t="s">
        <v>396</v>
      </c>
      <c r="C375" t="s">
        <v>2376</v>
      </c>
      <c r="D375">
        <v>2014</v>
      </c>
      <c r="E375" t="s">
        <v>2387</v>
      </c>
      <c r="F375" t="s">
        <v>2391</v>
      </c>
      <c r="G375" t="s">
        <v>2394</v>
      </c>
      <c r="H375" t="s">
        <v>2708</v>
      </c>
      <c r="I375" t="s">
        <v>3974</v>
      </c>
      <c r="J375" t="s">
        <v>4457</v>
      </c>
      <c r="K375" t="s">
        <v>6260</v>
      </c>
      <c r="L375" t="s">
        <v>6327</v>
      </c>
      <c r="M375" t="s">
        <v>6411</v>
      </c>
      <c r="N375" t="s">
        <v>7901</v>
      </c>
      <c r="O375" t="s">
        <v>8005</v>
      </c>
      <c r="P375" t="s">
        <v>8185</v>
      </c>
      <c r="Q375" t="s">
        <v>8203</v>
      </c>
      <c r="R375" t="s">
        <v>10365</v>
      </c>
      <c r="S375" s="2" t="s">
        <v>12722</v>
      </c>
      <c r="T375" s="2" t="s">
        <v>14717</v>
      </c>
      <c r="U375" t="s">
        <v>396</v>
      </c>
      <c r="V375" t="s">
        <v>396</v>
      </c>
      <c r="W375">
        <v>5734</v>
      </c>
      <c r="X375" t="s">
        <v>2563</v>
      </c>
      <c r="Y375" t="s">
        <v>2563</v>
      </c>
    </row>
    <row r="376" spans="1:25" x14ac:dyDescent="0.2">
      <c r="A376" s="1">
        <v>571</v>
      </c>
      <c r="B376" t="s">
        <v>397</v>
      </c>
      <c r="C376" t="s">
        <v>2377</v>
      </c>
      <c r="D376">
        <v>2014</v>
      </c>
      <c r="E376" t="s">
        <v>2387</v>
      </c>
      <c r="F376" t="s">
        <v>2392</v>
      </c>
      <c r="G376" t="s">
        <v>2398</v>
      </c>
      <c r="H376" t="s">
        <v>2709</v>
      </c>
      <c r="I376" t="s">
        <v>3974</v>
      </c>
      <c r="J376" t="s">
        <v>4458</v>
      </c>
      <c r="K376" t="s">
        <v>6261</v>
      </c>
      <c r="L376" t="s">
        <v>6311</v>
      </c>
      <c r="M376" t="s">
        <v>6411</v>
      </c>
      <c r="N376" t="s">
        <v>7901</v>
      </c>
      <c r="O376" t="s">
        <v>7906</v>
      </c>
      <c r="P376" t="s">
        <v>2563</v>
      </c>
      <c r="Q376" t="s">
        <v>8489</v>
      </c>
      <c r="R376" t="s">
        <v>10366</v>
      </c>
      <c r="S376" s="2" t="s">
        <v>12723</v>
      </c>
      <c r="T376" s="2" t="s">
        <v>12723</v>
      </c>
      <c r="U376" t="s">
        <v>397</v>
      </c>
      <c r="V376" t="s">
        <v>397</v>
      </c>
      <c r="W376">
        <v>5732</v>
      </c>
      <c r="X376" t="s">
        <v>2563</v>
      </c>
      <c r="Y376" t="s">
        <v>2563</v>
      </c>
    </row>
    <row r="377" spans="1:25" x14ac:dyDescent="0.2">
      <c r="A377" s="1">
        <v>572</v>
      </c>
      <c r="B377" t="s">
        <v>398</v>
      </c>
      <c r="C377" t="s">
        <v>2377</v>
      </c>
      <c r="D377">
        <v>2014</v>
      </c>
      <c r="E377" t="s">
        <v>2387</v>
      </c>
      <c r="F377" t="s">
        <v>2390</v>
      </c>
      <c r="G377" t="s">
        <v>2395</v>
      </c>
      <c r="H377" t="s">
        <v>2710</v>
      </c>
      <c r="I377" t="s">
        <v>3967</v>
      </c>
      <c r="J377" t="s">
        <v>4459</v>
      </c>
      <c r="K377" t="s">
        <v>6261</v>
      </c>
      <c r="L377" t="s">
        <v>2563</v>
      </c>
      <c r="M377" t="s">
        <v>6663</v>
      </c>
      <c r="N377" t="s">
        <v>7900</v>
      </c>
      <c r="O377" t="s">
        <v>2563</v>
      </c>
      <c r="P377" t="s">
        <v>2563</v>
      </c>
      <c r="Q377" t="s">
        <v>8490</v>
      </c>
      <c r="R377" t="s">
        <v>10367</v>
      </c>
      <c r="S377" s="2" t="s">
        <v>12724</v>
      </c>
      <c r="T377" s="2" t="s">
        <v>12724</v>
      </c>
      <c r="U377" t="s">
        <v>398</v>
      </c>
      <c r="V377" t="s">
        <v>398</v>
      </c>
      <c r="W377">
        <v>5731</v>
      </c>
      <c r="X377" t="s">
        <v>2563</v>
      </c>
      <c r="Y377" t="s">
        <v>2563</v>
      </c>
    </row>
    <row r="378" spans="1:25" x14ac:dyDescent="0.2">
      <c r="A378" s="1">
        <v>573</v>
      </c>
      <c r="B378" t="s">
        <v>399</v>
      </c>
      <c r="C378" t="s">
        <v>2377</v>
      </c>
      <c r="D378">
        <v>2014</v>
      </c>
      <c r="E378" t="s">
        <v>2387</v>
      </c>
      <c r="F378" t="s">
        <v>2390</v>
      </c>
      <c r="G378" t="s">
        <v>2395</v>
      </c>
      <c r="H378" t="s">
        <v>2711</v>
      </c>
      <c r="I378" t="s">
        <v>3967</v>
      </c>
      <c r="J378" t="s">
        <v>4460</v>
      </c>
      <c r="K378" t="s">
        <v>6261</v>
      </c>
      <c r="L378" t="s">
        <v>6314</v>
      </c>
      <c r="M378" t="s">
        <v>6664</v>
      </c>
      <c r="N378" t="s">
        <v>7900</v>
      </c>
      <c r="O378" t="s">
        <v>2563</v>
      </c>
      <c r="P378" t="s">
        <v>2563</v>
      </c>
      <c r="Q378" t="s">
        <v>8491</v>
      </c>
      <c r="R378" t="s">
        <v>10368</v>
      </c>
      <c r="S378" s="2" t="s">
        <v>12725</v>
      </c>
      <c r="T378" s="2" t="s">
        <v>12725</v>
      </c>
      <c r="U378" t="s">
        <v>399</v>
      </c>
      <c r="V378" t="s">
        <v>399</v>
      </c>
      <c r="W378">
        <v>5730</v>
      </c>
      <c r="X378" t="s">
        <v>2563</v>
      </c>
      <c r="Y378" t="s">
        <v>2563</v>
      </c>
    </row>
    <row r="379" spans="1:25" x14ac:dyDescent="0.2">
      <c r="A379" s="1">
        <v>575</v>
      </c>
      <c r="B379" t="s">
        <v>400</v>
      </c>
      <c r="C379" t="s">
        <v>2377</v>
      </c>
      <c r="D379">
        <v>2014</v>
      </c>
      <c r="E379" t="s">
        <v>2387</v>
      </c>
      <c r="F379" t="s">
        <v>2391</v>
      </c>
      <c r="G379" t="s">
        <v>2402</v>
      </c>
      <c r="H379" t="s">
        <v>2712</v>
      </c>
      <c r="I379" t="s">
        <v>3967</v>
      </c>
      <c r="J379" t="s">
        <v>4461</v>
      </c>
      <c r="K379" t="s">
        <v>6261</v>
      </c>
      <c r="L379" t="s">
        <v>6309</v>
      </c>
      <c r="M379" t="s">
        <v>6665</v>
      </c>
      <c r="N379" t="s">
        <v>7900</v>
      </c>
      <c r="O379" t="s">
        <v>7905</v>
      </c>
      <c r="P379" t="s">
        <v>2563</v>
      </c>
      <c r="Q379" t="s">
        <v>8492</v>
      </c>
      <c r="R379" t="s">
        <v>10369</v>
      </c>
      <c r="S379" s="2" t="s">
        <v>12726</v>
      </c>
      <c r="T379" s="2" t="s">
        <v>12726</v>
      </c>
      <c r="U379" t="s">
        <v>400</v>
      </c>
      <c r="V379" t="s">
        <v>400</v>
      </c>
      <c r="W379">
        <v>5728</v>
      </c>
      <c r="X379" t="s">
        <v>2563</v>
      </c>
      <c r="Y379" t="s">
        <v>2563</v>
      </c>
    </row>
    <row r="380" spans="1:25" x14ac:dyDescent="0.2">
      <c r="A380" s="1">
        <v>577</v>
      </c>
      <c r="B380" t="s">
        <v>401</v>
      </c>
      <c r="C380" t="s">
        <v>2377</v>
      </c>
      <c r="D380">
        <v>2014</v>
      </c>
      <c r="E380" t="s">
        <v>2387</v>
      </c>
      <c r="F380" t="s">
        <v>2391</v>
      </c>
      <c r="G380" t="s">
        <v>2394</v>
      </c>
      <c r="H380" t="s">
        <v>2603</v>
      </c>
      <c r="I380" t="s">
        <v>3974</v>
      </c>
      <c r="J380" t="s">
        <v>4462</v>
      </c>
      <c r="K380" t="s">
        <v>6261</v>
      </c>
      <c r="L380" t="s">
        <v>2563</v>
      </c>
      <c r="M380" t="s">
        <v>6584</v>
      </c>
      <c r="N380" t="s">
        <v>7900</v>
      </c>
      <c r="O380" t="s">
        <v>7902</v>
      </c>
      <c r="P380" t="s">
        <v>2563</v>
      </c>
      <c r="Q380" t="s">
        <v>8493</v>
      </c>
      <c r="R380" t="s">
        <v>10370</v>
      </c>
      <c r="S380" s="2" t="s">
        <v>12727</v>
      </c>
      <c r="T380" s="2" t="s">
        <v>12727</v>
      </c>
      <c r="U380" t="s">
        <v>401</v>
      </c>
      <c r="V380" t="s">
        <v>401</v>
      </c>
      <c r="W380">
        <v>5726</v>
      </c>
      <c r="X380" t="s">
        <v>2563</v>
      </c>
      <c r="Y380" t="s">
        <v>2563</v>
      </c>
    </row>
    <row r="381" spans="1:25" x14ac:dyDescent="0.2">
      <c r="A381" s="1">
        <v>579</v>
      </c>
      <c r="B381" t="s">
        <v>402</v>
      </c>
      <c r="C381" t="s">
        <v>2377</v>
      </c>
      <c r="D381">
        <v>2014</v>
      </c>
      <c r="E381" t="s">
        <v>2387</v>
      </c>
      <c r="F381" t="s">
        <v>2390</v>
      </c>
      <c r="G381" t="s">
        <v>2395</v>
      </c>
      <c r="H381" t="s">
        <v>2713</v>
      </c>
      <c r="I381" t="s">
        <v>3967</v>
      </c>
      <c r="J381" t="s">
        <v>4463</v>
      </c>
      <c r="K381" t="s">
        <v>6261</v>
      </c>
      <c r="L381" t="s">
        <v>6297</v>
      </c>
      <c r="M381" t="s">
        <v>6666</v>
      </c>
      <c r="N381" t="s">
        <v>7900</v>
      </c>
      <c r="O381" t="s">
        <v>2563</v>
      </c>
      <c r="P381" t="s">
        <v>8190</v>
      </c>
      <c r="Q381" t="s">
        <v>8494</v>
      </c>
      <c r="R381" t="s">
        <v>10371</v>
      </c>
      <c r="S381" s="2" t="s">
        <v>12728</v>
      </c>
      <c r="T381" s="2" t="s">
        <v>12728</v>
      </c>
      <c r="U381" t="s">
        <v>402</v>
      </c>
      <c r="V381" t="s">
        <v>402</v>
      </c>
      <c r="W381">
        <v>5724</v>
      </c>
      <c r="X381" t="s">
        <v>2563</v>
      </c>
      <c r="Y381" t="s">
        <v>2563</v>
      </c>
    </row>
    <row r="382" spans="1:25" x14ac:dyDescent="0.2">
      <c r="A382" s="1">
        <v>582</v>
      </c>
      <c r="B382" t="s">
        <v>403</v>
      </c>
      <c r="C382" t="s">
        <v>2378</v>
      </c>
      <c r="D382">
        <v>2014</v>
      </c>
      <c r="E382" t="s">
        <v>2387</v>
      </c>
      <c r="F382" t="s">
        <v>2391</v>
      </c>
      <c r="G382" t="s">
        <v>2404</v>
      </c>
      <c r="H382" t="s">
        <v>2714</v>
      </c>
      <c r="I382" t="s">
        <v>3977</v>
      </c>
      <c r="J382" t="s">
        <v>4464</v>
      </c>
      <c r="K382" t="s">
        <v>6261</v>
      </c>
      <c r="L382" t="s">
        <v>6283</v>
      </c>
      <c r="M382" t="s">
        <v>6411</v>
      </c>
      <c r="N382" t="s">
        <v>7901</v>
      </c>
      <c r="O382" t="s">
        <v>7920</v>
      </c>
      <c r="P382" t="s">
        <v>2563</v>
      </c>
      <c r="Q382" t="s">
        <v>8495</v>
      </c>
      <c r="R382" t="s">
        <v>10372</v>
      </c>
      <c r="S382" s="2" t="s">
        <v>12729</v>
      </c>
      <c r="T382" s="2" t="s">
        <v>12729</v>
      </c>
      <c r="U382" t="s">
        <v>403</v>
      </c>
      <c r="V382" t="s">
        <v>403</v>
      </c>
      <c r="W382">
        <v>5721</v>
      </c>
      <c r="X382" t="s">
        <v>2563</v>
      </c>
      <c r="Y382" t="s">
        <v>2563</v>
      </c>
    </row>
    <row r="383" spans="1:25" x14ac:dyDescent="0.2">
      <c r="A383" s="1">
        <v>585</v>
      </c>
      <c r="B383" t="s">
        <v>404</v>
      </c>
      <c r="C383" t="s">
        <v>2379</v>
      </c>
      <c r="D383">
        <v>2014</v>
      </c>
      <c r="E383" t="s">
        <v>2388</v>
      </c>
      <c r="F383" t="s">
        <v>2391</v>
      </c>
      <c r="G383" t="s">
        <v>2394</v>
      </c>
      <c r="H383" t="s">
        <v>2715</v>
      </c>
      <c r="I383" t="s">
        <v>3969</v>
      </c>
      <c r="J383" t="s">
        <v>4465</v>
      </c>
      <c r="K383" t="s">
        <v>6261</v>
      </c>
      <c r="L383" t="s">
        <v>2563</v>
      </c>
      <c r="M383" t="s">
        <v>6667</v>
      </c>
      <c r="N383" t="s">
        <v>7900</v>
      </c>
      <c r="O383" t="s">
        <v>2563</v>
      </c>
      <c r="P383" t="s">
        <v>2563</v>
      </c>
      <c r="Q383" t="s">
        <v>8496</v>
      </c>
      <c r="R383" t="s">
        <v>10373</v>
      </c>
      <c r="S383" s="2" t="s">
        <v>12730</v>
      </c>
      <c r="T383" s="2" t="s">
        <v>14718</v>
      </c>
      <c r="U383" t="s">
        <v>404</v>
      </c>
      <c r="V383" t="s">
        <v>404</v>
      </c>
      <c r="W383">
        <v>5718</v>
      </c>
      <c r="X383" t="s">
        <v>2563</v>
      </c>
      <c r="Y383" t="s">
        <v>2563</v>
      </c>
    </row>
    <row r="384" spans="1:25" x14ac:dyDescent="0.2">
      <c r="A384" s="1">
        <v>591</v>
      </c>
      <c r="B384" t="s">
        <v>405</v>
      </c>
      <c r="C384" t="s">
        <v>2380</v>
      </c>
      <c r="D384">
        <v>2013</v>
      </c>
      <c r="E384" t="s">
        <v>2387</v>
      </c>
      <c r="F384" t="s">
        <v>2392</v>
      </c>
      <c r="G384" t="s">
        <v>2400</v>
      </c>
      <c r="H384" t="s">
        <v>2716</v>
      </c>
      <c r="I384" t="s">
        <v>3967</v>
      </c>
      <c r="J384" t="s">
        <v>4466</v>
      </c>
      <c r="K384" t="s">
        <v>6261</v>
      </c>
      <c r="L384" t="s">
        <v>6275</v>
      </c>
      <c r="M384" t="s">
        <v>6668</v>
      </c>
      <c r="N384" t="s">
        <v>7900</v>
      </c>
      <c r="O384" t="s">
        <v>7977</v>
      </c>
      <c r="P384" t="s">
        <v>2563</v>
      </c>
      <c r="Q384" t="s">
        <v>8497</v>
      </c>
      <c r="R384" t="s">
        <v>10374</v>
      </c>
      <c r="S384" s="2" t="s">
        <v>12731</v>
      </c>
      <c r="T384" s="2" t="s">
        <v>12731</v>
      </c>
      <c r="U384" t="s">
        <v>405</v>
      </c>
      <c r="V384" t="s">
        <v>405</v>
      </c>
      <c r="W384">
        <v>5712</v>
      </c>
      <c r="X384" t="s">
        <v>2563</v>
      </c>
      <c r="Y384" t="s">
        <v>2563</v>
      </c>
    </row>
    <row r="385" spans="1:25" x14ac:dyDescent="0.2">
      <c r="A385" s="1">
        <v>593</v>
      </c>
      <c r="B385" t="s">
        <v>406</v>
      </c>
      <c r="C385" t="s">
        <v>2380</v>
      </c>
      <c r="D385">
        <v>2013</v>
      </c>
      <c r="E385" t="s">
        <v>2387</v>
      </c>
      <c r="F385" t="s">
        <v>2390</v>
      </c>
      <c r="G385" t="s">
        <v>2401</v>
      </c>
      <c r="H385" t="s">
        <v>2717</v>
      </c>
      <c r="I385" t="s">
        <v>3973</v>
      </c>
      <c r="J385" t="s">
        <v>4162</v>
      </c>
      <c r="K385" t="s">
        <v>6261</v>
      </c>
      <c r="L385" t="s">
        <v>6272</v>
      </c>
      <c r="M385" t="s">
        <v>6669</v>
      </c>
      <c r="N385" t="s">
        <v>7900</v>
      </c>
      <c r="O385" t="s">
        <v>7912</v>
      </c>
      <c r="P385" t="s">
        <v>2563</v>
      </c>
      <c r="Q385" t="s">
        <v>8498</v>
      </c>
      <c r="R385" t="s">
        <v>10375</v>
      </c>
      <c r="S385" s="2" t="s">
        <v>12732</v>
      </c>
      <c r="T385" s="2" t="s">
        <v>12732</v>
      </c>
      <c r="U385" t="s">
        <v>406</v>
      </c>
      <c r="V385" t="s">
        <v>406</v>
      </c>
      <c r="W385">
        <v>5710</v>
      </c>
      <c r="X385" t="s">
        <v>2563</v>
      </c>
      <c r="Y385" t="s">
        <v>2563</v>
      </c>
    </row>
    <row r="386" spans="1:25" x14ac:dyDescent="0.2">
      <c r="A386" s="1">
        <v>594</v>
      </c>
      <c r="B386" t="s">
        <v>407</v>
      </c>
      <c r="C386" t="s">
        <v>2380</v>
      </c>
      <c r="D386">
        <v>2013</v>
      </c>
      <c r="E386" t="s">
        <v>2387</v>
      </c>
      <c r="F386" t="s">
        <v>2390</v>
      </c>
      <c r="G386" t="s">
        <v>2395</v>
      </c>
      <c r="H386" t="s">
        <v>2410</v>
      </c>
      <c r="I386" t="s">
        <v>3967</v>
      </c>
      <c r="J386" t="s">
        <v>4467</v>
      </c>
      <c r="K386" t="s">
        <v>6261</v>
      </c>
      <c r="L386" t="s">
        <v>6301</v>
      </c>
      <c r="M386" t="s">
        <v>6560</v>
      </c>
      <c r="N386" t="s">
        <v>7900</v>
      </c>
      <c r="O386" t="s">
        <v>7924</v>
      </c>
      <c r="P386" t="s">
        <v>2563</v>
      </c>
      <c r="Q386" t="s">
        <v>8499</v>
      </c>
      <c r="R386" t="s">
        <v>10376</v>
      </c>
      <c r="S386" s="2" t="s">
        <v>12733</v>
      </c>
      <c r="T386" s="2" t="s">
        <v>12733</v>
      </c>
      <c r="U386" t="s">
        <v>407</v>
      </c>
      <c r="V386" t="s">
        <v>407</v>
      </c>
      <c r="W386">
        <v>5709</v>
      </c>
      <c r="X386" t="s">
        <v>2563</v>
      </c>
      <c r="Y386" t="s">
        <v>2563</v>
      </c>
    </row>
    <row r="387" spans="1:25" x14ac:dyDescent="0.2">
      <c r="A387" s="1">
        <v>595</v>
      </c>
      <c r="B387" t="s">
        <v>408</v>
      </c>
      <c r="C387" t="s">
        <v>2380</v>
      </c>
      <c r="D387">
        <v>2013</v>
      </c>
      <c r="E387" t="s">
        <v>2387</v>
      </c>
      <c r="F387" t="s">
        <v>2391</v>
      </c>
      <c r="G387" t="s">
        <v>2394</v>
      </c>
      <c r="H387" t="s">
        <v>2718</v>
      </c>
      <c r="I387" t="s">
        <v>3967</v>
      </c>
      <c r="J387" t="s">
        <v>4162</v>
      </c>
      <c r="K387" t="s">
        <v>6261</v>
      </c>
      <c r="L387" t="s">
        <v>6302</v>
      </c>
      <c r="M387" t="s">
        <v>6670</v>
      </c>
      <c r="N387" t="s">
        <v>7900</v>
      </c>
      <c r="O387" t="s">
        <v>7968</v>
      </c>
      <c r="P387" t="s">
        <v>2563</v>
      </c>
      <c r="Q387" t="s">
        <v>8500</v>
      </c>
      <c r="R387" t="s">
        <v>10377</v>
      </c>
      <c r="S387" s="2" t="s">
        <v>12734</v>
      </c>
      <c r="T387" s="2" t="s">
        <v>12734</v>
      </c>
      <c r="U387" t="s">
        <v>408</v>
      </c>
      <c r="V387" t="s">
        <v>408</v>
      </c>
      <c r="W387">
        <v>5708</v>
      </c>
      <c r="X387" t="s">
        <v>2563</v>
      </c>
      <c r="Y387" t="s">
        <v>2563</v>
      </c>
    </row>
    <row r="388" spans="1:25" x14ac:dyDescent="0.2">
      <c r="A388" s="1">
        <v>596</v>
      </c>
      <c r="B388" t="s">
        <v>409</v>
      </c>
      <c r="C388" t="s">
        <v>2380</v>
      </c>
      <c r="D388">
        <v>2013</v>
      </c>
      <c r="E388" t="s">
        <v>2387</v>
      </c>
      <c r="F388" t="s">
        <v>2390</v>
      </c>
      <c r="G388" t="s">
        <v>2401</v>
      </c>
      <c r="H388" t="s">
        <v>2719</v>
      </c>
      <c r="I388" t="s">
        <v>3969</v>
      </c>
      <c r="J388" t="s">
        <v>4468</v>
      </c>
      <c r="K388" t="s">
        <v>6261</v>
      </c>
      <c r="L388" t="s">
        <v>6264</v>
      </c>
      <c r="M388" t="s">
        <v>6411</v>
      </c>
      <c r="N388" t="s">
        <v>7901</v>
      </c>
      <c r="O388" t="s">
        <v>7923</v>
      </c>
      <c r="P388" t="s">
        <v>2563</v>
      </c>
      <c r="Q388" t="s">
        <v>8501</v>
      </c>
      <c r="R388" t="s">
        <v>10378</v>
      </c>
      <c r="S388" s="2" t="s">
        <v>12735</v>
      </c>
      <c r="T388" s="2" t="s">
        <v>12735</v>
      </c>
      <c r="U388" t="s">
        <v>409</v>
      </c>
      <c r="V388" t="s">
        <v>409</v>
      </c>
      <c r="W388">
        <v>5707</v>
      </c>
      <c r="X388" t="s">
        <v>2563</v>
      </c>
      <c r="Y388" t="s">
        <v>2563</v>
      </c>
    </row>
    <row r="389" spans="1:25" x14ac:dyDescent="0.2">
      <c r="A389" s="1">
        <v>597</v>
      </c>
      <c r="B389" t="s">
        <v>410</v>
      </c>
      <c r="C389" t="s">
        <v>2381</v>
      </c>
      <c r="D389">
        <v>2013</v>
      </c>
      <c r="E389" t="s">
        <v>2387</v>
      </c>
      <c r="F389" t="s">
        <v>2391</v>
      </c>
      <c r="G389" t="s">
        <v>2394</v>
      </c>
      <c r="H389" t="s">
        <v>2720</v>
      </c>
      <c r="I389" t="s">
        <v>3968</v>
      </c>
      <c r="J389" t="s">
        <v>4469</v>
      </c>
      <c r="K389" t="s">
        <v>6261</v>
      </c>
      <c r="L389" t="s">
        <v>6275</v>
      </c>
      <c r="M389" t="s">
        <v>6411</v>
      </c>
      <c r="N389" t="s">
        <v>7901</v>
      </c>
      <c r="O389" t="s">
        <v>7904</v>
      </c>
      <c r="P389" t="s">
        <v>2563</v>
      </c>
      <c r="Q389" t="s">
        <v>8502</v>
      </c>
      <c r="R389" t="s">
        <v>10379</v>
      </c>
      <c r="S389" s="2" t="s">
        <v>12736</v>
      </c>
      <c r="T389" s="2" t="s">
        <v>12736</v>
      </c>
      <c r="U389" t="s">
        <v>410</v>
      </c>
      <c r="V389" t="s">
        <v>410</v>
      </c>
      <c r="W389">
        <v>5706</v>
      </c>
      <c r="X389" t="s">
        <v>2563</v>
      </c>
      <c r="Y389" t="s">
        <v>2563</v>
      </c>
    </row>
    <row r="390" spans="1:25" x14ac:dyDescent="0.2">
      <c r="A390" s="1">
        <v>598</v>
      </c>
      <c r="B390" t="s">
        <v>411</v>
      </c>
      <c r="C390" t="s">
        <v>2381</v>
      </c>
      <c r="D390">
        <v>2013</v>
      </c>
      <c r="E390" t="s">
        <v>2387</v>
      </c>
      <c r="F390" t="s">
        <v>2390</v>
      </c>
      <c r="G390" t="s">
        <v>2401</v>
      </c>
      <c r="H390" t="s">
        <v>2721</v>
      </c>
      <c r="I390" t="s">
        <v>3979</v>
      </c>
      <c r="J390" t="s">
        <v>4195</v>
      </c>
      <c r="K390" t="s">
        <v>6260</v>
      </c>
      <c r="L390" t="s">
        <v>6300</v>
      </c>
      <c r="M390" t="s">
        <v>6671</v>
      </c>
      <c r="N390" t="s">
        <v>7900</v>
      </c>
      <c r="O390" t="s">
        <v>7944</v>
      </c>
      <c r="P390" t="s">
        <v>2563</v>
      </c>
      <c r="Q390" t="s">
        <v>8503</v>
      </c>
      <c r="R390" t="s">
        <v>10380</v>
      </c>
      <c r="S390" s="2" t="s">
        <v>12737</v>
      </c>
      <c r="T390" s="2" t="s">
        <v>12737</v>
      </c>
      <c r="U390" t="s">
        <v>411</v>
      </c>
      <c r="V390" t="s">
        <v>411</v>
      </c>
      <c r="W390">
        <v>5705</v>
      </c>
      <c r="X390" t="s">
        <v>2563</v>
      </c>
      <c r="Y390" t="s">
        <v>2563</v>
      </c>
    </row>
    <row r="391" spans="1:25" x14ac:dyDescent="0.2">
      <c r="A391" s="1">
        <v>599</v>
      </c>
      <c r="B391" t="s">
        <v>412</v>
      </c>
      <c r="C391" t="s">
        <v>2381</v>
      </c>
      <c r="D391">
        <v>2013</v>
      </c>
      <c r="E391" t="s">
        <v>2387</v>
      </c>
      <c r="F391" t="s">
        <v>2391</v>
      </c>
      <c r="G391" t="s">
        <v>2399</v>
      </c>
      <c r="H391" t="s">
        <v>2450</v>
      </c>
      <c r="I391" t="s">
        <v>3967</v>
      </c>
      <c r="J391" t="s">
        <v>4470</v>
      </c>
      <c r="K391" t="s">
        <v>6261</v>
      </c>
      <c r="L391" t="s">
        <v>6282</v>
      </c>
      <c r="M391" t="s">
        <v>6411</v>
      </c>
      <c r="N391" t="s">
        <v>7901</v>
      </c>
      <c r="O391" t="s">
        <v>7923</v>
      </c>
      <c r="P391" t="s">
        <v>8185</v>
      </c>
      <c r="Q391" t="s">
        <v>8504</v>
      </c>
      <c r="R391" t="s">
        <v>10381</v>
      </c>
      <c r="S391" s="2" t="s">
        <v>12738</v>
      </c>
      <c r="T391" s="2" t="s">
        <v>12738</v>
      </c>
      <c r="U391" t="s">
        <v>412</v>
      </c>
      <c r="V391" t="s">
        <v>412</v>
      </c>
      <c r="W391">
        <v>5704</v>
      </c>
      <c r="X391" t="s">
        <v>2563</v>
      </c>
      <c r="Y391" t="s">
        <v>2563</v>
      </c>
    </row>
    <row r="392" spans="1:25" x14ac:dyDescent="0.2">
      <c r="A392" s="1">
        <v>601</v>
      </c>
      <c r="B392" t="s">
        <v>413</v>
      </c>
      <c r="C392" t="s">
        <v>2381</v>
      </c>
      <c r="D392">
        <v>2013</v>
      </c>
      <c r="E392" t="s">
        <v>2387</v>
      </c>
      <c r="F392" t="s">
        <v>2391</v>
      </c>
      <c r="G392" t="s">
        <v>2399</v>
      </c>
      <c r="H392" t="s">
        <v>2722</v>
      </c>
      <c r="I392" t="s">
        <v>3967</v>
      </c>
      <c r="J392" t="s">
        <v>4471</v>
      </c>
      <c r="K392" t="s">
        <v>6261</v>
      </c>
      <c r="L392" t="s">
        <v>2563</v>
      </c>
      <c r="M392" t="s">
        <v>6672</v>
      </c>
      <c r="N392" t="s">
        <v>7900</v>
      </c>
      <c r="O392" t="s">
        <v>7906</v>
      </c>
      <c r="P392" t="s">
        <v>8185</v>
      </c>
      <c r="Q392" t="s">
        <v>8505</v>
      </c>
      <c r="R392" t="s">
        <v>10382</v>
      </c>
      <c r="S392" s="2" t="s">
        <v>12739</v>
      </c>
      <c r="T392" s="2" t="s">
        <v>14719</v>
      </c>
      <c r="U392" t="s">
        <v>413</v>
      </c>
      <c r="V392" t="s">
        <v>413</v>
      </c>
      <c r="W392">
        <v>5702</v>
      </c>
      <c r="X392" t="s">
        <v>2563</v>
      </c>
      <c r="Y392" t="s">
        <v>2563</v>
      </c>
    </row>
    <row r="393" spans="1:25" x14ac:dyDescent="0.2">
      <c r="A393" s="1">
        <v>604</v>
      </c>
      <c r="B393" t="s">
        <v>414</v>
      </c>
      <c r="C393" t="s">
        <v>2381</v>
      </c>
      <c r="D393">
        <v>2013</v>
      </c>
      <c r="E393" t="s">
        <v>2387</v>
      </c>
      <c r="F393" t="s">
        <v>2390</v>
      </c>
      <c r="G393" t="s">
        <v>2395</v>
      </c>
      <c r="H393" t="s">
        <v>2438</v>
      </c>
      <c r="I393" t="s">
        <v>3967</v>
      </c>
      <c r="J393" t="s">
        <v>4472</v>
      </c>
      <c r="K393" t="s">
        <v>6261</v>
      </c>
      <c r="L393" t="s">
        <v>2563</v>
      </c>
      <c r="M393" t="s">
        <v>6393</v>
      </c>
      <c r="N393" t="s">
        <v>7900</v>
      </c>
      <c r="O393" t="s">
        <v>2563</v>
      </c>
      <c r="P393" t="s">
        <v>2563</v>
      </c>
      <c r="Q393" t="s">
        <v>8506</v>
      </c>
      <c r="R393" t="s">
        <v>10383</v>
      </c>
      <c r="S393" s="2" t="s">
        <v>12740</v>
      </c>
      <c r="T393" s="2" t="s">
        <v>14720</v>
      </c>
      <c r="U393" t="s">
        <v>414</v>
      </c>
      <c r="V393" t="s">
        <v>414</v>
      </c>
      <c r="W393">
        <v>5699</v>
      </c>
      <c r="X393" t="s">
        <v>2563</v>
      </c>
      <c r="Y393" t="s">
        <v>2563</v>
      </c>
    </row>
    <row r="394" spans="1:25" x14ac:dyDescent="0.2">
      <c r="A394" s="1">
        <v>605</v>
      </c>
      <c r="B394" t="s">
        <v>415</v>
      </c>
      <c r="C394" t="s">
        <v>2382</v>
      </c>
      <c r="D394">
        <v>2013</v>
      </c>
      <c r="E394" t="s">
        <v>2387</v>
      </c>
      <c r="F394" t="s">
        <v>2390</v>
      </c>
      <c r="G394" t="s">
        <v>2401</v>
      </c>
      <c r="H394" t="s">
        <v>2723</v>
      </c>
      <c r="I394" t="s">
        <v>3968</v>
      </c>
      <c r="J394" t="s">
        <v>4473</v>
      </c>
      <c r="K394" t="s">
        <v>6261</v>
      </c>
      <c r="L394" t="s">
        <v>6293</v>
      </c>
      <c r="M394" t="s">
        <v>6673</v>
      </c>
      <c r="N394" t="s">
        <v>7900</v>
      </c>
      <c r="O394" t="s">
        <v>8006</v>
      </c>
      <c r="P394" t="s">
        <v>2563</v>
      </c>
      <c r="Q394" t="s">
        <v>8507</v>
      </c>
      <c r="R394" t="s">
        <v>10384</v>
      </c>
      <c r="S394" s="2" t="s">
        <v>12741</v>
      </c>
      <c r="T394" s="2" t="s">
        <v>14721</v>
      </c>
      <c r="U394" t="s">
        <v>415</v>
      </c>
      <c r="V394" t="s">
        <v>415</v>
      </c>
      <c r="W394">
        <v>5698</v>
      </c>
      <c r="X394" t="s">
        <v>2563</v>
      </c>
      <c r="Y394" t="s">
        <v>2563</v>
      </c>
    </row>
    <row r="395" spans="1:25" x14ac:dyDescent="0.2">
      <c r="A395" s="1">
        <v>606</v>
      </c>
      <c r="B395" t="s">
        <v>416</v>
      </c>
      <c r="C395" t="s">
        <v>2382</v>
      </c>
      <c r="D395">
        <v>2013</v>
      </c>
      <c r="E395" t="s">
        <v>2387</v>
      </c>
      <c r="F395" t="s">
        <v>2391</v>
      </c>
      <c r="G395" t="s">
        <v>2399</v>
      </c>
      <c r="H395" t="s">
        <v>2724</v>
      </c>
      <c r="I395" t="s">
        <v>3979</v>
      </c>
      <c r="J395" t="s">
        <v>4474</v>
      </c>
      <c r="K395" t="s">
        <v>6260</v>
      </c>
      <c r="L395" t="s">
        <v>6270</v>
      </c>
      <c r="M395" t="s">
        <v>6431</v>
      </c>
      <c r="N395" t="s">
        <v>7900</v>
      </c>
      <c r="O395" t="s">
        <v>7910</v>
      </c>
      <c r="P395" t="s">
        <v>8184</v>
      </c>
      <c r="Q395" t="s">
        <v>8508</v>
      </c>
      <c r="R395" t="s">
        <v>10385</v>
      </c>
      <c r="S395" s="2" t="s">
        <v>12742</v>
      </c>
      <c r="T395" s="2" t="s">
        <v>14722</v>
      </c>
      <c r="U395" t="s">
        <v>416</v>
      </c>
      <c r="V395" t="s">
        <v>416</v>
      </c>
      <c r="W395">
        <v>5697</v>
      </c>
      <c r="X395" t="s">
        <v>2563</v>
      </c>
      <c r="Y395" t="s">
        <v>2563</v>
      </c>
    </row>
    <row r="396" spans="1:25" x14ac:dyDescent="0.2">
      <c r="A396" s="1">
        <v>608</v>
      </c>
      <c r="B396" t="s">
        <v>417</v>
      </c>
      <c r="C396" t="s">
        <v>2382</v>
      </c>
      <c r="D396">
        <v>2013</v>
      </c>
      <c r="E396" t="s">
        <v>2387</v>
      </c>
      <c r="F396" t="s">
        <v>2391</v>
      </c>
      <c r="G396" t="s">
        <v>2399</v>
      </c>
      <c r="H396" t="s">
        <v>2725</v>
      </c>
      <c r="I396" t="s">
        <v>3977</v>
      </c>
      <c r="J396" t="s">
        <v>4475</v>
      </c>
      <c r="K396" t="s">
        <v>6261</v>
      </c>
      <c r="L396" t="s">
        <v>2563</v>
      </c>
      <c r="M396" t="s">
        <v>6674</v>
      </c>
      <c r="N396" t="s">
        <v>7900</v>
      </c>
      <c r="O396" t="s">
        <v>8007</v>
      </c>
      <c r="P396" t="s">
        <v>8185</v>
      </c>
      <c r="Q396" t="s">
        <v>8509</v>
      </c>
      <c r="R396" t="s">
        <v>10386</v>
      </c>
      <c r="S396" s="2" t="s">
        <v>12743</v>
      </c>
      <c r="T396" s="2" t="s">
        <v>12743</v>
      </c>
      <c r="U396" t="s">
        <v>417</v>
      </c>
      <c r="V396" t="s">
        <v>417</v>
      </c>
      <c r="W396">
        <v>5695</v>
      </c>
      <c r="X396" t="s">
        <v>2563</v>
      </c>
      <c r="Y396" t="s">
        <v>2563</v>
      </c>
    </row>
    <row r="397" spans="1:25" x14ac:dyDescent="0.2">
      <c r="A397" s="1">
        <v>609</v>
      </c>
      <c r="B397" t="s">
        <v>418</v>
      </c>
      <c r="C397" t="s">
        <v>2382</v>
      </c>
      <c r="D397">
        <v>2013</v>
      </c>
      <c r="E397" t="s">
        <v>2387</v>
      </c>
      <c r="F397" t="s">
        <v>2391</v>
      </c>
      <c r="G397" t="s">
        <v>2394</v>
      </c>
      <c r="H397" t="s">
        <v>2726</v>
      </c>
      <c r="I397" t="s">
        <v>3967</v>
      </c>
      <c r="J397" t="s">
        <v>4476</v>
      </c>
      <c r="K397" t="s">
        <v>6261</v>
      </c>
      <c r="L397" t="s">
        <v>6273</v>
      </c>
      <c r="M397" t="s">
        <v>6675</v>
      </c>
      <c r="N397" t="s">
        <v>7900</v>
      </c>
      <c r="O397" t="s">
        <v>7968</v>
      </c>
      <c r="P397" t="s">
        <v>2563</v>
      </c>
      <c r="Q397" t="s">
        <v>8510</v>
      </c>
      <c r="R397" t="s">
        <v>10387</v>
      </c>
      <c r="S397" s="2" t="s">
        <v>12744</v>
      </c>
      <c r="T397" s="2" t="s">
        <v>12744</v>
      </c>
      <c r="U397" t="s">
        <v>418</v>
      </c>
      <c r="V397" t="s">
        <v>418</v>
      </c>
      <c r="W397">
        <v>5694</v>
      </c>
      <c r="X397" t="s">
        <v>2563</v>
      </c>
      <c r="Y397" t="s">
        <v>2563</v>
      </c>
    </row>
    <row r="398" spans="1:25" x14ac:dyDescent="0.2">
      <c r="A398" s="1">
        <v>610</v>
      </c>
      <c r="B398" t="s">
        <v>419</v>
      </c>
      <c r="C398" t="s">
        <v>2382</v>
      </c>
      <c r="D398">
        <v>2013</v>
      </c>
      <c r="E398" t="s">
        <v>2387</v>
      </c>
      <c r="F398" t="s">
        <v>2390</v>
      </c>
      <c r="G398" t="s">
        <v>2401</v>
      </c>
      <c r="H398" t="s">
        <v>2727</v>
      </c>
      <c r="I398" t="s">
        <v>3977</v>
      </c>
      <c r="J398" t="s">
        <v>4477</v>
      </c>
      <c r="K398" t="s">
        <v>6261</v>
      </c>
      <c r="L398" t="s">
        <v>6320</v>
      </c>
      <c r="M398" t="s">
        <v>6676</v>
      </c>
      <c r="N398" t="s">
        <v>7900</v>
      </c>
      <c r="O398" t="s">
        <v>8008</v>
      </c>
      <c r="P398" t="s">
        <v>8184</v>
      </c>
      <c r="Q398" t="s">
        <v>8511</v>
      </c>
      <c r="R398" t="s">
        <v>10388</v>
      </c>
      <c r="S398" s="2" t="s">
        <v>12745</v>
      </c>
      <c r="T398" s="2" t="s">
        <v>12745</v>
      </c>
      <c r="U398" t="s">
        <v>419</v>
      </c>
      <c r="V398" t="s">
        <v>419</v>
      </c>
      <c r="W398">
        <v>5693</v>
      </c>
      <c r="X398" t="s">
        <v>2563</v>
      </c>
      <c r="Y398" t="s">
        <v>2563</v>
      </c>
    </row>
    <row r="399" spans="1:25" x14ac:dyDescent="0.2">
      <c r="A399" s="1">
        <v>611</v>
      </c>
      <c r="B399" t="s">
        <v>420</v>
      </c>
      <c r="C399" t="s">
        <v>2382</v>
      </c>
      <c r="D399">
        <v>2013</v>
      </c>
      <c r="E399" t="s">
        <v>2387</v>
      </c>
      <c r="F399" t="s">
        <v>2390</v>
      </c>
      <c r="G399" t="s">
        <v>2401</v>
      </c>
      <c r="H399" t="s">
        <v>2728</v>
      </c>
      <c r="I399" t="s">
        <v>3967</v>
      </c>
      <c r="J399" t="s">
        <v>4478</v>
      </c>
      <c r="K399" t="s">
        <v>6261</v>
      </c>
      <c r="L399" t="s">
        <v>6276</v>
      </c>
      <c r="M399" t="s">
        <v>6423</v>
      </c>
      <c r="N399" t="s">
        <v>7900</v>
      </c>
      <c r="O399" t="s">
        <v>7907</v>
      </c>
      <c r="P399" t="s">
        <v>2563</v>
      </c>
      <c r="Q399" t="s">
        <v>8512</v>
      </c>
      <c r="R399" t="s">
        <v>10389</v>
      </c>
      <c r="S399" s="2" t="s">
        <v>12746</v>
      </c>
      <c r="T399" s="2" t="s">
        <v>12746</v>
      </c>
      <c r="U399" t="s">
        <v>420</v>
      </c>
      <c r="V399" t="s">
        <v>420</v>
      </c>
      <c r="W399">
        <v>5692</v>
      </c>
      <c r="X399" t="s">
        <v>2563</v>
      </c>
      <c r="Y399" t="s">
        <v>2563</v>
      </c>
    </row>
    <row r="400" spans="1:25" x14ac:dyDescent="0.2">
      <c r="A400" s="1">
        <v>612</v>
      </c>
      <c r="B400" t="s">
        <v>421</v>
      </c>
      <c r="C400" t="s">
        <v>2382</v>
      </c>
      <c r="D400">
        <v>2013</v>
      </c>
      <c r="E400" t="s">
        <v>2387</v>
      </c>
      <c r="F400" t="s">
        <v>2390</v>
      </c>
      <c r="G400" t="s">
        <v>2395</v>
      </c>
      <c r="H400" t="s">
        <v>2729</v>
      </c>
      <c r="I400" t="s">
        <v>3974</v>
      </c>
      <c r="J400" t="s">
        <v>4479</v>
      </c>
      <c r="K400" t="s">
        <v>6261</v>
      </c>
      <c r="L400" t="s">
        <v>6326</v>
      </c>
      <c r="M400" t="s">
        <v>6677</v>
      </c>
      <c r="N400" t="s">
        <v>7900</v>
      </c>
      <c r="O400" t="s">
        <v>7922</v>
      </c>
      <c r="P400" t="s">
        <v>2563</v>
      </c>
      <c r="Q400" t="s">
        <v>8513</v>
      </c>
      <c r="R400" t="s">
        <v>10390</v>
      </c>
      <c r="S400" s="2" t="s">
        <v>12747</v>
      </c>
      <c r="T400" s="2" t="s">
        <v>12747</v>
      </c>
      <c r="U400" t="s">
        <v>421</v>
      </c>
      <c r="V400" t="s">
        <v>421</v>
      </c>
      <c r="W400">
        <v>5691</v>
      </c>
      <c r="X400" t="s">
        <v>2563</v>
      </c>
      <c r="Y400" t="s">
        <v>2563</v>
      </c>
    </row>
    <row r="401" spans="1:25" x14ac:dyDescent="0.2">
      <c r="A401" s="1">
        <v>613</v>
      </c>
      <c r="B401" t="s">
        <v>422</v>
      </c>
      <c r="C401" t="s">
        <v>2382</v>
      </c>
      <c r="D401">
        <v>2013</v>
      </c>
      <c r="E401" t="s">
        <v>2387</v>
      </c>
      <c r="F401" t="s">
        <v>2392</v>
      </c>
      <c r="G401" t="s">
        <v>2398</v>
      </c>
      <c r="H401" t="s">
        <v>2730</v>
      </c>
      <c r="I401" t="s">
        <v>3974</v>
      </c>
      <c r="J401" t="s">
        <v>4480</v>
      </c>
      <c r="K401" t="s">
        <v>6261</v>
      </c>
      <c r="L401" t="s">
        <v>6334</v>
      </c>
      <c r="M401" t="s">
        <v>6411</v>
      </c>
      <c r="N401" t="s">
        <v>7901</v>
      </c>
      <c r="O401" t="s">
        <v>7949</v>
      </c>
      <c r="P401" t="s">
        <v>2563</v>
      </c>
      <c r="Q401" t="s">
        <v>8514</v>
      </c>
      <c r="R401" t="s">
        <v>10391</v>
      </c>
      <c r="S401" s="2" t="s">
        <v>12748</v>
      </c>
      <c r="T401" s="2" t="s">
        <v>12748</v>
      </c>
      <c r="U401" t="s">
        <v>422</v>
      </c>
      <c r="V401" t="s">
        <v>422</v>
      </c>
      <c r="W401">
        <v>5690</v>
      </c>
      <c r="X401" t="s">
        <v>2563</v>
      </c>
      <c r="Y401" t="s">
        <v>2563</v>
      </c>
    </row>
    <row r="402" spans="1:25" x14ac:dyDescent="0.2">
      <c r="A402" s="1">
        <v>614</v>
      </c>
      <c r="B402" t="s">
        <v>423</v>
      </c>
      <c r="C402" t="s">
        <v>2382</v>
      </c>
      <c r="D402">
        <v>2013</v>
      </c>
      <c r="E402" t="s">
        <v>2387</v>
      </c>
      <c r="F402" t="s">
        <v>2391</v>
      </c>
      <c r="G402" t="s">
        <v>2399</v>
      </c>
      <c r="H402" t="s">
        <v>2731</v>
      </c>
      <c r="I402" t="s">
        <v>3977</v>
      </c>
      <c r="J402" t="s">
        <v>4481</v>
      </c>
      <c r="K402" t="s">
        <v>6261</v>
      </c>
      <c r="L402" t="s">
        <v>6280</v>
      </c>
      <c r="M402" t="s">
        <v>6678</v>
      </c>
      <c r="N402" t="s">
        <v>7900</v>
      </c>
      <c r="O402" t="s">
        <v>7931</v>
      </c>
      <c r="P402" t="s">
        <v>2563</v>
      </c>
      <c r="Q402" t="s">
        <v>8515</v>
      </c>
      <c r="R402" t="s">
        <v>10392</v>
      </c>
      <c r="S402" s="2" t="s">
        <v>12749</v>
      </c>
      <c r="T402" s="2" t="s">
        <v>12749</v>
      </c>
      <c r="U402" t="s">
        <v>423</v>
      </c>
      <c r="V402" t="s">
        <v>423</v>
      </c>
      <c r="W402">
        <v>5689</v>
      </c>
      <c r="X402" t="s">
        <v>2563</v>
      </c>
      <c r="Y402" t="s">
        <v>2563</v>
      </c>
    </row>
    <row r="403" spans="1:25" x14ac:dyDescent="0.2">
      <c r="A403" s="1">
        <v>615</v>
      </c>
      <c r="B403" t="s">
        <v>424</v>
      </c>
      <c r="C403" t="s">
        <v>2382</v>
      </c>
      <c r="D403">
        <v>2013</v>
      </c>
      <c r="E403" t="s">
        <v>2387</v>
      </c>
      <c r="F403" t="s">
        <v>2390</v>
      </c>
      <c r="G403" t="s">
        <v>2393</v>
      </c>
      <c r="H403" t="s">
        <v>2519</v>
      </c>
      <c r="I403" t="s">
        <v>3967</v>
      </c>
      <c r="J403" t="s">
        <v>4482</v>
      </c>
      <c r="K403" t="s">
        <v>6261</v>
      </c>
      <c r="L403" t="s">
        <v>6320</v>
      </c>
      <c r="M403" t="s">
        <v>6679</v>
      </c>
      <c r="N403" t="s">
        <v>7900</v>
      </c>
      <c r="O403" t="s">
        <v>7977</v>
      </c>
      <c r="P403" t="s">
        <v>2563</v>
      </c>
      <c r="Q403" t="s">
        <v>8202</v>
      </c>
      <c r="R403" t="s">
        <v>10393</v>
      </c>
      <c r="S403" s="2" t="s">
        <v>12750</v>
      </c>
      <c r="T403" s="2" t="s">
        <v>12750</v>
      </c>
      <c r="U403" t="s">
        <v>424</v>
      </c>
      <c r="V403" t="s">
        <v>424</v>
      </c>
      <c r="W403">
        <v>5688</v>
      </c>
      <c r="X403" t="s">
        <v>2563</v>
      </c>
      <c r="Y403" t="s">
        <v>2563</v>
      </c>
    </row>
    <row r="404" spans="1:25" x14ac:dyDescent="0.2">
      <c r="A404" s="1">
        <v>616</v>
      </c>
      <c r="B404" t="s">
        <v>424</v>
      </c>
      <c r="C404" t="s">
        <v>2382</v>
      </c>
      <c r="D404">
        <v>2013</v>
      </c>
      <c r="E404" t="s">
        <v>2387</v>
      </c>
      <c r="F404" t="s">
        <v>2390</v>
      </c>
      <c r="G404" t="s">
        <v>2395</v>
      </c>
      <c r="H404" t="s">
        <v>2490</v>
      </c>
      <c r="I404" t="s">
        <v>3974</v>
      </c>
      <c r="J404" t="s">
        <v>4483</v>
      </c>
      <c r="K404" t="s">
        <v>6261</v>
      </c>
      <c r="L404" t="s">
        <v>6267</v>
      </c>
      <c r="M404" t="s">
        <v>6680</v>
      </c>
      <c r="N404" t="s">
        <v>7900</v>
      </c>
      <c r="O404" t="s">
        <v>7914</v>
      </c>
      <c r="P404" t="s">
        <v>8192</v>
      </c>
      <c r="Q404" t="s">
        <v>8516</v>
      </c>
      <c r="R404" t="s">
        <v>10394</v>
      </c>
      <c r="S404" s="2" t="s">
        <v>12751</v>
      </c>
      <c r="T404" s="2" t="s">
        <v>12751</v>
      </c>
      <c r="U404" t="s">
        <v>424</v>
      </c>
      <c r="V404" t="s">
        <v>424</v>
      </c>
      <c r="W404">
        <v>5687</v>
      </c>
      <c r="X404" t="s">
        <v>2563</v>
      </c>
      <c r="Y404" t="s">
        <v>2563</v>
      </c>
    </row>
    <row r="405" spans="1:25" x14ac:dyDescent="0.2">
      <c r="A405" s="1">
        <v>617</v>
      </c>
      <c r="B405" t="s">
        <v>425</v>
      </c>
      <c r="C405" t="s">
        <v>2383</v>
      </c>
      <c r="D405">
        <v>2013</v>
      </c>
      <c r="E405" t="s">
        <v>2387</v>
      </c>
      <c r="F405" t="s">
        <v>2390</v>
      </c>
      <c r="G405" t="s">
        <v>2395</v>
      </c>
      <c r="H405" t="s">
        <v>2487</v>
      </c>
      <c r="I405" t="s">
        <v>3967</v>
      </c>
      <c r="J405" t="s">
        <v>4162</v>
      </c>
      <c r="K405" t="s">
        <v>6261</v>
      </c>
      <c r="L405" t="s">
        <v>6292</v>
      </c>
      <c r="M405" t="s">
        <v>6536</v>
      </c>
      <c r="N405" t="s">
        <v>7900</v>
      </c>
      <c r="O405" t="s">
        <v>7940</v>
      </c>
      <c r="P405" t="s">
        <v>2563</v>
      </c>
      <c r="Q405" t="s">
        <v>8517</v>
      </c>
      <c r="R405" t="s">
        <v>10395</v>
      </c>
      <c r="S405" s="2" t="s">
        <v>12752</v>
      </c>
      <c r="T405" s="2" t="s">
        <v>12752</v>
      </c>
      <c r="U405" t="s">
        <v>425</v>
      </c>
      <c r="V405" t="s">
        <v>425</v>
      </c>
      <c r="W405">
        <v>5686</v>
      </c>
      <c r="X405" t="s">
        <v>2563</v>
      </c>
      <c r="Y405" t="s">
        <v>2563</v>
      </c>
    </row>
    <row r="406" spans="1:25" x14ac:dyDescent="0.2">
      <c r="A406" s="1">
        <v>619</v>
      </c>
      <c r="B406" t="s">
        <v>426</v>
      </c>
      <c r="C406" t="s">
        <v>2383</v>
      </c>
      <c r="D406">
        <v>2013</v>
      </c>
      <c r="E406" t="s">
        <v>2387</v>
      </c>
      <c r="F406" t="s">
        <v>2390</v>
      </c>
      <c r="G406" t="s">
        <v>2395</v>
      </c>
      <c r="H406" t="s">
        <v>2732</v>
      </c>
      <c r="I406" t="s">
        <v>3971</v>
      </c>
      <c r="J406" t="s">
        <v>4484</v>
      </c>
      <c r="K406" t="s">
        <v>6261</v>
      </c>
      <c r="L406" t="s">
        <v>6286</v>
      </c>
      <c r="M406" t="s">
        <v>6681</v>
      </c>
      <c r="N406" t="s">
        <v>7900</v>
      </c>
      <c r="O406" t="s">
        <v>7931</v>
      </c>
      <c r="P406" t="s">
        <v>2563</v>
      </c>
      <c r="Q406" t="s">
        <v>8518</v>
      </c>
      <c r="R406" t="s">
        <v>10396</v>
      </c>
      <c r="S406" s="2" t="s">
        <v>12753</v>
      </c>
      <c r="T406" s="2" t="s">
        <v>12753</v>
      </c>
      <c r="U406" t="s">
        <v>426</v>
      </c>
      <c r="V406" t="s">
        <v>426</v>
      </c>
      <c r="W406">
        <v>5684</v>
      </c>
      <c r="X406" t="s">
        <v>2563</v>
      </c>
      <c r="Y406" t="s">
        <v>2563</v>
      </c>
    </row>
    <row r="407" spans="1:25" x14ac:dyDescent="0.2">
      <c r="A407" s="1">
        <v>620</v>
      </c>
      <c r="B407" t="s">
        <v>427</v>
      </c>
      <c r="C407" t="s">
        <v>2383</v>
      </c>
      <c r="D407">
        <v>2013</v>
      </c>
      <c r="E407" t="s">
        <v>2387</v>
      </c>
      <c r="F407" t="s">
        <v>2390</v>
      </c>
      <c r="G407" t="s">
        <v>2395</v>
      </c>
      <c r="H407" t="s">
        <v>2486</v>
      </c>
      <c r="I407" t="s">
        <v>3974</v>
      </c>
      <c r="J407" t="s">
        <v>4195</v>
      </c>
      <c r="K407" t="s">
        <v>6261</v>
      </c>
      <c r="L407" t="s">
        <v>6320</v>
      </c>
      <c r="M407" t="s">
        <v>6437</v>
      </c>
      <c r="N407" t="s">
        <v>7900</v>
      </c>
      <c r="O407" t="s">
        <v>7944</v>
      </c>
      <c r="P407" t="s">
        <v>2563</v>
      </c>
      <c r="Q407" t="s">
        <v>8519</v>
      </c>
      <c r="R407" t="s">
        <v>10397</v>
      </c>
      <c r="S407" s="2" t="s">
        <v>12754</v>
      </c>
      <c r="T407" s="2" t="s">
        <v>12754</v>
      </c>
      <c r="U407" t="s">
        <v>427</v>
      </c>
      <c r="V407" t="s">
        <v>427</v>
      </c>
      <c r="W407">
        <v>5683</v>
      </c>
      <c r="X407" t="s">
        <v>2563</v>
      </c>
      <c r="Y407" t="s">
        <v>2563</v>
      </c>
    </row>
    <row r="408" spans="1:25" x14ac:dyDescent="0.2">
      <c r="A408" s="1">
        <v>621</v>
      </c>
      <c r="B408" t="s">
        <v>428</v>
      </c>
      <c r="C408" t="s">
        <v>2383</v>
      </c>
      <c r="D408">
        <v>2013</v>
      </c>
      <c r="E408" t="s">
        <v>2387</v>
      </c>
      <c r="F408" t="s">
        <v>2390</v>
      </c>
      <c r="G408" t="s">
        <v>2395</v>
      </c>
      <c r="H408" t="s">
        <v>2733</v>
      </c>
      <c r="I408" t="s">
        <v>3967</v>
      </c>
      <c r="J408" t="s">
        <v>4485</v>
      </c>
      <c r="K408" t="s">
        <v>6261</v>
      </c>
      <c r="L408" t="s">
        <v>2563</v>
      </c>
      <c r="M408" t="s">
        <v>6682</v>
      </c>
      <c r="N408" t="s">
        <v>7900</v>
      </c>
      <c r="O408" t="s">
        <v>7905</v>
      </c>
      <c r="P408" t="s">
        <v>2563</v>
      </c>
      <c r="Q408" t="s">
        <v>8520</v>
      </c>
      <c r="R408" t="s">
        <v>10398</v>
      </c>
      <c r="S408" s="2" t="s">
        <v>12755</v>
      </c>
      <c r="T408" s="2" t="s">
        <v>12755</v>
      </c>
      <c r="U408" t="s">
        <v>428</v>
      </c>
      <c r="V408" t="s">
        <v>428</v>
      </c>
      <c r="W408">
        <v>5682</v>
      </c>
      <c r="X408" t="s">
        <v>2563</v>
      </c>
      <c r="Y408" t="s">
        <v>2563</v>
      </c>
    </row>
    <row r="409" spans="1:25" x14ac:dyDescent="0.2">
      <c r="A409" s="1">
        <v>622</v>
      </c>
      <c r="B409" t="s">
        <v>429</v>
      </c>
      <c r="C409" t="s">
        <v>2383</v>
      </c>
      <c r="D409">
        <v>2013</v>
      </c>
      <c r="E409" t="s">
        <v>2387</v>
      </c>
      <c r="F409" t="s">
        <v>2390</v>
      </c>
      <c r="G409" t="s">
        <v>2395</v>
      </c>
      <c r="H409" t="s">
        <v>2734</v>
      </c>
      <c r="I409" t="s">
        <v>3974</v>
      </c>
      <c r="J409" t="s">
        <v>4486</v>
      </c>
      <c r="K409" t="s">
        <v>6261</v>
      </c>
      <c r="L409" t="s">
        <v>6297</v>
      </c>
      <c r="M409" t="s">
        <v>6437</v>
      </c>
      <c r="N409" t="s">
        <v>7900</v>
      </c>
      <c r="O409" t="s">
        <v>7914</v>
      </c>
      <c r="P409" t="s">
        <v>2563</v>
      </c>
      <c r="Q409" t="s">
        <v>8521</v>
      </c>
      <c r="R409" t="s">
        <v>10399</v>
      </c>
      <c r="S409" s="2" t="s">
        <v>12756</v>
      </c>
      <c r="T409" s="2" t="s">
        <v>12756</v>
      </c>
      <c r="U409" t="s">
        <v>429</v>
      </c>
      <c r="V409" t="s">
        <v>429</v>
      </c>
      <c r="W409">
        <v>5681</v>
      </c>
      <c r="X409" t="s">
        <v>2563</v>
      </c>
      <c r="Y409" t="s">
        <v>2563</v>
      </c>
    </row>
    <row r="410" spans="1:25" x14ac:dyDescent="0.2">
      <c r="A410" s="1">
        <v>623</v>
      </c>
      <c r="B410" t="s">
        <v>430</v>
      </c>
      <c r="C410" t="s">
        <v>2383</v>
      </c>
      <c r="D410">
        <v>2013</v>
      </c>
      <c r="E410" t="s">
        <v>2387</v>
      </c>
      <c r="F410" t="s">
        <v>2390</v>
      </c>
      <c r="G410" t="s">
        <v>2395</v>
      </c>
      <c r="H410" t="s">
        <v>2735</v>
      </c>
      <c r="I410" t="s">
        <v>3967</v>
      </c>
      <c r="J410" t="s">
        <v>4487</v>
      </c>
      <c r="K410" t="s">
        <v>6260</v>
      </c>
      <c r="L410" t="s">
        <v>6291</v>
      </c>
      <c r="M410" t="s">
        <v>6396</v>
      </c>
      <c r="N410" t="s">
        <v>7900</v>
      </c>
      <c r="O410" t="s">
        <v>7944</v>
      </c>
      <c r="P410" t="s">
        <v>2563</v>
      </c>
      <c r="Q410" t="s">
        <v>8522</v>
      </c>
      <c r="R410" t="s">
        <v>10400</v>
      </c>
      <c r="S410" s="2" t="s">
        <v>12757</v>
      </c>
      <c r="T410" s="2" t="s">
        <v>12757</v>
      </c>
      <c r="U410" t="s">
        <v>430</v>
      </c>
      <c r="V410" t="s">
        <v>430</v>
      </c>
      <c r="W410">
        <v>5680</v>
      </c>
      <c r="X410" t="s">
        <v>2563</v>
      </c>
      <c r="Y410" t="s">
        <v>2563</v>
      </c>
    </row>
    <row r="411" spans="1:25" x14ac:dyDescent="0.2">
      <c r="A411" s="1">
        <v>624</v>
      </c>
      <c r="B411" t="s">
        <v>431</v>
      </c>
      <c r="C411" t="s">
        <v>2383</v>
      </c>
      <c r="D411">
        <v>2013</v>
      </c>
      <c r="E411" t="s">
        <v>2387</v>
      </c>
      <c r="F411" t="s">
        <v>2390</v>
      </c>
      <c r="G411" t="s">
        <v>2397</v>
      </c>
      <c r="H411" t="s">
        <v>2624</v>
      </c>
      <c r="I411" t="s">
        <v>2563</v>
      </c>
      <c r="J411" t="s">
        <v>4195</v>
      </c>
      <c r="K411" t="s">
        <v>6260</v>
      </c>
      <c r="L411" t="s">
        <v>2563</v>
      </c>
      <c r="M411" t="s">
        <v>6683</v>
      </c>
      <c r="N411" t="s">
        <v>2563</v>
      </c>
      <c r="O411" t="s">
        <v>2563</v>
      </c>
      <c r="P411" t="s">
        <v>2563</v>
      </c>
      <c r="Q411" t="s">
        <v>8523</v>
      </c>
      <c r="R411" t="s">
        <v>10401</v>
      </c>
      <c r="S411" s="2" t="s">
        <v>12758</v>
      </c>
      <c r="T411" s="2" t="s">
        <v>12758</v>
      </c>
      <c r="U411" t="s">
        <v>431</v>
      </c>
      <c r="V411" t="s">
        <v>431</v>
      </c>
      <c r="W411">
        <v>5679</v>
      </c>
      <c r="X411" t="s">
        <v>2563</v>
      </c>
      <c r="Y411" t="s">
        <v>2563</v>
      </c>
    </row>
    <row r="412" spans="1:25" x14ac:dyDescent="0.2">
      <c r="A412" s="1">
        <v>625</v>
      </c>
      <c r="B412" t="s">
        <v>432</v>
      </c>
      <c r="C412" t="s">
        <v>2383</v>
      </c>
      <c r="D412">
        <v>2013</v>
      </c>
      <c r="E412" t="s">
        <v>2388</v>
      </c>
      <c r="F412" t="s">
        <v>2390</v>
      </c>
      <c r="G412" t="s">
        <v>2395</v>
      </c>
      <c r="H412" t="s">
        <v>2735</v>
      </c>
      <c r="I412" t="s">
        <v>3967</v>
      </c>
      <c r="J412" t="s">
        <v>4488</v>
      </c>
      <c r="K412" t="s">
        <v>6261</v>
      </c>
      <c r="L412" t="s">
        <v>6312</v>
      </c>
      <c r="M412" t="s">
        <v>6684</v>
      </c>
      <c r="N412" t="s">
        <v>7900</v>
      </c>
      <c r="O412" t="s">
        <v>7918</v>
      </c>
      <c r="P412" t="s">
        <v>2563</v>
      </c>
      <c r="Q412" t="s">
        <v>8522</v>
      </c>
      <c r="R412" t="s">
        <v>10402</v>
      </c>
      <c r="S412" s="2" t="s">
        <v>12759</v>
      </c>
      <c r="T412" s="2" t="s">
        <v>12759</v>
      </c>
      <c r="U412" t="s">
        <v>432</v>
      </c>
      <c r="V412" t="s">
        <v>432</v>
      </c>
      <c r="W412">
        <v>5678</v>
      </c>
      <c r="X412" t="s">
        <v>2563</v>
      </c>
      <c r="Y412" t="s">
        <v>2563</v>
      </c>
    </row>
    <row r="413" spans="1:25" x14ac:dyDescent="0.2">
      <c r="A413" s="1">
        <v>626</v>
      </c>
      <c r="B413" t="s">
        <v>433</v>
      </c>
      <c r="C413" t="s">
        <v>2383</v>
      </c>
      <c r="D413">
        <v>2013</v>
      </c>
      <c r="E413" t="s">
        <v>2387</v>
      </c>
      <c r="F413" t="s">
        <v>2390</v>
      </c>
      <c r="G413" t="s">
        <v>2395</v>
      </c>
      <c r="H413" t="s">
        <v>2735</v>
      </c>
      <c r="I413" t="s">
        <v>3971</v>
      </c>
      <c r="J413" t="s">
        <v>4489</v>
      </c>
      <c r="K413" t="s">
        <v>6261</v>
      </c>
      <c r="L413" t="s">
        <v>6276</v>
      </c>
      <c r="M413" t="s">
        <v>6685</v>
      </c>
      <c r="N413" t="s">
        <v>7900</v>
      </c>
      <c r="O413" t="s">
        <v>7918</v>
      </c>
      <c r="P413" t="s">
        <v>2563</v>
      </c>
      <c r="Q413" t="s">
        <v>8522</v>
      </c>
      <c r="R413" t="s">
        <v>10403</v>
      </c>
      <c r="S413" s="2" t="s">
        <v>12760</v>
      </c>
      <c r="T413" s="2" t="s">
        <v>12760</v>
      </c>
      <c r="U413" t="s">
        <v>433</v>
      </c>
      <c r="V413" t="s">
        <v>433</v>
      </c>
      <c r="W413">
        <v>5677</v>
      </c>
      <c r="X413" t="s">
        <v>2563</v>
      </c>
      <c r="Y413" t="s">
        <v>2563</v>
      </c>
    </row>
    <row r="414" spans="1:25" x14ac:dyDescent="0.2">
      <c r="A414" s="1">
        <v>627</v>
      </c>
      <c r="B414" t="s">
        <v>434</v>
      </c>
      <c r="C414" t="s">
        <v>2383</v>
      </c>
      <c r="D414">
        <v>2013</v>
      </c>
      <c r="E414" t="s">
        <v>2387</v>
      </c>
      <c r="F414" t="s">
        <v>2390</v>
      </c>
      <c r="G414" t="s">
        <v>2395</v>
      </c>
      <c r="H414" t="s">
        <v>2486</v>
      </c>
      <c r="I414" t="s">
        <v>3974</v>
      </c>
      <c r="J414" t="s">
        <v>4490</v>
      </c>
      <c r="K414" t="s">
        <v>6261</v>
      </c>
      <c r="L414" t="s">
        <v>6288</v>
      </c>
      <c r="M414" t="s">
        <v>6686</v>
      </c>
      <c r="N414" t="s">
        <v>7900</v>
      </c>
      <c r="O414" t="s">
        <v>7944</v>
      </c>
      <c r="P414" t="s">
        <v>2563</v>
      </c>
      <c r="Q414" t="s">
        <v>8524</v>
      </c>
      <c r="R414" t="s">
        <v>10404</v>
      </c>
      <c r="S414" s="2" t="s">
        <v>12761</v>
      </c>
      <c r="T414" s="2" t="s">
        <v>12761</v>
      </c>
      <c r="U414" t="s">
        <v>434</v>
      </c>
      <c r="V414" t="s">
        <v>434</v>
      </c>
      <c r="W414">
        <v>5676</v>
      </c>
      <c r="X414" t="s">
        <v>2563</v>
      </c>
      <c r="Y414" t="s">
        <v>2563</v>
      </c>
    </row>
    <row r="415" spans="1:25" x14ac:dyDescent="0.2">
      <c r="A415" s="1">
        <v>628</v>
      </c>
      <c r="B415" t="s">
        <v>435</v>
      </c>
      <c r="C415" t="s">
        <v>2383</v>
      </c>
      <c r="D415">
        <v>2013</v>
      </c>
      <c r="E415" t="s">
        <v>2388</v>
      </c>
      <c r="F415" t="s">
        <v>2390</v>
      </c>
      <c r="G415" t="s">
        <v>2395</v>
      </c>
      <c r="H415" t="s">
        <v>2736</v>
      </c>
      <c r="I415" t="s">
        <v>2563</v>
      </c>
      <c r="J415" t="s">
        <v>4195</v>
      </c>
      <c r="K415" t="s">
        <v>6261</v>
      </c>
      <c r="L415" t="s">
        <v>6290</v>
      </c>
      <c r="M415" t="s">
        <v>6687</v>
      </c>
      <c r="N415" t="s">
        <v>7900</v>
      </c>
      <c r="O415" t="s">
        <v>2563</v>
      </c>
      <c r="P415" t="s">
        <v>2563</v>
      </c>
      <c r="Q415" t="s">
        <v>8525</v>
      </c>
      <c r="R415" t="s">
        <v>10405</v>
      </c>
      <c r="S415" s="2" t="s">
        <v>12762</v>
      </c>
      <c r="T415" s="2" t="s">
        <v>12762</v>
      </c>
      <c r="U415" t="s">
        <v>435</v>
      </c>
      <c r="V415" t="s">
        <v>435</v>
      </c>
      <c r="W415">
        <v>5675</v>
      </c>
      <c r="X415" t="s">
        <v>2563</v>
      </c>
      <c r="Y415" t="s">
        <v>2563</v>
      </c>
    </row>
    <row r="416" spans="1:25" x14ac:dyDescent="0.2">
      <c r="A416" s="1">
        <v>630</v>
      </c>
      <c r="B416" t="s">
        <v>436</v>
      </c>
      <c r="C416" t="s">
        <v>2383</v>
      </c>
      <c r="D416">
        <v>2013</v>
      </c>
      <c r="E416" t="s">
        <v>2387</v>
      </c>
      <c r="F416" t="s">
        <v>2390</v>
      </c>
      <c r="G416" t="s">
        <v>2395</v>
      </c>
      <c r="H416" t="s">
        <v>2737</v>
      </c>
      <c r="I416" t="s">
        <v>4002</v>
      </c>
      <c r="J416" t="s">
        <v>4491</v>
      </c>
      <c r="K416" t="s">
        <v>6261</v>
      </c>
      <c r="L416" t="s">
        <v>6314</v>
      </c>
      <c r="M416" t="s">
        <v>6594</v>
      </c>
      <c r="N416" t="s">
        <v>7900</v>
      </c>
      <c r="O416" t="s">
        <v>7920</v>
      </c>
      <c r="P416" t="s">
        <v>2563</v>
      </c>
      <c r="Q416" t="s">
        <v>8526</v>
      </c>
      <c r="R416" t="s">
        <v>10406</v>
      </c>
      <c r="S416" s="2" t="s">
        <v>12763</v>
      </c>
      <c r="T416" s="2" t="s">
        <v>12763</v>
      </c>
      <c r="U416" t="s">
        <v>436</v>
      </c>
      <c r="V416" t="s">
        <v>436</v>
      </c>
      <c r="W416">
        <v>5673</v>
      </c>
      <c r="X416" t="s">
        <v>2563</v>
      </c>
      <c r="Y416" t="s">
        <v>2563</v>
      </c>
    </row>
    <row r="417" spans="1:25" x14ac:dyDescent="0.2">
      <c r="A417" s="1">
        <v>632</v>
      </c>
      <c r="B417" t="s">
        <v>437</v>
      </c>
      <c r="C417" t="s">
        <v>2384</v>
      </c>
      <c r="D417">
        <v>2013</v>
      </c>
      <c r="E417" t="s">
        <v>2387</v>
      </c>
      <c r="F417" t="s">
        <v>2390</v>
      </c>
      <c r="G417" t="s">
        <v>2393</v>
      </c>
      <c r="H417" t="s">
        <v>2738</v>
      </c>
      <c r="I417" t="s">
        <v>3974</v>
      </c>
      <c r="J417" t="s">
        <v>4492</v>
      </c>
      <c r="K417" t="s">
        <v>6261</v>
      </c>
      <c r="L417" t="s">
        <v>2563</v>
      </c>
      <c r="M417" t="s">
        <v>6393</v>
      </c>
      <c r="N417" t="s">
        <v>7900</v>
      </c>
      <c r="O417" t="s">
        <v>8009</v>
      </c>
      <c r="P417" t="s">
        <v>2563</v>
      </c>
      <c r="Q417" t="s">
        <v>8220</v>
      </c>
      <c r="R417" t="s">
        <v>10407</v>
      </c>
      <c r="S417" s="2" t="s">
        <v>12764</v>
      </c>
      <c r="T417" s="2" t="s">
        <v>12764</v>
      </c>
      <c r="U417" t="s">
        <v>437</v>
      </c>
      <c r="V417" t="s">
        <v>437</v>
      </c>
      <c r="W417">
        <v>5671</v>
      </c>
      <c r="X417" t="s">
        <v>2563</v>
      </c>
      <c r="Y417" t="s">
        <v>2563</v>
      </c>
    </row>
    <row r="418" spans="1:25" x14ac:dyDescent="0.2">
      <c r="A418" s="1">
        <v>635</v>
      </c>
      <c r="B418" t="s">
        <v>438</v>
      </c>
      <c r="C418" t="s">
        <v>2384</v>
      </c>
      <c r="D418">
        <v>2013</v>
      </c>
      <c r="E418" t="s">
        <v>2387</v>
      </c>
      <c r="F418" t="s">
        <v>2390</v>
      </c>
      <c r="G418" t="s">
        <v>2395</v>
      </c>
      <c r="H418" t="s">
        <v>2739</v>
      </c>
      <c r="I418" t="s">
        <v>3973</v>
      </c>
      <c r="J418" t="s">
        <v>4493</v>
      </c>
      <c r="K418" t="s">
        <v>6260</v>
      </c>
      <c r="L418" t="s">
        <v>6316</v>
      </c>
      <c r="M418" t="s">
        <v>6688</v>
      </c>
      <c r="N418" t="s">
        <v>7900</v>
      </c>
      <c r="O418" t="s">
        <v>7903</v>
      </c>
      <c r="P418" t="s">
        <v>2563</v>
      </c>
      <c r="Q418" t="s">
        <v>8527</v>
      </c>
      <c r="R418" t="s">
        <v>10408</v>
      </c>
      <c r="S418" s="2" t="s">
        <v>12765</v>
      </c>
      <c r="T418" s="2" t="s">
        <v>12765</v>
      </c>
      <c r="U418" t="s">
        <v>438</v>
      </c>
      <c r="V418" t="s">
        <v>438</v>
      </c>
      <c r="W418">
        <v>5668</v>
      </c>
      <c r="X418" t="s">
        <v>2563</v>
      </c>
      <c r="Y418" t="s">
        <v>2563</v>
      </c>
    </row>
    <row r="419" spans="1:25" x14ac:dyDescent="0.2">
      <c r="A419" s="1">
        <v>636</v>
      </c>
      <c r="B419" t="s">
        <v>439</v>
      </c>
      <c r="C419" t="s">
        <v>2384</v>
      </c>
      <c r="D419">
        <v>2013</v>
      </c>
      <c r="E419" t="s">
        <v>2387</v>
      </c>
      <c r="F419" t="s">
        <v>2391</v>
      </c>
      <c r="G419" t="s">
        <v>2394</v>
      </c>
      <c r="H419" t="s">
        <v>2740</v>
      </c>
      <c r="I419" t="s">
        <v>4003</v>
      </c>
      <c r="J419" t="s">
        <v>4494</v>
      </c>
      <c r="K419" t="s">
        <v>6261</v>
      </c>
      <c r="L419" t="s">
        <v>2563</v>
      </c>
      <c r="M419" t="s">
        <v>6663</v>
      </c>
      <c r="N419" t="s">
        <v>7900</v>
      </c>
      <c r="O419" t="s">
        <v>7906</v>
      </c>
      <c r="P419" t="s">
        <v>2563</v>
      </c>
      <c r="Q419" t="s">
        <v>8528</v>
      </c>
      <c r="R419" t="s">
        <v>10409</v>
      </c>
      <c r="S419" s="2" t="s">
        <v>12766</v>
      </c>
      <c r="T419" s="2" t="s">
        <v>12766</v>
      </c>
      <c r="U419" t="s">
        <v>439</v>
      </c>
      <c r="V419" t="s">
        <v>439</v>
      </c>
      <c r="W419">
        <v>5667</v>
      </c>
      <c r="X419" t="s">
        <v>2563</v>
      </c>
      <c r="Y419" t="s">
        <v>2563</v>
      </c>
    </row>
    <row r="420" spans="1:25" x14ac:dyDescent="0.2">
      <c r="A420" s="1">
        <v>637</v>
      </c>
      <c r="B420" t="s">
        <v>440</v>
      </c>
      <c r="C420" t="s">
        <v>2384</v>
      </c>
      <c r="D420">
        <v>2013</v>
      </c>
      <c r="E420" t="s">
        <v>2387</v>
      </c>
      <c r="F420" t="s">
        <v>2390</v>
      </c>
      <c r="G420" t="s">
        <v>2401</v>
      </c>
      <c r="H420" t="s">
        <v>2741</v>
      </c>
      <c r="I420" t="s">
        <v>3967</v>
      </c>
      <c r="J420" t="s">
        <v>4495</v>
      </c>
      <c r="K420" t="s">
        <v>6261</v>
      </c>
      <c r="L420" t="s">
        <v>6294</v>
      </c>
      <c r="M420" t="s">
        <v>6689</v>
      </c>
      <c r="N420" t="s">
        <v>7900</v>
      </c>
      <c r="O420" t="s">
        <v>7944</v>
      </c>
      <c r="P420" t="s">
        <v>2563</v>
      </c>
      <c r="Q420" t="s">
        <v>8529</v>
      </c>
      <c r="R420" t="s">
        <v>10410</v>
      </c>
      <c r="S420" s="2" t="s">
        <v>12767</v>
      </c>
      <c r="T420" s="2" t="s">
        <v>12767</v>
      </c>
      <c r="U420" t="s">
        <v>440</v>
      </c>
      <c r="V420" t="s">
        <v>440</v>
      </c>
      <c r="W420">
        <v>5666</v>
      </c>
      <c r="X420" t="s">
        <v>2563</v>
      </c>
      <c r="Y420" t="s">
        <v>2563</v>
      </c>
    </row>
    <row r="421" spans="1:25" x14ac:dyDescent="0.2">
      <c r="A421" s="1">
        <v>638</v>
      </c>
      <c r="B421" t="s">
        <v>441</v>
      </c>
      <c r="C421" t="s">
        <v>2384</v>
      </c>
      <c r="D421">
        <v>2013</v>
      </c>
      <c r="E421" t="s">
        <v>2387</v>
      </c>
      <c r="F421" t="s">
        <v>2390</v>
      </c>
      <c r="G421" t="s">
        <v>2393</v>
      </c>
      <c r="H421" t="s">
        <v>2742</v>
      </c>
      <c r="I421" t="s">
        <v>3967</v>
      </c>
      <c r="J421" t="s">
        <v>4496</v>
      </c>
      <c r="K421" t="s">
        <v>6260</v>
      </c>
      <c r="L421" t="s">
        <v>2563</v>
      </c>
      <c r="M421" t="s">
        <v>6690</v>
      </c>
      <c r="N421" t="s">
        <v>7900</v>
      </c>
      <c r="O421" t="s">
        <v>8010</v>
      </c>
      <c r="P421" t="s">
        <v>2563</v>
      </c>
      <c r="Q421" t="s">
        <v>8220</v>
      </c>
      <c r="R421" t="s">
        <v>10411</v>
      </c>
      <c r="S421" s="2" t="s">
        <v>12768</v>
      </c>
      <c r="T421" s="2" t="s">
        <v>12768</v>
      </c>
      <c r="U421" t="s">
        <v>441</v>
      </c>
      <c r="V421" t="s">
        <v>441</v>
      </c>
      <c r="W421">
        <v>5665</v>
      </c>
      <c r="X421" t="s">
        <v>2563</v>
      </c>
      <c r="Y421" t="s">
        <v>2563</v>
      </c>
    </row>
    <row r="422" spans="1:25" x14ac:dyDescent="0.2">
      <c r="A422" s="1">
        <v>639</v>
      </c>
      <c r="B422" t="s">
        <v>442</v>
      </c>
      <c r="C422" t="s">
        <v>2384</v>
      </c>
      <c r="D422">
        <v>2013</v>
      </c>
      <c r="E422" t="s">
        <v>2387</v>
      </c>
      <c r="F422" t="s">
        <v>2390</v>
      </c>
      <c r="G422" t="s">
        <v>2401</v>
      </c>
      <c r="H422" t="s">
        <v>2743</v>
      </c>
      <c r="I422" t="s">
        <v>3979</v>
      </c>
      <c r="J422" t="s">
        <v>4497</v>
      </c>
      <c r="K422" t="s">
        <v>6260</v>
      </c>
      <c r="L422" t="s">
        <v>6296</v>
      </c>
      <c r="M422" t="s">
        <v>6411</v>
      </c>
      <c r="N422" t="s">
        <v>7901</v>
      </c>
      <c r="O422" t="s">
        <v>7927</v>
      </c>
      <c r="P422" t="s">
        <v>2563</v>
      </c>
      <c r="Q422" t="s">
        <v>8530</v>
      </c>
      <c r="R422" t="s">
        <v>10412</v>
      </c>
      <c r="S422" s="2" t="s">
        <v>12769</v>
      </c>
      <c r="T422" s="2" t="s">
        <v>12769</v>
      </c>
      <c r="U422" t="s">
        <v>442</v>
      </c>
      <c r="V422" t="s">
        <v>442</v>
      </c>
      <c r="W422">
        <v>5664</v>
      </c>
      <c r="X422" t="s">
        <v>2563</v>
      </c>
      <c r="Y422" t="s">
        <v>2563</v>
      </c>
    </row>
    <row r="423" spans="1:25" x14ac:dyDescent="0.2">
      <c r="A423" s="1">
        <v>640</v>
      </c>
      <c r="B423" t="s">
        <v>443</v>
      </c>
      <c r="C423" t="s">
        <v>2384</v>
      </c>
      <c r="D423">
        <v>2013</v>
      </c>
      <c r="E423" t="s">
        <v>2387</v>
      </c>
      <c r="F423" t="s">
        <v>2390</v>
      </c>
      <c r="G423" t="s">
        <v>2401</v>
      </c>
      <c r="H423" t="s">
        <v>2744</v>
      </c>
      <c r="I423" t="s">
        <v>3968</v>
      </c>
      <c r="J423" t="s">
        <v>4498</v>
      </c>
      <c r="K423" t="s">
        <v>6260</v>
      </c>
      <c r="L423" t="s">
        <v>6275</v>
      </c>
      <c r="M423" t="s">
        <v>6691</v>
      </c>
      <c r="N423" t="s">
        <v>7900</v>
      </c>
      <c r="O423" t="s">
        <v>8011</v>
      </c>
      <c r="P423" t="s">
        <v>2563</v>
      </c>
      <c r="Q423" t="s">
        <v>8531</v>
      </c>
      <c r="R423" t="s">
        <v>10413</v>
      </c>
      <c r="S423" s="2" t="s">
        <v>12770</v>
      </c>
      <c r="T423" s="2" t="s">
        <v>12770</v>
      </c>
      <c r="U423" t="s">
        <v>443</v>
      </c>
      <c r="V423" t="s">
        <v>443</v>
      </c>
      <c r="W423">
        <v>5663</v>
      </c>
      <c r="X423" t="s">
        <v>2563</v>
      </c>
      <c r="Y423" t="s">
        <v>2563</v>
      </c>
    </row>
    <row r="424" spans="1:25" x14ac:dyDescent="0.2">
      <c r="A424" s="1">
        <v>641</v>
      </c>
      <c r="B424" t="s">
        <v>444</v>
      </c>
      <c r="C424" t="s">
        <v>2384</v>
      </c>
      <c r="D424">
        <v>2013</v>
      </c>
      <c r="E424" t="s">
        <v>2387</v>
      </c>
      <c r="F424" t="s">
        <v>2390</v>
      </c>
      <c r="G424" t="s">
        <v>2397</v>
      </c>
      <c r="H424" t="s">
        <v>2745</v>
      </c>
      <c r="I424" t="s">
        <v>3967</v>
      </c>
      <c r="J424" t="s">
        <v>4499</v>
      </c>
      <c r="K424" t="s">
        <v>6261</v>
      </c>
      <c r="L424" t="s">
        <v>6269</v>
      </c>
      <c r="M424" t="s">
        <v>6692</v>
      </c>
      <c r="N424" t="s">
        <v>7900</v>
      </c>
      <c r="O424" t="s">
        <v>7950</v>
      </c>
      <c r="P424" t="s">
        <v>2563</v>
      </c>
      <c r="Q424" t="s">
        <v>8532</v>
      </c>
      <c r="R424" t="s">
        <v>10414</v>
      </c>
      <c r="S424" s="2" t="s">
        <v>12771</v>
      </c>
      <c r="T424" s="2" t="s">
        <v>12771</v>
      </c>
      <c r="U424" t="s">
        <v>444</v>
      </c>
      <c r="V424" t="s">
        <v>444</v>
      </c>
      <c r="W424">
        <v>5662</v>
      </c>
      <c r="X424" t="s">
        <v>2563</v>
      </c>
      <c r="Y424" t="s">
        <v>2563</v>
      </c>
    </row>
    <row r="425" spans="1:25" x14ac:dyDescent="0.2">
      <c r="A425" s="1">
        <v>643</v>
      </c>
      <c r="B425" t="s">
        <v>445</v>
      </c>
      <c r="C425" t="s">
        <v>2384</v>
      </c>
      <c r="D425">
        <v>2013</v>
      </c>
      <c r="E425" t="s">
        <v>2387</v>
      </c>
      <c r="F425" t="s">
        <v>2390</v>
      </c>
      <c r="G425" t="s">
        <v>2395</v>
      </c>
      <c r="H425" t="s">
        <v>2746</v>
      </c>
      <c r="I425" t="s">
        <v>3969</v>
      </c>
      <c r="J425" t="s">
        <v>4500</v>
      </c>
      <c r="K425" t="s">
        <v>6261</v>
      </c>
      <c r="L425" t="s">
        <v>6288</v>
      </c>
      <c r="M425" t="s">
        <v>6693</v>
      </c>
      <c r="N425" t="s">
        <v>7900</v>
      </c>
      <c r="O425" t="s">
        <v>7906</v>
      </c>
      <c r="P425" t="s">
        <v>2563</v>
      </c>
      <c r="Q425" t="s">
        <v>8533</v>
      </c>
      <c r="R425" t="s">
        <v>10415</v>
      </c>
      <c r="S425" s="2" t="s">
        <v>12772</v>
      </c>
      <c r="T425" s="2" t="s">
        <v>12772</v>
      </c>
      <c r="U425" t="s">
        <v>445</v>
      </c>
      <c r="V425" t="s">
        <v>445</v>
      </c>
      <c r="W425">
        <v>5660</v>
      </c>
      <c r="X425" t="s">
        <v>2563</v>
      </c>
      <c r="Y425" t="s">
        <v>2563</v>
      </c>
    </row>
    <row r="426" spans="1:25" x14ac:dyDescent="0.2">
      <c r="A426" s="1">
        <v>644</v>
      </c>
      <c r="B426" t="s">
        <v>446</v>
      </c>
      <c r="C426" t="s">
        <v>2385</v>
      </c>
      <c r="D426">
        <v>2013</v>
      </c>
      <c r="E426" t="s">
        <v>2387</v>
      </c>
      <c r="F426" t="s">
        <v>2390</v>
      </c>
      <c r="G426" t="s">
        <v>2401</v>
      </c>
      <c r="H426" t="s">
        <v>2747</v>
      </c>
      <c r="I426" t="s">
        <v>3979</v>
      </c>
      <c r="J426" t="s">
        <v>4501</v>
      </c>
      <c r="K426" t="s">
        <v>6260</v>
      </c>
      <c r="L426" t="s">
        <v>6335</v>
      </c>
      <c r="M426" t="s">
        <v>6694</v>
      </c>
      <c r="N426" t="s">
        <v>7900</v>
      </c>
      <c r="O426" t="s">
        <v>7977</v>
      </c>
      <c r="P426" t="s">
        <v>2563</v>
      </c>
      <c r="Q426" t="s">
        <v>8534</v>
      </c>
      <c r="R426" t="s">
        <v>10416</v>
      </c>
      <c r="S426" s="2" t="s">
        <v>12773</v>
      </c>
      <c r="T426" s="2" t="s">
        <v>12773</v>
      </c>
      <c r="U426" t="s">
        <v>446</v>
      </c>
      <c r="V426" t="s">
        <v>446</v>
      </c>
      <c r="W426">
        <v>5659</v>
      </c>
      <c r="X426" t="s">
        <v>2563</v>
      </c>
      <c r="Y426" t="s">
        <v>2563</v>
      </c>
    </row>
    <row r="427" spans="1:25" x14ac:dyDescent="0.2">
      <c r="A427" s="1">
        <v>645</v>
      </c>
      <c r="B427" t="s">
        <v>447</v>
      </c>
      <c r="C427" t="s">
        <v>2385</v>
      </c>
      <c r="D427">
        <v>2013</v>
      </c>
      <c r="E427" t="s">
        <v>2387</v>
      </c>
      <c r="F427" t="s">
        <v>2390</v>
      </c>
      <c r="G427" t="s">
        <v>2397</v>
      </c>
      <c r="H427" t="s">
        <v>2695</v>
      </c>
      <c r="I427" t="s">
        <v>3974</v>
      </c>
      <c r="J427" t="s">
        <v>4502</v>
      </c>
      <c r="K427" t="s">
        <v>6261</v>
      </c>
      <c r="L427" t="s">
        <v>6268</v>
      </c>
      <c r="M427" t="s">
        <v>6393</v>
      </c>
      <c r="N427" t="s">
        <v>7900</v>
      </c>
      <c r="O427" t="s">
        <v>2563</v>
      </c>
      <c r="P427" t="s">
        <v>2563</v>
      </c>
      <c r="Q427" t="s">
        <v>8535</v>
      </c>
      <c r="R427" t="s">
        <v>10417</v>
      </c>
      <c r="S427" s="2" t="s">
        <v>12774</v>
      </c>
      <c r="T427" s="2" t="s">
        <v>12774</v>
      </c>
      <c r="U427" t="s">
        <v>447</v>
      </c>
      <c r="V427" t="s">
        <v>447</v>
      </c>
      <c r="W427">
        <v>5658</v>
      </c>
      <c r="X427" t="s">
        <v>2563</v>
      </c>
      <c r="Y427" t="s">
        <v>2563</v>
      </c>
    </row>
    <row r="428" spans="1:25" x14ac:dyDescent="0.2">
      <c r="A428" s="1">
        <v>648</v>
      </c>
      <c r="B428" t="s">
        <v>448</v>
      </c>
      <c r="C428" t="s">
        <v>2385</v>
      </c>
      <c r="D428">
        <v>2013</v>
      </c>
      <c r="E428" t="s">
        <v>2387</v>
      </c>
      <c r="F428" t="s">
        <v>2390</v>
      </c>
      <c r="G428" t="s">
        <v>2401</v>
      </c>
      <c r="H428" t="s">
        <v>2442</v>
      </c>
      <c r="I428" t="s">
        <v>3967</v>
      </c>
      <c r="J428" t="s">
        <v>4503</v>
      </c>
      <c r="K428" t="s">
        <v>6261</v>
      </c>
      <c r="L428" t="s">
        <v>6278</v>
      </c>
      <c r="M428" t="s">
        <v>6695</v>
      </c>
      <c r="N428" t="s">
        <v>7900</v>
      </c>
      <c r="O428" t="s">
        <v>8012</v>
      </c>
      <c r="P428" t="s">
        <v>2563</v>
      </c>
      <c r="Q428" t="s">
        <v>8536</v>
      </c>
      <c r="R428" t="s">
        <v>10418</v>
      </c>
      <c r="S428" s="2" t="s">
        <v>12775</v>
      </c>
      <c r="T428" s="2" t="s">
        <v>12775</v>
      </c>
      <c r="U428" t="s">
        <v>448</v>
      </c>
      <c r="V428" t="s">
        <v>448</v>
      </c>
      <c r="W428">
        <v>5655</v>
      </c>
      <c r="X428" t="s">
        <v>2563</v>
      </c>
      <c r="Y428" t="s">
        <v>2563</v>
      </c>
    </row>
    <row r="429" spans="1:25" x14ac:dyDescent="0.2">
      <c r="A429" s="1">
        <v>653</v>
      </c>
      <c r="B429" t="s">
        <v>449</v>
      </c>
      <c r="C429" t="s">
        <v>2385</v>
      </c>
      <c r="D429">
        <v>2013</v>
      </c>
      <c r="E429" t="s">
        <v>2387</v>
      </c>
      <c r="F429" t="s">
        <v>2390</v>
      </c>
      <c r="G429" t="s">
        <v>2395</v>
      </c>
      <c r="H429" t="s">
        <v>2748</v>
      </c>
      <c r="I429" t="s">
        <v>3974</v>
      </c>
      <c r="J429" t="s">
        <v>4162</v>
      </c>
      <c r="K429" t="s">
        <v>6261</v>
      </c>
      <c r="L429" t="s">
        <v>4547</v>
      </c>
      <c r="M429" t="s">
        <v>6696</v>
      </c>
      <c r="N429" t="s">
        <v>7900</v>
      </c>
      <c r="O429" t="s">
        <v>2563</v>
      </c>
      <c r="P429" t="s">
        <v>2563</v>
      </c>
      <c r="Q429" t="s">
        <v>8537</v>
      </c>
      <c r="R429" t="s">
        <v>10419</v>
      </c>
      <c r="S429" s="2" t="s">
        <v>12776</v>
      </c>
      <c r="T429" s="2" t="s">
        <v>12776</v>
      </c>
      <c r="U429" t="s">
        <v>449</v>
      </c>
      <c r="V429" t="s">
        <v>449</v>
      </c>
      <c r="W429">
        <v>5650</v>
      </c>
      <c r="X429" t="s">
        <v>2563</v>
      </c>
      <c r="Y429" t="s">
        <v>2563</v>
      </c>
    </row>
    <row r="430" spans="1:25" x14ac:dyDescent="0.2">
      <c r="A430" s="1">
        <v>656</v>
      </c>
      <c r="B430" t="s">
        <v>450</v>
      </c>
      <c r="C430" t="s">
        <v>2385</v>
      </c>
      <c r="D430">
        <v>2013</v>
      </c>
      <c r="E430" t="s">
        <v>2387</v>
      </c>
      <c r="F430" t="s">
        <v>2390</v>
      </c>
      <c r="G430" t="s">
        <v>2405</v>
      </c>
      <c r="H430" t="s">
        <v>2749</v>
      </c>
      <c r="I430" t="s">
        <v>3974</v>
      </c>
      <c r="J430" t="s">
        <v>4504</v>
      </c>
      <c r="K430" t="s">
        <v>6260</v>
      </c>
      <c r="L430" t="s">
        <v>6327</v>
      </c>
      <c r="M430" t="s">
        <v>6560</v>
      </c>
      <c r="N430" t="s">
        <v>7900</v>
      </c>
      <c r="O430" t="s">
        <v>8013</v>
      </c>
      <c r="P430" t="s">
        <v>2563</v>
      </c>
      <c r="Q430" t="s">
        <v>8538</v>
      </c>
      <c r="R430" t="s">
        <v>10420</v>
      </c>
      <c r="S430" s="2" t="s">
        <v>12777</v>
      </c>
      <c r="T430" s="2" t="s">
        <v>12777</v>
      </c>
      <c r="U430" t="s">
        <v>450</v>
      </c>
      <c r="V430" t="s">
        <v>450</v>
      </c>
      <c r="W430">
        <v>5647</v>
      </c>
      <c r="X430" t="s">
        <v>2563</v>
      </c>
      <c r="Y430" t="s">
        <v>2563</v>
      </c>
    </row>
    <row r="431" spans="1:25" x14ac:dyDescent="0.2">
      <c r="A431" s="1">
        <v>658</v>
      </c>
      <c r="B431" t="s">
        <v>451</v>
      </c>
      <c r="C431" t="s">
        <v>2385</v>
      </c>
      <c r="D431">
        <v>2013</v>
      </c>
      <c r="E431" t="s">
        <v>2387</v>
      </c>
      <c r="F431" t="s">
        <v>2391</v>
      </c>
      <c r="G431" t="s">
        <v>2402</v>
      </c>
      <c r="H431" t="s">
        <v>2475</v>
      </c>
      <c r="I431" t="s">
        <v>3968</v>
      </c>
      <c r="J431" t="s">
        <v>4505</v>
      </c>
      <c r="K431" t="s">
        <v>6261</v>
      </c>
      <c r="L431" t="s">
        <v>6272</v>
      </c>
      <c r="M431" t="s">
        <v>6697</v>
      </c>
      <c r="N431" t="s">
        <v>7900</v>
      </c>
      <c r="O431" t="s">
        <v>2563</v>
      </c>
      <c r="P431" t="s">
        <v>2563</v>
      </c>
      <c r="Q431" t="s">
        <v>8539</v>
      </c>
      <c r="R431" t="s">
        <v>10421</v>
      </c>
      <c r="S431" s="2" t="s">
        <v>12778</v>
      </c>
      <c r="T431" s="2" t="s">
        <v>12778</v>
      </c>
      <c r="U431" t="s">
        <v>451</v>
      </c>
      <c r="V431" t="s">
        <v>451</v>
      </c>
      <c r="W431">
        <v>5645</v>
      </c>
      <c r="X431" t="s">
        <v>2563</v>
      </c>
      <c r="Y431" t="s">
        <v>2563</v>
      </c>
    </row>
    <row r="432" spans="1:25" x14ac:dyDescent="0.2">
      <c r="A432" s="1">
        <v>661</v>
      </c>
      <c r="B432" t="s">
        <v>452</v>
      </c>
      <c r="C432" t="s">
        <v>2374</v>
      </c>
      <c r="D432">
        <v>2013</v>
      </c>
      <c r="E432" t="s">
        <v>2386</v>
      </c>
      <c r="F432" t="s">
        <v>2390</v>
      </c>
      <c r="G432" t="s">
        <v>2393</v>
      </c>
      <c r="H432" t="s">
        <v>2750</v>
      </c>
      <c r="I432" t="s">
        <v>3969</v>
      </c>
      <c r="J432" t="s">
        <v>4506</v>
      </c>
      <c r="K432" t="s">
        <v>6261</v>
      </c>
      <c r="L432" t="s">
        <v>2563</v>
      </c>
      <c r="M432" t="s">
        <v>6698</v>
      </c>
      <c r="N432" t="s">
        <v>7900</v>
      </c>
      <c r="O432" t="s">
        <v>7914</v>
      </c>
      <c r="P432" t="s">
        <v>2563</v>
      </c>
      <c r="Q432" t="s">
        <v>8220</v>
      </c>
      <c r="R432" t="s">
        <v>10422</v>
      </c>
      <c r="S432" s="2" t="s">
        <v>12779</v>
      </c>
      <c r="T432" s="2" t="s">
        <v>12779</v>
      </c>
      <c r="U432" t="s">
        <v>452</v>
      </c>
      <c r="V432" t="s">
        <v>452</v>
      </c>
      <c r="W432">
        <v>5642</v>
      </c>
      <c r="X432" t="s">
        <v>2563</v>
      </c>
      <c r="Y432" t="s">
        <v>2563</v>
      </c>
    </row>
    <row r="433" spans="1:25" x14ac:dyDescent="0.2">
      <c r="A433" s="1">
        <v>662</v>
      </c>
      <c r="B433" t="s">
        <v>453</v>
      </c>
      <c r="C433" t="s">
        <v>2374</v>
      </c>
      <c r="D433">
        <v>2013</v>
      </c>
      <c r="E433" t="s">
        <v>2387</v>
      </c>
      <c r="F433" t="s">
        <v>2390</v>
      </c>
      <c r="G433" t="s">
        <v>2395</v>
      </c>
      <c r="H433" t="s">
        <v>2751</v>
      </c>
      <c r="I433" t="s">
        <v>3974</v>
      </c>
      <c r="J433" t="s">
        <v>4507</v>
      </c>
      <c r="K433" t="s">
        <v>6261</v>
      </c>
      <c r="L433" t="s">
        <v>2563</v>
      </c>
      <c r="M433" t="s">
        <v>6400</v>
      </c>
      <c r="N433" t="s">
        <v>7900</v>
      </c>
      <c r="O433" t="s">
        <v>2563</v>
      </c>
      <c r="P433" t="s">
        <v>2563</v>
      </c>
      <c r="Q433" t="s">
        <v>8540</v>
      </c>
      <c r="R433" t="s">
        <v>10423</v>
      </c>
      <c r="S433" s="2" t="s">
        <v>12780</v>
      </c>
      <c r="T433" s="2" t="s">
        <v>12780</v>
      </c>
      <c r="U433" t="s">
        <v>453</v>
      </c>
      <c r="V433" t="s">
        <v>453</v>
      </c>
      <c r="W433">
        <v>5641</v>
      </c>
      <c r="X433" t="s">
        <v>2563</v>
      </c>
      <c r="Y433" t="s">
        <v>2563</v>
      </c>
    </row>
    <row r="434" spans="1:25" x14ac:dyDescent="0.2">
      <c r="A434" s="1">
        <v>663</v>
      </c>
      <c r="B434" t="s">
        <v>454</v>
      </c>
      <c r="C434" t="s">
        <v>2374</v>
      </c>
      <c r="D434">
        <v>2013</v>
      </c>
      <c r="E434" t="s">
        <v>2387</v>
      </c>
      <c r="F434" t="s">
        <v>2390</v>
      </c>
      <c r="G434" t="s">
        <v>2397</v>
      </c>
      <c r="H434" t="s">
        <v>2752</v>
      </c>
      <c r="I434" t="s">
        <v>3974</v>
      </c>
      <c r="J434" t="s">
        <v>4508</v>
      </c>
      <c r="K434" t="s">
        <v>6261</v>
      </c>
      <c r="L434" t="s">
        <v>6285</v>
      </c>
      <c r="M434" t="s">
        <v>6699</v>
      </c>
      <c r="N434" t="s">
        <v>7900</v>
      </c>
      <c r="O434" t="s">
        <v>7985</v>
      </c>
      <c r="P434" t="s">
        <v>2563</v>
      </c>
      <c r="Q434" t="s">
        <v>8209</v>
      </c>
      <c r="R434" t="s">
        <v>10424</v>
      </c>
      <c r="S434" s="2" t="s">
        <v>12781</v>
      </c>
      <c r="T434" s="2" t="s">
        <v>12781</v>
      </c>
      <c r="U434" t="s">
        <v>454</v>
      </c>
      <c r="V434" t="s">
        <v>454</v>
      </c>
      <c r="W434">
        <v>5640</v>
      </c>
      <c r="X434" t="s">
        <v>2563</v>
      </c>
      <c r="Y434" t="s">
        <v>2563</v>
      </c>
    </row>
    <row r="435" spans="1:25" x14ac:dyDescent="0.2">
      <c r="A435" s="1">
        <v>664</v>
      </c>
      <c r="B435" t="s">
        <v>455</v>
      </c>
      <c r="C435" t="s">
        <v>2374</v>
      </c>
      <c r="D435">
        <v>2013</v>
      </c>
      <c r="E435" t="s">
        <v>2387</v>
      </c>
      <c r="F435" t="s">
        <v>2390</v>
      </c>
      <c r="G435" t="s">
        <v>2401</v>
      </c>
      <c r="H435" t="s">
        <v>2753</v>
      </c>
      <c r="I435" t="s">
        <v>3974</v>
      </c>
      <c r="J435" t="s">
        <v>4509</v>
      </c>
      <c r="K435" t="s">
        <v>6261</v>
      </c>
      <c r="L435" t="s">
        <v>6283</v>
      </c>
      <c r="M435" t="s">
        <v>6700</v>
      </c>
      <c r="N435" t="s">
        <v>7900</v>
      </c>
      <c r="O435" t="s">
        <v>8014</v>
      </c>
      <c r="P435" t="s">
        <v>2563</v>
      </c>
      <c r="Q435" t="s">
        <v>8541</v>
      </c>
      <c r="R435" t="s">
        <v>10425</v>
      </c>
      <c r="S435" s="2" t="s">
        <v>12782</v>
      </c>
      <c r="T435" s="2" t="s">
        <v>12782</v>
      </c>
      <c r="U435" t="s">
        <v>455</v>
      </c>
      <c r="V435" t="s">
        <v>455</v>
      </c>
      <c r="W435">
        <v>5639</v>
      </c>
      <c r="X435" t="s">
        <v>2563</v>
      </c>
      <c r="Y435" t="s">
        <v>2563</v>
      </c>
    </row>
    <row r="436" spans="1:25" x14ac:dyDescent="0.2">
      <c r="A436" s="1">
        <v>666</v>
      </c>
      <c r="B436" t="s">
        <v>456</v>
      </c>
      <c r="C436" t="s">
        <v>2374</v>
      </c>
      <c r="D436">
        <v>2013</v>
      </c>
      <c r="E436" t="s">
        <v>2387</v>
      </c>
      <c r="F436" t="s">
        <v>2392</v>
      </c>
      <c r="G436" t="s">
        <v>2398</v>
      </c>
      <c r="H436" t="s">
        <v>2754</v>
      </c>
      <c r="I436" t="s">
        <v>3967</v>
      </c>
      <c r="J436" t="s">
        <v>4510</v>
      </c>
      <c r="K436" t="s">
        <v>6261</v>
      </c>
      <c r="L436" t="s">
        <v>2563</v>
      </c>
      <c r="M436" t="s">
        <v>6630</v>
      </c>
      <c r="N436" t="s">
        <v>7900</v>
      </c>
      <c r="O436" t="s">
        <v>7905</v>
      </c>
      <c r="P436" t="s">
        <v>2563</v>
      </c>
      <c r="Q436" t="s">
        <v>8542</v>
      </c>
      <c r="R436" t="s">
        <v>10426</v>
      </c>
      <c r="S436" s="2" t="s">
        <v>12783</v>
      </c>
      <c r="T436" s="2" t="s">
        <v>12783</v>
      </c>
      <c r="U436" t="s">
        <v>456</v>
      </c>
      <c r="V436" t="s">
        <v>456</v>
      </c>
      <c r="W436">
        <v>5637</v>
      </c>
      <c r="X436" t="s">
        <v>2563</v>
      </c>
      <c r="Y436" t="s">
        <v>2563</v>
      </c>
    </row>
    <row r="437" spans="1:25" x14ac:dyDescent="0.2">
      <c r="A437" s="1">
        <v>667</v>
      </c>
      <c r="B437" t="s">
        <v>457</v>
      </c>
      <c r="C437" t="s">
        <v>2374</v>
      </c>
      <c r="D437">
        <v>2013</v>
      </c>
      <c r="E437" t="s">
        <v>2387</v>
      </c>
      <c r="F437" t="s">
        <v>2390</v>
      </c>
      <c r="G437" t="s">
        <v>2395</v>
      </c>
      <c r="H437" t="s">
        <v>2755</v>
      </c>
      <c r="I437" t="s">
        <v>3967</v>
      </c>
      <c r="J437" t="s">
        <v>4195</v>
      </c>
      <c r="K437" t="s">
        <v>6260</v>
      </c>
      <c r="L437" t="s">
        <v>2563</v>
      </c>
      <c r="M437" t="s">
        <v>6701</v>
      </c>
      <c r="N437" t="s">
        <v>7900</v>
      </c>
      <c r="O437" t="s">
        <v>2563</v>
      </c>
      <c r="P437" t="s">
        <v>2563</v>
      </c>
      <c r="Q437" t="s">
        <v>8543</v>
      </c>
      <c r="R437" t="s">
        <v>10427</v>
      </c>
      <c r="S437" s="2" t="s">
        <v>12784</v>
      </c>
      <c r="T437" s="2" t="s">
        <v>12784</v>
      </c>
      <c r="U437" t="s">
        <v>457</v>
      </c>
      <c r="V437" t="s">
        <v>457</v>
      </c>
      <c r="W437">
        <v>5636</v>
      </c>
      <c r="X437" t="s">
        <v>2563</v>
      </c>
      <c r="Y437" t="s">
        <v>2563</v>
      </c>
    </row>
    <row r="438" spans="1:25" x14ac:dyDescent="0.2">
      <c r="A438" s="1">
        <v>668</v>
      </c>
      <c r="B438" t="s">
        <v>458</v>
      </c>
      <c r="C438" t="s">
        <v>2374</v>
      </c>
      <c r="D438">
        <v>2013</v>
      </c>
      <c r="E438" t="s">
        <v>2387</v>
      </c>
      <c r="F438" t="s">
        <v>2390</v>
      </c>
      <c r="G438" t="s">
        <v>2397</v>
      </c>
      <c r="H438" t="s">
        <v>2600</v>
      </c>
      <c r="I438" t="s">
        <v>4004</v>
      </c>
      <c r="J438" t="s">
        <v>4511</v>
      </c>
      <c r="K438" t="s">
        <v>6260</v>
      </c>
      <c r="L438" t="s">
        <v>6269</v>
      </c>
      <c r="M438" t="s">
        <v>6702</v>
      </c>
      <c r="N438" t="s">
        <v>7900</v>
      </c>
      <c r="O438" t="s">
        <v>7910</v>
      </c>
      <c r="P438" t="s">
        <v>2563</v>
      </c>
      <c r="Q438" t="s">
        <v>8544</v>
      </c>
      <c r="R438" t="s">
        <v>10428</v>
      </c>
      <c r="S438" s="2" t="s">
        <v>12785</v>
      </c>
      <c r="T438" s="2" t="s">
        <v>12785</v>
      </c>
      <c r="U438" t="s">
        <v>458</v>
      </c>
      <c r="V438" t="s">
        <v>458</v>
      </c>
      <c r="W438">
        <v>5635</v>
      </c>
      <c r="X438" t="s">
        <v>2563</v>
      </c>
      <c r="Y438" t="s">
        <v>2563</v>
      </c>
    </row>
    <row r="439" spans="1:25" x14ac:dyDescent="0.2">
      <c r="A439" s="1">
        <v>669</v>
      </c>
      <c r="B439" t="s">
        <v>459</v>
      </c>
      <c r="C439" t="s">
        <v>2374</v>
      </c>
      <c r="D439">
        <v>2013</v>
      </c>
      <c r="E439" t="s">
        <v>2388</v>
      </c>
      <c r="F439" t="s">
        <v>2390</v>
      </c>
      <c r="G439" t="s">
        <v>2395</v>
      </c>
      <c r="H439" t="s">
        <v>2756</v>
      </c>
      <c r="I439" t="s">
        <v>3969</v>
      </c>
      <c r="J439" t="s">
        <v>4512</v>
      </c>
      <c r="K439" t="s">
        <v>6261</v>
      </c>
      <c r="L439" t="s">
        <v>6300</v>
      </c>
      <c r="M439" t="s">
        <v>6703</v>
      </c>
      <c r="N439" t="s">
        <v>7900</v>
      </c>
      <c r="O439" t="s">
        <v>2563</v>
      </c>
      <c r="P439" t="s">
        <v>2563</v>
      </c>
      <c r="Q439" t="s">
        <v>8545</v>
      </c>
      <c r="R439" t="s">
        <v>10429</v>
      </c>
      <c r="S439" s="2" t="s">
        <v>12786</v>
      </c>
      <c r="T439" s="2" t="s">
        <v>12786</v>
      </c>
      <c r="U439" t="s">
        <v>459</v>
      </c>
      <c r="V439" t="s">
        <v>459</v>
      </c>
      <c r="W439">
        <v>5634</v>
      </c>
      <c r="X439" t="s">
        <v>2563</v>
      </c>
      <c r="Y439" t="s">
        <v>2563</v>
      </c>
    </row>
    <row r="440" spans="1:25" x14ac:dyDescent="0.2">
      <c r="A440" s="1">
        <v>670</v>
      </c>
      <c r="B440" t="s">
        <v>460</v>
      </c>
      <c r="C440" t="s">
        <v>2374</v>
      </c>
      <c r="D440">
        <v>2013</v>
      </c>
      <c r="E440" t="s">
        <v>2387</v>
      </c>
      <c r="F440" t="s">
        <v>2391</v>
      </c>
      <c r="G440" t="s">
        <v>2394</v>
      </c>
      <c r="H440" t="s">
        <v>2757</v>
      </c>
      <c r="I440" t="s">
        <v>3967</v>
      </c>
      <c r="J440" t="s">
        <v>4513</v>
      </c>
      <c r="K440" t="s">
        <v>6261</v>
      </c>
      <c r="L440" t="s">
        <v>2563</v>
      </c>
      <c r="M440" t="s">
        <v>6493</v>
      </c>
      <c r="N440" t="s">
        <v>7900</v>
      </c>
      <c r="O440" t="s">
        <v>7918</v>
      </c>
      <c r="P440" t="s">
        <v>2563</v>
      </c>
      <c r="Q440" t="s">
        <v>8510</v>
      </c>
      <c r="R440" t="s">
        <v>10430</v>
      </c>
      <c r="S440" s="2" t="s">
        <v>12787</v>
      </c>
      <c r="T440" s="2" t="s">
        <v>12787</v>
      </c>
      <c r="U440" t="s">
        <v>460</v>
      </c>
      <c r="V440" t="s">
        <v>460</v>
      </c>
      <c r="W440">
        <v>5633</v>
      </c>
      <c r="X440" t="s">
        <v>2563</v>
      </c>
      <c r="Y440" t="s">
        <v>2563</v>
      </c>
    </row>
    <row r="441" spans="1:25" x14ac:dyDescent="0.2">
      <c r="A441" s="1">
        <v>671</v>
      </c>
      <c r="B441" t="s">
        <v>461</v>
      </c>
      <c r="C441" t="s">
        <v>2375</v>
      </c>
      <c r="D441">
        <v>2013</v>
      </c>
      <c r="E441" t="s">
        <v>2387</v>
      </c>
      <c r="F441" t="s">
        <v>2390</v>
      </c>
      <c r="G441" t="s">
        <v>2401</v>
      </c>
      <c r="H441" t="s">
        <v>2758</v>
      </c>
      <c r="I441" t="s">
        <v>3977</v>
      </c>
      <c r="J441" t="s">
        <v>4514</v>
      </c>
      <c r="K441" t="s">
        <v>6261</v>
      </c>
      <c r="L441" t="s">
        <v>6268</v>
      </c>
      <c r="M441" t="s">
        <v>6466</v>
      </c>
      <c r="N441" t="s">
        <v>7900</v>
      </c>
      <c r="O441" t="s">
        <v>2563</v>
      </c>
      <c r="P441" t="s">
        <v>2563</v>
      </c>
      <c r="Q441" t="s">
        <v>8510</v>
      </c>
      <c r="R441" t="s">
        <v>10431</v>
      </c>
      <c r="S441" t="s">
        <v>12788</v>
      </c>
      <c r="T441" s="2" t="s">
        <v>14723</v>
      </c>
      <c r="U441" t="s">
        <v>461</v>
      </c>
      <c r="V441" t="s">
        <v>461</v>
      </c>
      <c r="W441">
        <v>5632</v>
      </c>
      <c r="X441" t="s">
        <v>2563</v>
      </c>
      <c r="Y441" t="s">
        <v>2563</v>
      </c>
    </row>
    <row r="442" spans="1:25" x14ac:dyDescent="0.2">
      <c r="A442" s="1">
        <v>672</v>
      </c>
      <c r="B442" t="s">
        <v>462</v>
      </c>
      <c r="C442" t="s">
        <v>2375</v>
      </c>
      <c r="D442">
        <v>2013</v>
      </c>
      <c r="E442" t="s">
        <v>2387</v>
      </c>
      <c r="F442" t="s">
        <v>2390</v>
      </c>
      <c r="G442" t="s">
        <v>2395</v>
      </c>
      <c r="H442" t="s">
        <v>2486</v>
      </c>
      <c r="I442" t="s">
        <v>3974</v>
      </c>
      <c r="J442" t="s">
        <v>4515</v>
      </c>
      <c r="K442" t="s">
        <v>6261</v>
      </c>
      <c r="L442" t="s">
        <v>6316</v>
      </c>
      <c r="M442" t="s">
        <v>6560</v>
      </c>
      <c r="N442" t="s">
        <v>7900</v>
      </c>
      <c r="O442" t="s">
        <v>7910</v>
      </c>
      <c r="P442" t="s">
        <v>2563</v>
      </c>
      <c r="Q442" t="s">
        <v>8546</v>
      </c>
      <c r="R442" t="s">
        <v>10432</v>
      </c>
      <c r="S442" s="2" t="s">
        <v>12789</v>
      </c>
      <c r="T442" s="2" t="s">
        <v>14724</v>
      </c>
      <c r="U442" t="s">
        <v>462</v>
      </c>
      <c r="V442" t="s">
        <v>462</v>
      </c>
      <c r="W442">
        <v>5631</v>
      </c>
      <c r="X442" t="s">
        <v>2563</v>
      </c>
      <c r="Y442" t="s">
        <v>2563</v>
      </c>
    </row>
    <row r="443" spans="1:25" x14ac:dyDescent="0.2">
      <c r="A443" s="1">
        <v>678</v>
      </c>
      <c r="B443" t="s">
        <v>463</v>
      </c>
      <c r="C443" t="s">
        <v>2375</v>
      </c>
      <c r="D443">
        <v>2013</v>
      </c>
      <c r="E443" t="s">
        <v>2387</v>
      </c>
      <c r="F443" t="s">
        <v>2390</v>
      </c>
      <c r="G443" t="s">
        <v>2395</v>
      </c>
      <c r="H443" t="s">
        <v>2487</v>
      </c>
      <c r="I443" t="s">
        <v>3967</v>
      </c>
      <c r="J443" t="s">
        <v>4516</v>
      </c>
      <c r="K443" t="s">
        <v>6261</v>
      </c>
      <c r="L443" t="s">
        <v>6294</v>
      </c>
      <c r="M443" t="s">
        <v>6704</v>
      </c>
      <c r="N443" t="s">
        <v>7900</v>
      </c>
      <c r="O443" t="s">
        <v>7994</v>
      </c>
      <c r="P443" t="s">
        <v>8187</v>
      </c>
      <c r="Q443" t="s">
        <v>8547</v>
      </c>
      <c r="R443" t="s">
        <v>10433</v>
      </c>
      <c r="S443" s="2" t="s">
        <v>12790</v>
      </c>
      <c r="T443" s="2" t="s">
        <v>12790</v>
      </c>
      <c r="U443" t="s">
        <v>463</v>
      </c>
      <c r="V443" t="s">
        <v>463</v>
      </c>
      <c r="W443">
        <v>5625</v>
      </c>
      <c r="X443" t="s">
        <v>2563</v>
      </c>
      <c r="Y443" t="s">
        <v>2563</v>
      </c>
    </row>
    <row r="444" spans="1:25" x14ac:dyDescent="0.2">
      <c r="A444" s="1">
        <v>679</v>
      </c>
      <c r="B444" t="s">
        <v>464</v>
      </c>
      <c r="C444" t="s">
        <v>2376</v>
      </c>
      <c r="D444">
        <v>2013</v>
      </c>
      <c r="E444" t="s">
        <v>2388</v>
      </c>
      <c r="F444" t="s">
        <v>2391</v>
      </c>
      <c r="G444" t="s">
        <v>2394</v>
      </c>
      <c r="H444" t="s">
        <v>2759</v>
      </c>
      <c r="I444" t="s">
        <v>3969</v>
      </c>
      <c r="J444" t="s">
        <v>4517</v>
      </c>
      <c r="K444" t="s">
        <v>6261</v>
      </c>
      <c r="L444" t="s">
        <v>2563</v>
      </c>
      <c r="M444" t="s">
        <v>6705</v>
      </c>
      <c r="N444" t="s">
        <v>7900</v>
      </c>
      <c r="O444" t="s">
        <v>2563</v>
      </c>
      <c r="P444" t="s">
        <v>2563</v>
      </c>
      <c r="Q444" t="s">
        <v>8548</v>
      </c>
      <c r="R444" t="s">
        <v>10434</v>
      </c>
      <c r="S444" s="2" t="s">
        <v>12791</v>
      </c>
      <c r="T444" s="2" t="s">
        <v>12791</v>
      </c>
      <c r="U444" t="s">
        <v>464</v>
      </c>
      <c r="V444" t="s">
        <v>464</v>
      </c>
      <c r="W444">
        <v>5624</v>
      </c>
      <c r="X444" t="s">
        <v>2563</v>
      </c>
      <c r="Y444" t="s">
        <v>2563</v>
      </c>
    </row>
    <row r="445" spans="1:25" x14ac:dyDescent="0.2">
      <c r="A445" s="1">
        <v>681</v>
      </c>
      <c r="B445" t="s">
        <v>465</v>
      </c>
      <c r="C445" t="s">
        <v>2376</v>
      </c>
      <c r="D445">
        <v>2013</v>
      </c>
      <c r="E445" t="s">
        <v>2387</v>
      </c>
      <c r="F445" t="s">
        <v>2391</v>
      </c>
      <c r="G445" t="s">
        <v>2394</v>
      </c>
      <c r="H445" t="s">
        <v>2760</v>
      </c>
      <c r="I445" t="s">
        <v>3969</v>
      </c>
      <c r="J445" t="s">
        <v>4518</v>
      </c>
      <c r="K445" t="s">
        <v>6261</v>
      </c>
      <c r="L445" t="s">
        <v>6298</v>
      </c>
      <c r="M445" t="s">
        <v>6706</v>
      </c>
      <c r="N445" t="s">
        <v>7900</v>
      </c>
      <c r="O445" t="s">
        <v>7904</v>
      </c>
      <c r="P445" t="s">
        <v>8189</v>
      </c>
      <c r="Q445" t="s">
        <v>8549</v>
      </c>
      <c r="R445" t="s">
        <v>10435</v>
      </c>
      <c r="S445" s="2" t="s">
        <v>12792</v>
      </c>
      <c r="T445" s="2" t="s">
        <v>12792</v>
      </c>
      <c r="U445" t="s">
        <v>465</v>
      </c>
      <c r="V445" t="s">
        <v>465</v>
      </c>
      <c r="W445">
        <v>5622</v>
      </c>
      <c r="X445" t="s">
        <v>2563</v>
      </c>
      <c r="Y445" t="s">
        <v>2563</v>
      </c>
    </row>
    <row r="446" spans="1:25" x14ac:dyDescent="0.2">
      <c r="A446" s="1">
        <v>682</v>
      </c>
      <c r="B446" t="s">
        <v>466</v>
      </c>
      <c r="C446" t="s">
        <v>2376</v>
      </c>
      <c r="D446">
        <v>2013</v>
      </c>
      <c r="E446" t="s">
        <v>2387</v>
      </c>
      <c r="F446" t="s">
        <v>2390</v>
      </c>
      <c r="G446" t="s">
        <v>2395</v>
      </c>
      <c r="H446" t="s">
        <v>2761</v>
      </c>
      <c r="I446" t="s">
        <v>4005</v>
      </c>
      <c r="J446" t="s">
        <v>4519</v>
      </c>
      <c r="K446" t="s">
        <v>6261</v>
      </c>
      <c r="L446" t="s">
        <v>6314</v>
      </c>
      <c r="M446" t="s">
        <v>6437</v>
      </c>
      <c r="N446" t="s">
        <v>7900</v>
      </c>
      <c r="O446" t="s">
        <v>7931</v>
      </c>
      <c r="P446" t="s">
        <v>2563</v>
      </c>
      <c r="Q446" t="s">
        <v>8550</v>
      </c>
      <c r="R446" t="s">
        <v>10436</v>
      </c>
      <c r="S446" s="2" t="s">
        <v>12793</v>
      </c>
      <c r="T446" s="2" t="s">
        <v>12793</v>
      </c>
      <c r="U446" t="s">
        <v>466</v>
      </c>
      <c r="V446" t="s">
        <v>466</v>
      </c>
      <c r="W446">
        <v>5621</v>
      </c>
      <c r="X446" t="s">
        <v>2563</v>
      </c>
      <c r="Y446" t="s">
        <v>2563</v>
      </c>
    </row>
    <row r="447" spans="1:25" x14ac:dyDescent="0.2">
      <c r="A447" s="1">
        <v>683</v>
      </c>
      <c r="B447" t="s">
        <v>467</v>
      </c>
      <c r="C447" t="s">
        <v>2376</v>
      </c>
      <c r="D447">
        <v>2013</v>
      </c>
      <c r="E447" t="s">
        <v>2387</v>
      </c>
      <c r="F447" t="s">
        <v>2392</v>
      </c>
      <c r="G447" t="s">
        <v>2400</v>
      </c>
      <c r="H447" t="s">
        <v>2762</v>
      </c>
      <c r="I447" t="s">
        <v>3977</v>
      </c>
      <c r="J447" t="s">
        <v>4162</v>
      </c>
      <c r="K447" t="s">
        <v>6261</v>
      </c>
      <c r="L447" t="s">
        <v>2563</v>
      </c>
      <c r="M447" t="s">
        <v>6707</v>
      </c>
      <c r="N447" t="s">
        <v>7900</v>
      </c>
      <c r="O447" t="s">
        <v>2563</v>
      </c>
      <c r="P447" t="s">
        <v>2563</v>
      </c>
      <c r="Q447" t="s">
        <v>8551</v>
      </c>
      <c r="R447" t="s">
        <v>10437</v>
      </c>
      <c r="S447" s="2" t="s">
        <v>12794</v>
      </c>
      <c r="T447" s="2" t="s">
        <v>12794</v>
      </c>
      <c r="U447" t="s">
        <v>467</v>
      </c>
      <c r="V447" t="s">
        <v>467</v>
      </c>
      <c r="W447">
        <v>5620</v>
      </c>
      <c r="X447" t="s">
        <v>2563</v>
      </c>
      <c r="Y447" t="s">
        <v>2563</v>
      </c>
    </row>
    <row r="448" spans="1:25" x14ac:dyDescent="0.2">
      <c r="A448" s="1">
        <v>684</v>
      </c>
      <c r="B448" t="s">
        <v>468</v>
      </c>
      <c r="C448" t="s">
        <v>2376</v>
      </c>
      <c r="D448">
        <v>2013</v>
      </c>
      <c r="E448" t="s">
        <v>2387</v>
      </c>
      <c r="F448" t="s">
        <v>2390</v>
      </c>
      <c r="G448" t="s">
        <v>2395</v>
      </c>
      <c r="H448" t="s">
        <v>2457</v>
      </c>
      <c r="I448" t="s">
        <v>3967</v>
      </c>
      <c r="J448" t="s">
        <v>4520</v>
      </c>
      <c r="K448" t="s">
        <v>6261</v>
      </c>
      <c r="L448" t="s">
        <v>6297</v>
      </c>
      <c r="M448" t="s">
        <v>6708</v>
      </c>
      <c r="N448" t="s">
        <v>7900</v>
      </c>
      <c r="O448" t="s">
        <v>7933</v>
      </c>
      <c r="P448" t="s">
        <v>2563</v>
      </c>
      <c r="Q448" t="s">
        <v>8552</v>
      </c>
      <c r="R448" t="s">
        <v>10438</v>
      </c>
      <c r="S448" s="2" t="s">
        <v>12795</v>
      </c>
      <c r="T448" s="2" t="s">
        <v>12795</v>
      </c>
      <c r="U448" t="s">
        <v>468</v>
      </c>
      <c r="V448" t="s">
        <v>468</v>
      </c>
      <c r="W448">
        <v>5619</v>
      </c>
      <c r="X448" t="s">
        <v>2563</v>
      </c>
      <c r="Y448" t="s">
        <v>2563</v>
      </c>
    </row>
    <row r="449" spans="1:25" x14ac:dyDescent="0.2">
      <c r="A449" s="1">
        <v>687</v>
      </c>
      <c r="B449" t="s">
        <v>469</v>
      </c>
      <c r="C449" t="s">
        <v>2376</v>
      </c>
      <c r="D449">
        <v>2013</v>
      </c>
      <c r="E449" t="s">
        <v>2387</v>
      </c>
      <c r="F449" t="s">
        <v>2390</v>
      </c>
      <c r="G449" t="s">
        <v>2395</v>
      </c>
      <c r="H449" t="s">
        <v>2763</v>
      </c>
      <c r="I449" t="s">
        <v>3974</v>
      </c>
      <c r="J449" t="s">
        <v>4162</v>
      </c>
      <c r="K449" t="s">
        <v>6261</v>
      </c>
      <c r="L449" t="s">
        <v>6292</v>
      </c>
      <c r="M449" t="s">
        <v>6536</v>
      </c>
      <c r="N449" t="s">
        <v>7900</v>
      </c>
      <c r="O449" t="s">
        <v>2563</v>
      </c>
      <c r="P449" t="s">
        <v>2563</v>
      </c>
      <c r="Q449" t="s">
        <v>8553</v>
      </c>
      <c r="R449" t="s">
        <v>10439</v>
      </c>
      <c r="S449" s="2" t="s">
        <v>12796</v>
      </c>
      <c r="T449" s="2" t="s">
        <v>12796</v>
      </c>
      <c r="U449" t="s">
        <v>469</v>
      </c>
      <c r="V449" t="s">
        <v>469</v>
      </c>
      <c r="W449">
        <v>5616</v>
      </c>
      <c r="X449" t="s">
        <v>2563</v>
      </c>
      <c r="Y449" t="s">
        <v>2563</v>
      </c>
    </row>
    <row r="450" spans="1:25" x14ac:dyDescent="0.2">
      <c r="A450" s="1">
        <v>689</v>
      </c>
      <c r="B450" t="s">
        <v>470</v>
      </c>
      <c r="C450" t="s">
        <v>2376</v>
      </c>
      <c r="D450">
        <v>2013</v>
      </c>
      <c r="E450" t="s">
        <v>2387</v>
      </c>
      <c r="F450" t="s">
        <v>2390</v>
      </c>
      <c r="G450" t="s">
        <v>2401</v>
      </c>
      <c r="H450" t="s">
        <v>2764</v>
      </c>
      <c r="I450" t="s">
        <v>3967</v>
      </c>
      <c r="J450" t="s">
        <v>4162</v>
      </c>
      <c r="K450" t="s">
        <v>6261</v>
      </c>
      <c r="L450" t="s">
        <v>6300</v>
      </c>
      <c r="M450" t="s">
        <v>6709</v>
      </c>
      <c r="N450" t="s">
        <v>7900</v>
      </c>
      <c r="O450" t="s">
        <v>7938</v>
      </c>
      <c r="P450" t="s">
        <v>2563</v>
      </c>
      <c r="Q450" t="s">
        <v>8554</v>
      </c>
      <c r="R450" t="s">
        <v>10440</v>
      </c>
      <c r="S450" s="2" t="s">
        <v>12797</v>
      </c>
      <c r="T450" s="2" t="s">
        <v>12797</v>
      </c>
      <c r="U450" t="s">
        <v>470</v>
      </c>
      <c r="V450" t="s">
        <v>470</v>
      </c>
      <c r="W450">
        <v>5614</v>
      </c>
      <c r="X450" t="s">
        <v>2563</v>
      </c>
      <c r="Y450" t="s">
        <v>2563</v>
      </c>
    </row>
    <row r="451" spans="1:25" x14ac:dyDescent="0.2">
      <c r="A451" s="1">
        <v>694</v>
      </c>
      <c r="B451" t="s">
        <v>471</v>
      </c>
      <c r="C451" t="s">
        <v>2377</v>
      </c>
      <c r="D451">
        <v>2013</v>
      </c>
      <c r="E451" t="s">
        <v>2388</v>
      </c>
      <c r="F451" t="s">
        <v>2392</v>
      </c>
      <c r="G451" t="s">
        <v>2400</v>
      </c>
      <c r="H451" t="s">
        <v>2765</v>
      </c>
      <c r="I451" t="s">
        <v>3969</v>
      </c>
      <c r="J451" t="s">
        <v>4521</v>
      </c>
      <c r="K451" t="s">
        <v>6261</v>
      </c>
      <c r="L451" t="s">
        <v>6301</v>
      </c>
      <c r="M451" t="s">
        <v>6710</v>
      </c>
      <c r="N451" t="s">
        <v>7900</v>
      </c>
      <c r="O451" t="s">
        <v>7923</v>
      </c>
      <c r="P451" t="s">
        <v>2563</v>
      </c>
      <c r="Q451" t="s">
        <v>8555</v>
      </c>
      <c r="R451" t="s">
        <v>10441</v>
      </c>
      <c r="S451" s="2" t="s">
        <v>12798</v>
      </c>
      <c r="T451" s="2" t="s">
        <v>12798</v>
      </c>
      <c r="U451" t="s">
        <v>471</v>
      </c>
      <c r="V451" t="s">
        <v>471</v>
      </c>
      <c r="W451">
        <v>5609</v>
      </c>
      <c r="X451" t="s">
        <v>2563</v>
      </c>
      <c r="Y451" t="s">
        <v>2563</v>
      </c>
    </row>
    <row r="452" spans="1:25" x14ac:dyDescent="0.2">
      <c r="A452" s="1">
        <v>695</v>
      </c>
      <c r="B452" t="s">
        <v>472</v>
      </c>
      <c r="C452" t="s">
        <v>2377</v>
      </c>
      <c r="D452">
        <v>2013</v>
      </c>
      <c r="E452" t="s">
        <v>2387</v>
      </c>
      <c r="F452" t="s">
        <v>2392</v>
      </c>
      <c r="G452" t="s">
        <v>2400</v>
      </c>
      <c r="H452" t="s">
        <v>2766</v>
      </c>
      <c r="I452" t="s">
        <v>3967</v>
      </c>
      <c r="J452" t="s">
        <v>4522</v>
      </c>
      <c r="K452" t="s">
        <v>6261</v>
      </c>
      <c r="L452" t="s">
        <v>2563</v>
      </c>
      <c r="M452" t="s">
        <v>6561</v>
      </c>
      <c r="N452" t="s">
        <v>7900</v>
      </c>
      <c r="O452" t="s">
        <v>2563</v>
      </c>
      <c r="P452" t="s">
        <v>2563</v>
      </c>
      <c r="Q452" t="s">
        <v>8556</v>
      </c>
      <c r="R452" t="s">
        <v>10442</v>
      </c>
      <c r="S452" s="2" t="s">
        <v>12799</v>
      </c>
      <c r="T452" s="2" t="s">
        <v>12799</v>
      </c>
      <c r="U452" t="s">
        <v>472</v>
      </c>
      <c r="V452" t="s">
        <v>472</v>
      </c>
      <c r="W452">
        <v>5608</v>
      </c>
      <c r="X452" t="s">
        <v>2563</v>
      </c>
      <c r="Y452" t="s">
        <v>2563</v>
      </c>
    </row>
    <row r="453" spans="1:25" x14ac:dyDescent="0.2">
      <c r="A453" s="1">
        <v>697</v>
      </c>
      <c r="B453" t="s">
        <v>473</v>
      </c>
      <c r="C453" t="s">
        <v>2377</v>
      </c>
      <c r="D453">
        <v>2013</v>
      </c>
      <c r="E453" t="s">
        <v>2387</v>
      </c>
      <c r="F453" t="s">
        <v>2391</v>
      </c>
      <c r="G453" t="s">
        <v>2399</v>
      </c>
      <c r="H453" t="s">
        <v>2767</v>
      </c>
      <c r="I453" t="s">
        <v>3969</v>
      </c>
      <c r="J453" t="s">
        <v>4523</v>
      </c>
      <c r="K453" t="s">
        <v>6261</v>
      </c>
      <c r="L453" t="s">
        <v>6283</v>
      </c>
      <c r="M453" t="s">
        <v>6617</v>
      </c>
      <c r="N453" t="s">
        <v>7900</v>
      </c>
      <c r="O453" t="s">
        <v>7923</v>
      </c>
      <c r="P453" t="s">
        <v>2563</v>
      </c>
      <c r="Q453" t="s">
        <v>8557</v>
      </c>
      <c r="R453" t="s">
        <v>10443</v>
      </c>
      <c r="S453" s="2" t="s">
        <v>12800</v>
      </c>
      <c r="T453" s="2" t="s">
        <v>12800</v>
      </c>
      <c r="U453" t="s">
        <v>473</v>
      </c>
      <c r="V453" t="s">
        <v>473</v>
      </c>
      <c r="W453">
        <v>5606</v>
      </c>
      <c r="X453" t="s">
        <v>2563</v>
      </c>
      <c r="Y453" t="s">
        <v>2563</v>
      </c>
    </row>
    <row r="454" spans="1:25" x14ac:dyDescent="0.2">
      <c r="A454" s="1">
        <v>699</v>
      </c>
      <c r="B454" t="s">
        <v>474</v>
      </c>
      <c r="C454" t="s">
        <v>2377</v>
      </c>
      <c r="D454">
        <v>2013</v>
      </c>
      <c r="E454" t="s">
        <v>2387</v>
      </c>
      <c r="F454" t="s">
        <v>2392</v>
      </c>
      <c r="G454" t="s">
        <v>2398</v>
      </c>
      <c r="H454" t="s">
        <v>2632</v>
      </c>
      <c r="I454" t="s">
        <v>3974</v>
      </c>
      <c r="J454" t="s">
        <v>4524</v>
      </c>
      <c r="K454" t="s">
        <v>6261</v>
      </c>
      <c r="L454" t="s">
        <v>6299</v>
      </c>
      <c r="M454" t="s">
        <v>6711</v>
      </c>
      <c r="N454" t="s">
        <v>7900</v>
      </c>
      <c r="O454" t="s">
        <v>2563</v>
      </c>
      <c r="P454" t="s">
        <v>2563</v>
      </c>
      <c r="Q454" t="s">
        <v>8558</v>
      </c>
      <c r="R454" t="s">
        <v>10444</v>
      </c>
      <c r="S454" s="2" t="s">
        <v>12801</v>
      </c>
      <c r="T454" s="2" t="s">
        <v>12801</v>
      </c>
      <c r="U454" t="s">
        <v>474</v>
      </c>
      <c r="V454" t="s">
        <v>474</v>
      </c>
      <c r="W454">
        <v>5604</v>
      </c>
      <c r="X454" t="s">
        <v>2563</v>
      </c>
      <c r="Y454" t="s">
        <v>2563</v>
      </c>
    </row>
    <row r="455" spans="1:25" x14ac:dyDescent="0.2">
      <c r="A455" s="1">
        <v>701</v>
      </c>
      <c r="B455" t="s">
        <v>475</v>
      </c>
      <c r="C455" t="s">
        <v>2378</v>
      </c>
      <c r="D455">
        <v>2013</v>
      </c>
      <c r="E455" t="s">
        <v>2387</v>
      </c>
      <c r="F455" t="s">
        <v>2390</v>
      </c>
      <c r="G455" t="s">
        <v>2401</v>
      </c>
      <c r="H455" t="s">
        <v>2768</v>
      </c>
      <c r="I455" t="s">
        <v>3967</v>
      </c>
      <c r="J455" t="s">
        <v>2563</v>
      </c>
      <c r="K455" t="s">
        <v>2563</v>
      </c>
      <c r="L455" t="s">
        <v>2563</v>
      </c>
      <c r="M455" t="s">
        <v>6565</v>
      </c>
      <c r="N455" t="s">
        <v>7900</v>
      </c>
      <c r="O455" t="s">
        <v>7902</v>
      </c>
      <c r="P455" t="s">
        <v>8184</v>
      </c>
      <c r="Q455" t="s">
        <v>8559</v>
      </c>
      <c r="R455" t="s">
        <v>10445</v>
      </c>
      <c r="S455" s="2" t="s">
        <v>12802</v>
      </c>
      <c r="T455" s="2" t="s">
        <v>12802</v>
      </c>
      <c r="U455" t="s">
        <v>475</v>
      </c>
      <c r="V455" t="s">
        <v>475</v>
      </c>
      <c r="W455">
        <v>5602</v>
      </c>
      <c r="X455" t="s">
        <v>2563</v>
      </c>
      <c r="Y455" t="s">
        <v>2563</v>
      </c>
    </row>
    <row r="456" spans="1:25" x14ac:dyDescent="0.2">
      <c r="A456" s="1">
        <v>702</v>
      </c>
      <c r="B456" t="s">
        <v>476</v>
      </c>
      <c r="C456" t="s">
        <v>2378</v>
      </c>
      <c r="D456">
        <v>2013</v>
      </c>
      <c r="E456" t="s">
        <v>2387</v>
      </c>
      <c r="F456" t="s">
        <v>2390</v>
      </c>
      <c r="G456" t="s">
        <v>2401</v>
      </c>
      <c r="H456" t="s">
        <v>2690</v>
      </c>
      <c r="I456" t="s">
        <v>3967</v>
      </c>
      <c r="J456" t="s">
        <v>4525</v>
      </c>
      <c r="K456" t="s">
        <v>6261</v>
      </c>
      <c r="L456" t="s">
        <v>2563</v>
      </c>
      <c r="M456" t="s">
        <v>6712</v>
      </c>
      <c r="N456" t="s">
        <v>7900</v>
      </c>
      <c r="O456" t="s">
        <v>7902</v>
      </c>
      <c r="P456" t="s">
        <v>8184</v>
      </c>
      <c r="Q456" t="s">
        <v>8559</v>
      </c>
      <c r="R456" t="s">
        <v>10446</v>
      </c>
      <c r="S456" s="2" t="s">
        <v>12803</v>
      </c>
      <c r="T456" s="2" t="s">
        <v>12803</v>
      </c>
      <c r="U456" t="s">
        <v>476</v>
      </c>
      <c r="V456" t="s">
        <v>476</v>
      </c>
      <c r="W456">
        <v>5601</v>
      </c>
      <c r="X456" t="s">
        <v>2563</v>
      </c>
      <c r="Y456" t="s">
        <v>2563</v>
      </c>
    </row>
    <row r="457" spans="1:25" x14ac:dyDescent="0.2">
      <c r="A457" s="1">
        <v>703</v>
      </c>
      <c r="B457" t="s">
        <v>477</v>
      </c>
      <c r="C457" t="s">
        <v>2378</v>
      </c>
      <c r="D457">
        <v>2013</v>
      </c>
      <c r="E457" t="s">
        <v>2387</v>
      </c>
      <c r="F457" t="s">
        <v>2390</v>
      </c>
      <c r="G457" t="s">
        <v>2395</v>
      </c>
      <c r="H457" t="s">
        <v>2769</v>
      </c>
      <c r="I457" t="s">
        <v>3967</v>
      </c>
      <c r="J457" t="s">
        <v>4526</v>
      </c>
      <c r="K457" t="s">
        <v>6261</v>
      </c>
      <c r="L457" t="s">
        <v>6294</v>
      </c>
      <c r="M457" t="s">
        <v>6466</v>
      </c>
      <c r="N457" t="s">
        <v>7900</v>
      </c>
      <c r="O457" t="s">
        <v>7904</v>
      </c>
      <c r="P457" t="s">
        <v>2563</v>
      </c>
      <c r="Q457" t="s">
        <v>8560</v>
      </c>
      <c r="R457" t="s">
        <v>10447</v>
      </c>
      <c r="S457" s="2" t="s">
        <v>12804</v>
      </c>
      <c r="T457" s="2" t="s">
        <v>12804</v>
      </c>
      <c r="U457" t="s">
        <v>477</v>
      </c>
      <c r="V457" t="s">
        <v>477</v>
      </c>
      <c r="W457">
        <v>5600</v>
      </c>
      <c r="X457" t="s">
        <v>2563</v>
      </c>
      <c r="Y457" t="s">
        <v>2563</v>
      </c>
    </row>
    <row r="458" spans="1:25" x14ac:dyDescent="0.2">
      <c r="A458" s="1">
        <v>706</v>
      </c>
      <c r="B458" t="s">
        <v>478</v>
      </c>
      <c r="C458" t="s">
        <v>2379</v>
      </c>
      <c r="D458">
        <v>2013</v>
      </c>
      <c r="E458" t="s">
        <v>2386</v>
      </c>
      <c r="F458" t="s">
        <v>2391</v>
      </c>
      <c r="G458" t="s">
        <v>2402</v>
      </c>
      <c r="H458" t="s">
        <v>2770</v>
      </c>
      <c r="I458" t="s">
        <v>3969</v>
      </c>
      <c r="J458" t="s">
        <v>4527</v>
      </c>
      <c r="K458" t="s">
        <v>6261</v>
      </c>
      <c r="L458" t="s">
        <v>2563</v>
      </c>
      <c r="M458" t="s">
        <v>6713</v>
      </c>
      <c r="N458" t="s">
        <v>7900</v>
      </c>
      <c r="O458" t="s">
        <v>2563</v>
      </c>
      <c r="P458" t="s">
        <v>2563</v>
      </c>
      <c r="Q458" t="s">
        <v>8561</v>
      </c>
      <c r="R458" t="s">
        <v>10448</v>
      </c>
      <c r="S458" s="2" t="s">
        <v>12805</v>
      </c>
      <c r="T458" s="2" t="s">
        <v>12805</v>
      </c>
      <c r="U458" t="s">
        <v>478</v>
      </c>
      <c r="V458" t="s">
        <v>478</v>
      </c>
      <c r="W458">
        <v>5597</v>
      </c>
      <c r="X458" t="s">
        <v>2563</v>
      </c>
      <c r="Y458" t="s">
        <v>2563</v>
      </c>
    </row>
    <row r="459" spans="1:25" x14ac:dyDescent="0.2">
      <c r="A459" s="1">
        <v>707</v>
      </c>
      <c r="B459" t="s">
        <v>479</v>
      </c>
      <c r="C459" t="s">
        <v>2379</v>
      </c>
      <c r="D459">
        <v>2013</v>
      </c>
      <c r="E459" t="s">
        <v>2387</v>
      </c>
      <c r="F459" t="s">
        <v>2391</v>
      </c>
      <c r="G459" t="s">
        <v>2396</v>
      </c>
      <c r="H459" t="s">
        <v>2771</v>
      </c>
      <c r="I459" t="s">
        <v>3967</v>
      </c>
      <c r="J459" t="s">
        <v>4528</v>
      </c>
      <c r="K459" t="s">
        <v>6261</v>
      </c>
      <c r="L459" t="s">
        <v>2563</v>
      </c>
      <c r="M459" t="s">
        <v>6714</v>
      </c>
      <c r="N459" t="s">
        <v>7900</v>
      </c>
      <c r="O459" t="s">
        <v>2563</v>
      </c>
      <c r="P459" t="s">
        <v>2563</v>
      </c>
      <c r="Q459" t="s">
        <v>8562</v>
      </c>
      <c r="R459" t="s">
        <v>10449</v>
      </c>
      <c r="S459" s="2" t="s">
        <v>12806</v>
      </c>
      <c r="T459" s="2" t="s">
        <v>12806</v>
      </c>
      <c r="U459" t="s">
        <v>479</v>
      </c>
      <c r="V459" t="s">
        <v>479</v>
      </c>
      <c r="W459">
        <v>5596</v>
      </c>
      <c r="X459" t="s">
        <v>2563</v>
      </c>
      <c r="Y459" t="s">
        <v>2563</v>
      </c>
    </row>
    <row r="460" spans="1:25" x14ac:dyDescent="0.2">
      <c r="A460" s="1">
        <v>709</v>
      </c>
      <c r="B460" t="s">
        <v>480</v>
      </c>
      <c r="C460" t="s">
        <v>2379</v>
      </c>
      <c r="D460">
        <v>2013</v>
      </c>
      <c r="E460" t="s">
        <v>2387</v>
      </c>
      <c r="F460" t="s">
        <v>2390</v>
      </c>
      <c r="G460" t="s">
        <v>2401</v>
      </c>
      <c r="H460" t="s">
        <v>2772</v>
      </c>
      <c r="I460" t="s">
        <v>3967</v>
      </c>
      <c r="J460" t="s">
        <v>4529</v>
      </c>
      <c r="K460" t="s">
        <v>6261</v>
      </c>
      <c r="L460" t="s">
        <v>6312</v>
      </c>
      <c r="M460" t="s">
        <v>6715</v>
      </c>
      <c r="N460" t="s">
        <v>7900</v>
      </c>
      <c r="O460" t="s">
        <v>7927</v>
      </c>
      <c r="P460" t="s">
        <v>2563</v>
      </c>
      <c r="Q460" t="s">
        <v>8563</v>
      </c>
      <c r="R460" t="s">
        <v>10450</v>
      </c>
      <c r="S460" s="2" t="s">
        <v>12807</v>
      </c>
      <c r="T460" s="2" t="s">
        <v>12807</v>
      </c>
      <c r="U460" t="s">
        <v>480</v>
      </c>
      <c r="V460" t="s">
        <v>480</v>
      </c>
      <c r="W460">
        <v>5594</v>
      </c>
      <c r="X460" t="s">
        <v>2563</v>
      </c>
      <c r="Y460" t="s">
        <v>2563</v>
      </c>
    </row>
    <row r="461" spans="1:25" x14ac:dyDescent="0.2">
      <c r="A461" s="1">
        <v>711</v>
      </c>
      <c r="B461" t="s">
        <v>481</v>
      </c>
      <c r="C461" t="s">
        <v>2379</v>
      </c>
      <c r="D461">
        <v>2013</v>
      </c>
      <c r="E461" t="s">
        <v>2387</v>
      </c>
      <c r="F461" t="s">
        <v>2391</v>
      </c>
      <c r="G461" t="s">
        <v>2399</v>
      </c>
      <c r="H461" t="s">
        <v>2773</v>
      </c>
      <c r="I461" t="s">
        <v>3977</v>
      </c>
      <c r="J461" t="s">
        <v>4530</v>
      </c>
      <c r="K461" t="s">
        <v>6261</v>
      </c>
      <c r="L461" t="s">
        <v>6302</v>
      </c>
      <c r="M461" t="s">
        <v>6716</v>
      </c>
      <c r="N461" t="s">
        <v>7900</v>
      </c>
      <c r="O461" t="s">
        <v>7940</v>
      </c>
      <c r="P461" t="s">
        <v>2563</v>
      </c>
      <c r="Q461" t="s">
        <v>8564</v>
      </c>
      <c r="R461" t="s">
        <v>10451</v>
      </c>
      <c r="S461" s="2" t="s">
        <v>12808</v>
      </c>
      <c r="T461" s="2" t="s">
        <v>12808</v>
      </c>
      <c r="U461" t="s">
        <v>481</v>
      </c>
      <c r="V461" t="s">
        <v>481</v>
      </c>
      <c r="W461">
        <v>5592</v>
      </c>
      <c r="X461" t="s">
        <v>2563</v>
      </c>
      <c r="Y461" t="s">
        <v>2563</v>
      </c>
    </row>
    <row r="462" spans="1:25" x14ac:dyDescent="0.2">
      <c r="A462" s="1">
        <v>712</v>
      </c>
      <c r="B462" t="s">
        <v>482</v>
      </c>
      <c r="C462" t="s">
        <v>2380</v>
      </c>
      <c r="D462">
        <v>2012</v>
      </c>
      <c r="E462" t="s">
        <v>2387</v>
      </c>
      <c r="F462" t="s">
        <v>2390</v>
      </c>
      <c r="G462" t="s">
        <v>2395</v>
      </c>
      <c r="H462" t="s">
        <v>2763</v>
      </c>
      <c r="I462" t="s">
        <v>3974</v>
      </c>
      <c r="J462" t="s">
        <v>4162</v>
      </c>
      <c r="K462" t="s">
        <v>6261</v>
      </c>
      <c r="L462" t="s">
        <v>2563</v>
      </c>
      <c r="M462" t="s">
        <v>6717</v>
      </c>
      <c r="N462" t="s">
        <v>7900</v>
      </c>
      <c r="O462" t="s">
        <v>7904</v>
      </c>
      <c r="P462" t="s">
        <v>2563</v>
      </c>
      <c r="Q462" t="s">
        <v>8565</v>
      </c>
      <c r="R462" t="s">
        <v>10452</v>
      </c>
      <c r="S462" s="2" t="s">
        <v>12809</v>
      </c>
      <c r="T462" s="2" t="s">
        <v>12809</v>
      </c>
      <c r="U462" t="s">
        <v>482</v>
      </c>
      <c r="V462" t="s">
        <v>482</v>
      </c>
      <c r="W462">
        <v>5591</v>
      </c>
      <c r="X462" t="s">
        <v>2563</v>
      </c>
      <c r="Y462" t="s">
        <v>2563</v>
      </c>
    </row>
    <row r="463" spans="1:25" x14ac:dyDescent="0.2">
      <c r="A463" s="1">
        <v>713</v>
      </c>
      <c r="B463" t="s">
        <v>483</v>
      </c>
      <c r="C463" t="s">
        <v>2380</v>
      </c>
      <c r="D463">
        <v>2012</v>
      </c>
      <c r="E463" t="s">
        <v>2387</v>
      </c>
      <c r="F463" t="s">
        <v>2391</v>
      </c>
      <c r="G463" t="s">
        <v>2394</v>
      </c>
      <c r="H463" t="s">
        <v>2774</v>
      </c>
      <c r="I463" t="s">
        <v>3967</v>
      </c>
      <c r="J463" t="s">
        <v>4531</v>
      </c>
      <c r="K463" t="s">
        <v>6261</v>
      </c>
      <c r="L463" t="s">
        <v>6318</v>
      </c>
      <c r="M463" t="s">
        <v>6718</v>
      </c>
      <c r="N463" t="s">
        <v>7900</v>
      </c>
      <c r="O463" t="s">
        <v>7985</v>
      </c>
      <c r="P463" t="s">
        <v>2563</v>
      </c>
      <c r="Q463" t="s">
        <v>8566</v>
      </c>
      <c r="R463" t="s">
        <v>10453</v>
      </c>
      <c r="S463" s="2" t="s">
        <v>12810</v>
      </c>
      <c r="T463" s="2" t="s">
        <v>12810</v>
      </c>
      <c r="U463" t="s">
        <v>483</v>
      </c>
      <c r="V463" t="s">
        <v>483</v>
      </c>
      <c r="W463">
        <v>5590</v>
      </c>
      <c r="X463" t="s">
        <v>2563</v>
      </c>
      <c r="Y463" t="s">
        <v>2563</v>
      </c>
    </row>
    <row r="464" spans="1:25" x14ac:dyDescent="0.2">
      <c r="A464" s="1">
        <v>714</v>
      </c>
      <c r="B464" t="s">
        <v>484</v>
      </c>
      <c r="C464" t="s">
        <v>2380</v>
      </c>
      <c r="D464">
        <v>2012</v>
      </c>
      <c r="E464" t="s">
        <v>2387</v>
      </c>
      <c r="F464" t="s">
        <v>2391</v>
      </c>
      <c r="G464" t="s">
        <v>2394</v>
      </c>
      <c r="H464" t="s">
        <v>2775</v>
      </c>
      <c r="I464" t="s">
        <v>3984</v>
      </c>
      <c r="J464" t="s">
        <v>4532</v>
      </c>
      <c r="K464" t="s">
        <v>6261</v>
      </c>
      <c r="L464" t="s">
        <v>6272</v>
      </c>
      <c r="M464" t="s">
        <v>6719</v>
      </c>
      <c r="N464" t="s">
        <v>7900</v>
      </c>
      <c r="O464" t="s">
        <v>7934</v>
      </c>
      <c r="P464" t="s">
        <v>2563</v>
      </c>
      <c r="Q464" t="s">
        <v>8567</v>
      </c>
      <c r="R464" t="s">
        <v>10454</v>
      </c>
      <c r="S464" s="2" t="s">
        <v>12811</v>
      </c>
      <c r="T464" s="2" t="s">
        <v>12811</v>
      </c>
      <c r="U464" t="s">
        <v>484</v>
      </c>
      <c r="V464" t="s">
        <v>484</v>
      </c>
      <c r="W464">
        <v>5589</v>
      </c>
      <c r="X464" t="s">
        <v>2563</v>
      </c>
      <c r="Y464" t="s">
        <v>2563</v>
      </c>
    </row>
    <row r="465" spans="1:25" x14ac:dyDescent="0.2">
      <c r="A465" s="1">
        <v>715</v>
      </c>
      <c r="B465" t="s">
        <v>485</v>
      </c>
      <c r="C465" t="s">
        <v>2380</v>
      </c>
      <c r="D465">
        <v>2012</v>
      </c>
      <c r="E465" t="s">
        <v>2387</v>
      </c>
      <c r="F465" t="s">
        <v>2392</v>
      </c>
      <c r="G465" t="s">
        <v>2398</v>
      </c>
      <c r="H465" t="s">
        <v>2632</v>
      </c>
      <c r="I465" t="s">
        <v>3974</v>
      </c>
      <c r="J465" t="s">
        <v>4533</v>
      </c>
      <c r="K465" t="s">
        <v>6261</v>
      </c>
      <c r="L465" t="s">
        <v>6296</v>
      </c>
      <c r="M465" t="s">
        <v>6411</v>
      </c>
      <c r="N465" t="s">
        <v>7901</v>
      </c>
      <c r="O465" t="s">
        <v>2563</v>
      </c>
      <c r="P465" t="s">
        <v>2563</v>
      </c>
      <c r="Q465" t="s">
        <v>8568</v>
      </c>
      <c r="R465" t="s">
        <v>10455</v>
      </c>
      <c r="S465" s="2" t="s">
        <v>12812</v>
      </c>
      <c r="T465" s="2" t="s">
        <v>12812</v>
      </c>
      <c r="U465" t="s">
        <v>485</v>
      </c>
      <c r="V465" t="s">
        <v>485</v>
      </c>
      <c r="W465">
        <v>5588</v>
      </c>
      <c r="X465" t="s">
        <v>2563</v>
      </c>
      <c r="Y465" t="s">
        <v>2563</v>
      </c>
    </row>
    <row r="466" spans="1:25" x14ac:dyDescent="0.2">
      <c r="A466" s="1">
        <v>716</v>
      </c>
      <c r="B466" t="s">
        <v>486</v>
      </c>
      <c r="C466" t="s">
        <v>2380</v>
      </c>
      <c r="D466">
        <v>2012</v>
      </c>
      <c r="E466" t="s">
        <v>2387</v>
      </c>
      <c r="F466" t="s">
        <v>2391</v>
      </c>
      <c r="G466" t="s">
        <v>2399</v>
      </c>
      <c r="H466" t="s">
        <v>2506</v>
      </c>
      <c r="I466" t="s">
        <v>3967</v>
      </c>
      <c r="J466" t="s">
        <v>4534</v>
      </c>
      <c r="K466" t="s">
        <v>6261</v>
      </c>
      <c r="L466" t="s">
        <v>6268</v>
      </c>
      <c r="M466" t="s">
        <v>6527</v>
      </c>
      <c r="N466" t="s">
        <v>7900</v>
      </c>
      <c r="O466" t="s">
        <v>8015</v>
      </c>
      <c r="P466" t="s">
        <v>2563</v>
      </c>
      <c r="Q466" t="s">
        <v>8569</v>
      </c>
      <c r="R466" t="s">
        <v>10456</v>
      </c>
      <c r="S466" s="2" t="s">
        <v>12813</v>
      </c>
      <c r="T466" s="2" t="s">
        <v>12813</v>
      </c>
      <c r="U466" t="s">
        <v>486</v>
      </c>
      <c r="V466" t="s">
        <v>486</v>
      </c>
      <c r="W466">
        <v>5587</v>
      </c>
      <c r="X466" t="s">
        <v>2563</v>
      </c>
      <c r="Y466" t="s">
        <v>2563</v>
      </c>
    </row>
    <row r="467" spans="1:25" x14ac:dyDescent="0.2">
      <c r="A467" s="1">
        <v>717</v>
      </c>
      <c r="B467" t="s">
        <v>487</v>
      </c>
      <c r="C467" t="s">
        <v>2380</v>
      </c>
      <c r="D467">
        <v>2012</v>
      </c>
      <c r="E467" t="s">
        <v>2387</v>
      </c>
      <c r="F467" t="s">
        <v>2390</v>
      </c>
      <c r="G467" t="s">
        <v>2401</v>
      </c>
      <c r="H467" t="s">
        <v>2776</v>
      </c>
      <c r="I467" t="s">
        <v>3967</v>
      </c>
      <c r="J467" t="s">
        <v>4535</v>
      </c>
      <c r="K467" t="s">
        <v>6261</v>
      </c>
      <c r="L467" t="s">
        <v>6270</v>
      </c>
      <c r="M467" t="s">
        <v>6400</v>
      </c>
      <c r="N467" t="s">
        <v>7900</v>
      </c>
      <c r="O467" t="s">
        <v>7964</v>
      </c>
      <c r="P467" t="s">
        <v>2563</v>
      </c>
      <c r="Q467" t="s">
        <v>8570</v>
      </c>
      <c r="R467" t="s">
        <v>10457</v>
      </c>
      <c r="S467" s="2" t="s">
        <v>12814</v>
      </c>
      <c r="T467" s="2" t="s">
        <v>12814</v>
      </c>
      <c r="U467" t="s">
        <v>487</v>
      </c>
      <c r="V467" t="s">
        <v>487</v>
      </c>
      <c r="W467">
        <v>5586</v>
      </c>
      <c r="X467" t="s">
        <v>2563</v>
      </c>
      <c r="Y467" t="s">
        <v>2563</v>
      </c>
    </row>
    <row r="468" spans="1:25" x14ac:dyDescent="0.2">
      <c r="A468" s="1">
        <v>718</v>
      </c>
      <c r="B468" t="s">
        <v>488</v>
      </c>
      <c r="C468" t="s">
        <v>2380</v>
      </c>
      <c r="D468">
        <v>2012</v>
      </c>
      <c r="E468" t="s">
        <v>2387</v>
      </c>
      <c r="F468" t="s">
        <v>2391</v>
      </c>
      <c r="G468" t="s">
        <v>2394</v>
      </c>
      <c r="H468" t="s">
        <v>2777</v>
      </c>
      <c r="I468" t="s">
        <v>3969</v>
      </c>
      <c r="J468" t="s">
        <v>4162</v>
      </c>
      <c r="K468" t="s">
        <v>6261</v>
      </c>
      <c r="L468" t="s">
        <v>6287</v>
      </c>
      <c r="M468" t="s">
        <v>6720</v>
      </c>
      <c r="N468" t="s">
        <v>7900</v>
      </c>
      <c r="O468" t="s">
        <v>7973</v>
      </c>
      <c r="P468" t="s">
        <v>8191</v>
      </c>
      <c r="Q468" t="s">
        <v>8571</v>
      </c>
      <c r="R468" t="s">
        <v>10458</v>
      </c>
      <c r="S468" s="2" t="s">
        <v>12815</v>
      </c>
      <c r="T468" s="2" t="s">
        <v>12815</v>
      </c>
      <c r="U468" t="s">
        <v>488</v>
      </c>
      <c r="V468" t="s">
        <v>488</v>
      </c>
      <c r="W468">
        <v>5585</v>
      </c>
      <c r="X468" t="s">
        <v>2563</v>
      </c>
      <c r="Y468" t="s">
        <v>2563</v>
      </c>
    </row>
    <row r="469" spans="1:25" x14ac:dyDescent="0.2">
      <c r="A469" s="1">
        <v>720</v>
      </c>
      <c r="B469" t="s">
        <v>489</v>
      </c>
      <c r="C469" t="s">
        <v>2381</v>
      </c>
      <c r="D469">
        <v>2012</v>
      </c>
      <c r="E469" t="s">
        <v>2387</v>
      </c>
      <c r="F469" t="s">
        <v>2390</v>
      </c>
      <c r="G469" t="s">
        <v>2401</v>
      </c>
      <c r="H469" t="s">
        <v>2668</v>
      </c>
      <c r="I469" t="s">
        <v>3979</v>
      </c>
      <c r="J469" t="s">
        <v>4536</v>
      </c>
      <c r="K469" t="s">
        <v>6261</v>
      </c>
      <c r="L469" t="s">
        <v>6306</v>
      </c>
      <c r="M469" t="s">
        <v>6721</v>
      </c>
      <c r="N469" t="s">
        <v>7900</v>
      </c>
      <c r="O469" t="s">
        <v>7911</v>
      </c>
      <c r="P469" t="s">
        <v>2563</v>
      </c>
      <c r="Q469" t="s">
        <v>8572</v>
      </c>
      <c r="R469" t="s">
        <v>10459</v>
      </c>
      <c r="S469" s="2" t="s">
        <v>12816</v>
      </c>
      <c r="T469" s="2" t="s">
        <v>12816</v>
      </c>
      <c r="U469" t="s">
        <v>489</v>
      </c>
      <c r="V469" t="s">
        <v>489</v>
      </c>
      <c r="W469">
        <v>5583</v>
      </c>
      <c r="X469" t="s">
        <v>2563</v>
      </c>
      <c r="Y469" t="s">
        <v>2563</v>
      </c>
    </row>
    <row r="470" spans="1:25" x14ac:dyDescent="0.2">
      <c r="A470" s="1">
        <v>723</v>
      </c>
      <c r="B470" t="s">
        <v>490</v>
      </c>
      <c r="C470" t="s">
        <v>2381</v>
      </c>
      <c r="D470">
        <v>2012</v>
      </c>
      <c r="E470" t="s">
        <v>2387</v>
      </c>
      <c r="F470" t="s">
        <v>2390</v>
      </c>
      <c r="G470" t="s">
        <v>2395</v>
      </c>
      <c r="H470" t="s">
        <v>2487</v>
      </c>
      <c r="I470" t="s">
        <v>3967</v>
      </c>
      <c r="J470" t="s">
        <v>4537</v>
      </c>
      <c r="K470" t="s">
        <v>6261</v>
      </c>
      <c r="L470" t="s">
        <v>6285</v>
      </c>
      <c r="M470" t="s">
        <v>6722</v>
      </c>
      <c r="N470" t="s">
        <v>7900</v>
      </c>
      <c r="O470" t="s">
        <v>7950</v>
      </c>
      <c r="P470" t="s">
        <v>2563</v>
      </c>
      <c r="Q470" t="s">
        <v>8573</v>
      </c>
      <c r="R470" t="s">
        <v>10460</v>
      </c>
      <c r="S470" s="2" t="s">
        <v>12817</v>
      </c>
      <c r="T470" s="2" t="s">
        <v>12817</v>
      </c>
      <c r="U470" t="s">
        <v>490</v>
      </c>
      <c r="V470" t="s">
        <v>490</v>
      </c>
      <c r="W470">
        <v>5580</v>
      </c>
      <c r="X470" t="s">
        <v>2563</v>
      </c>
      <c r="Y470" t="s">
        <v>2563</v>
      </c>
    </row>
    <row r="471" spans="1:25" x14ac:dyDescent="0.2">
      <c r="A471" s="1">
        <v>724</v>
      </c>
      <c r="B471" t="s">
        <v>491</v>
      </c>
      <c r="C471" t="s">
        <v>2381</v>
      </c>
      <c r="D471">
        <v>2012</v>
      </c>
      <c r="E471" t="s">
        <v>2387</v>
      </c>
      <c r="F471" t="s">
        <v>2390</v>
      </c>
      <c r="G471" t="s">
        <v>2401</v>
      </c>
      <c r="H471" t="s">
        <v>2778</v>
      </c>
      <c r="I471" t="s">
        <v>3977</v>
      </c>
      <c r="J471" t="s">
        <v>4538</v>
      </c>
      <c r="K471" t="s">
        <v>6261</v>
      </c>
      <c r="L471" t="s">
        <v>6301</v>
      </c>
      <c r="M471" t="s">
        <v>6723</v>
      </c>
      <c r="N471" t="s">
        <v>7900</v>
      </c>
      <c r="O471" t="s">
        <v>7938</v>
      </c>
      <c r="P471" t="s">
        <v>2563</v>
      </c>
      <c r="Q471" t="s">
        <v>8570</v>
      </c>
      <c r="R471" t="s">
        <v>10461</v>
      </c>
      <c r="S471" s="2" t="s">
        <v>12818</v>
      </c>
      <c r="T471" s="2" t="s">
        <v>12818</v>
      </c>
      <c r="U471" t="s">
        <v>491</v>
      </c>
      <c r="V471" t="s">
        <v>491</v>
      </c>
      <c r="W471">
        <v>5579</v>
      </c>
      <c r="X471" t="s">
        <v>2563</v>
      </c>
      <c r="Y471" t="s">
        <v>2563</v>
      </c>
    </row>
    <row r="472" spans="1:25" x14ac:dyDescent="0.2">
      <c r="A472" s="1">
        <v>725</v>
      </c>
      <c r="B472" t="s">
        <v>492</v>
      </c>
      <c r="C472" t="s">
        <v>2381</v>
      </c>
      <c r="D472">
        <v>2012</v>
      </c>
      <c r="E472" t="s">
        <v>2387</v>
      </c>
      <c r="F472" t="s">
        <v>2390</v>
      </c>
      <c r="G472" t="s">
        <v>2401</v>
      </c>
      <c r="H472" t="s">
        <v>2779</v>
      </c>
      <c r="I472" t="s">
        <v>3967</v>
      </c>
      <c r="J472" t="s">
        <v>4162</v>
      </c>
      <c r="K472" t="s">
        <v>6261</v>
      </c>
      <c r="L472" t="s">
        <v>6312</v>
      </c>
      <c r="M472" t="s">
        <v>6561</v>
      </c>
      <c r="N472" t="s">
        <v>7900</v>
      </c>
      <c r="O472" t="s">
        <v>8016</v>
      </c>
      <c r="P472" t="s">
        <v>2563</v>
      </c>
      <c r="Q472" t="s">
        <v>8574</v>
      </c>
      <c r="R472" t="s">
        <v>10462</v>
      </c>
      <c r="S472" s="2" t="s">
        <v>12819</v>
      </c>
      <c r="T472" s="2" t="s">
        <v>12819</v>
      </c>
      <c r="U472" t="s">
        <v>492</v>
      </c>
      <c r="V472" t="s">
        <v>492</v>
      </c>
      <c r="W472">
        <v>5578</v>
      </c>
      <c r="X472" t="s">
        <v>2563</v>
      </c>
      <c r="Y472" t="s">
        <v>2563</v>
      </c>
    </row>
    <row r="473" spans="1:25" x14ac:dyDescent="0.2">
      <c r="A473" s="1">
        <v>726</v>
      </c>
      <c r="B473" t="s">
        <v>493</v>
      </c>
      <c r="C473" t="s">
        <v>2382</v>
      </c>
      <c r="D473">
        <v>2012</v>
      </c>
      <c r="E473" t="s">
        <v>2387</v>
      </c>
      <c r="F473" t="s">
        <v>2390</v>
      </c>
      <c r="G473" t="s">
        <v>2393</v>
      </c>
      <c r="H473" t="s">
        <v>2780</v>
      </c>
      <c r="I473" t="s">
        <v>3967</v>
      </c>
      <c r="J473" t="s">
        <v>4539</v>
      </c>
      <c r="K473" t="s">
        <v>6261</v>
      </c>
      <c r="L473" t="s">
        <v>6276</v>
      </c>
      <c r="M473" t="s">
        <v>6724</v>
      </c>
      <c r="N473" t="s">
        <v>7900</v>
      </c>
      <c r="O473" t="s">
        <v>7920</v>
      </c>
      <c r="P473" t="s">
        <v>2563</v>
      </c>
      <c r="Q473" t="s">
        <v>8575</v>
      </c>
      <c r="R473" t="s">
        <v>10463</v>
      </c>
      <c r="S473" s="2" t="s">
        <v>12820</v>
      </c>
      <c r="T473" s="2" t="s">
        <v>12820</v>
      </c>
      <c r="U473" t="s">
        <v>493</v>
      </c>
      <c r="V473" t="s">
        <v>493</v>
      </c>
      <c r="W473">
        <v>5577</v>
      </c>
      <c r="X473" t="s">
        <v>2563</v>
      </c>
      <c r="Y473" t="s">
        <v>2563</v>
      </c>
    </row>
    <row r="474" spans="1:25" x14ac:dyDescent="0.2">
      <c r="A474" s="1">
        <v>727</v>
      </c>
      <c r="B474" t="s">
        <v>494</v>
      </c>
      <c r="C474" t="s">
        <v>2382</v>
      </c>
      <c r="D474">
        <v>2012</v>
      </c>
      <c r="E474" t="s">
        <v>2387</v>
      </c>
      <c r="F474" t="s">
        <v>2390</v>
      </c>
      <c r="G474" t="s">
        <v>2401</v>
      </c>
      <c r="H474" t="s">
        <v>2778</v>
      </c>
      <c r="I474" t="s">
        <v>3974</v>
      </c>
      <c r="J474" t="s">
        <v>4540</v>
      </c>
      <c r="K474" t="s">
        <v>6260</v>
      </c>
      <c r="L474" t="s">
        <v>6298</v>
      </c>
      <c r="M474" t="s">
        <v>6725</v>
      </c>
      <c r="N474" t="s">
        <v>7900</v>
      </c>
      <c r="O474" t="s">
        <v>8017</v>
      </c>
      <c r="P474" t="s">
        <v>2563</v>
      </c>
      <c r="Q474" t="s">
        <v>8576</v>
      </c>
      <c r="R474" t="s">
        <v>10464</v>
      </c>
      <c r="S474" s="2" t="s">
        <v>12821</v>
      </c>
      <c r="T474" s="2" t="s">
        <v>12821</v>
      </c>
      <c r="U474" t="s">
        <v>494</v>
      </c>
      <c r="V474" t="s">
        <v>494</v>
      </c>
      <c r="W474">
        <v>5576</v>
      </c>
      <c r="X474" t="s">
        <v>2563</v>
      </c>
      <c r="Y474" t="s">
        <v>2563</v>
      </c>
    </row>
    <row r="475" spans="1:25" x14ac:dyDescent="0.2">
      <c r="A475" s="1">
        <v>728</v>
      </c>
      <c r="B475" t="s">
        <v>495</v>
      </c>
      <c r="C475" t="s">
        <v>2382</v>
      </c>
      <c r="D475">
        <v>2012</v>
      </c>
      <c r="E475" t="s">
        <v>2387</v>
      </c>
      <c r="F475" t="s">
        <v>2390</v>
      </c>
      <c r="G475" t="s">
        <v>2393</v>
      </c>
      <c r="H475" t="s">
        <v>2781</v>
      </c>
      <c r="I475" t="s">
        <v>3967</v>
      </c>
      <c r="J475" t="s">
        <v>4541</v>
      </c>
      <c r="K475" t="s">
        <v>6261</v>
      </c>
      <c r="L475" t="s">
        <v>6299</v>
      </c>
      <c r="M475" t="s">
        <v>6411</v>
      </c>
      <c r="N475" t="s">
        <v>7901</v>
      </c>
      <c r="O475" t="s">
        <v>7907</v>
      </c>
      <c r="P475" t="s">
        <v>2563</v>
      </c>
      <c r="Q475" t="s">
        <v>8220</v>
      </c>
      <c r="R475" t="s">
        <v>10465</v>
      </c>
      <c r="S475" s="2" t="s">
        <v>12822</v>
      </c>
      <c r="T475" s="2" t="s">
        <v>12822</v>
      </c>
      <c r="U475" t="s">
        <v>495</v>
      </c>
      <c r="V475" t="s">
        <v>495</v>
      </c>
      <c r="W475">
        <v>5575</v>
      </c>
      <c r="X475" t="s">
        <v>2563</v>
      </c>
      <c r="Y475" t="s">
        <v>2563</v>
      </c>
    </row>
    <row r="476" spans="1:25" x14ac:dyDescent="0.2">
      <c r="A476" s="1">
        <v>729</v>
      </c>
      <c r="B476" t="s">
        <v>496</v>
      </c>
      <c r="C476" t="s">
        <v>2382</v>
      </c>
      <c r="D476">
        <v>2012</v>
      </c>
      <c r="E476" t="s">
        <v>2387</v>
      </c>
      <c r="F476" t="s">
        <v>2390</v>
      </c>
      <c r="G476" t="s">
        <v>2395</v>
      </c>
      <c r="H476" t="s">
        <v>2782</v>
      </c>
      <c r="I476" t="s">
        <v>2563</v>
      </c>
      <c r="J476" t="s">
        <v>4195</v>
      </c>
      <c r="K476" t="s">
        <v>6260</v>
      </c>
      <c r="L476" t="s">
        <v>6282</v>
      </c>
      <c r="M476" t="s">
        <v>6726</v>
      </c>
      <c r="N476" t="s">
        <v>7900</v>
      </c>
      <c r="O476" t="s">
        <v>2563</v>
      </c>
      <c r="P476" t="s">
        <v>2563</v>
      </c>
      <c r="Q476" t="s">
        <v>8577</v>
      </c>
      <c r="R476" t="s">
        <v>10466</v>
      </c>
      <c r="S476" s="2" t="s">
        <v>12823</v>
      </c>
      <c r="T476" s="2" t="s">
        <v>12823</v>
      </c>
      <c r="U476" t="s">
        <v>496</v>
      </c>
      <c r="V476" t="s">
        <v>496</v>
      </c>
      <c r="W476">
        <v>5574</v>
      </c>
      <c r="X476" t="s">
        <v>2563</v>
      </c>
      <c r="Y476" t="s">
        <v>2563</v>
      </c>
    </row>
    <row r="477" spans="1:25" x14ac:dyDescent="0.2">
      <c r="A477" s="1">
        <v>730</v>
      </c>
      <c r="B477" t="s">
        <v>497</v>
      </c>
      <c r="C477" t="s">
        <v>2382</v>
      </c>
      <c r="D477">
        <v>2012</v>
      </c>
      <c r="E477" t="s">
        <v>2387</v>
      </c>
      <c r="F477" t="s">
        <v>2390</v>
      </c>
      <c r="G477" t="s">
        <v>2395</v>
      </c>
      <c r="H477" t="s">
        <v>2453</v>
      </c>
      <c r="I477" t="s">
        <v>3967</v>
      </c>
      <c r="J477" t="s">
        <v>4162</v>
      </c>
      <c r="K477" t="s">
        <v>6261</v>
      </c>
      <c r="L477" t="s">
        <v>6329</v>
      </c>
      <c r="M477" t="s">
        <v>6727</v>
      </c>
      <c r="N477" t="s">
        <v>7900</v>
      </c>
      <c r="O477" t="s">
        <v>7931</v>
      </c>
      <c r="P477" t="s">
        <v>2563</v>
      </c>
      <c r="Q477" t="s">
        <v>8578</v>
      </c>
      <c r="R477" t="s">
        <v>10467</v>
      </c>
      <c r="S477" s="2" t="s">
        <v>12824</v>
      </c>
      <c r="T477" s="2" t="s">
        <v>12824</v>
      </c>
      <c r="U477" t="s">
        <v>497</v>
      </c>
      <c r="V477" t="s">
        <v>497</v>
      </c>
      <c r="W477">
        <v>5573</v>
      </c>
      <c r="X477" t="s">
        <v>2563</v>
      </c>
      <c r="Y477" t="s">
        <v>2563</v>
      </c>
    </row>
    <row r="478" spans="1:25" x14ac:dyDescent="0.2">
      <c r="A478" s="1">
        <v>731</v>
      </c>
      <c r="B478" t="s">
        <v>498</v>
      </c>
      <c r="C478" t="s">
        <v>2382</v>
      </c>
      <c r="D478">
        <v>2012</v>
      </c>
      <c r="E478" t="s">
        <v>2387</v>
      </c>
      <c r="F478" t="s">
        <v>2390</v>
      </c>
      <c r="G478" t="s">
        <v>2401</v>
      </c>
      <c r="H478" t="s">
        <v>2723</v>
      </c>
      <c r="I478" t="s">
        <v>3984</v>
      </c>
      <c r="J478" t="s">
        <v>4542</v>
      </c>
      <c r="K478" t="s">
        <v>6261</v>
      </c>
      <c r="L478" t="s">
        <v>6280</v>
      </c>
      <c r="M478" t="s">
        <v>6367</v>
      </c>
      <c r="N478" t="s">
        <v>7900</v>
      </c>
      <c r="O478" t="s">
        <v>7915</v>
      </c>
      <c r="P478" t="s">
        <v>2563</v>
      </c>
      <c r="Q478" t="s">
        <v>8579</v>
      </c>
      <c r="R478" t="s">
        <v>10468</v>
      </c>
      <c r="S478" s="2" t="s">
        <v>12825</v>
      </c>
      <c r="T478" s="2" t="s">
        <v>12825</v>
      </c>
      <c r="U478" t="s">
        <v>498</v>
      </c>
      <c r="V478" t="s">
        <v>498</v>
      </c>
      <c r="W478">
        <v>5572</v>
      </c>
      <c r="X478" t="s">
        <v>2563</v>
      </c>
      <c r="Y478" t="s">
        <v>2563</v>
      </c>
    </row>
    <row r="479" spans="1:25" x14ac:dyDescent="0.2">
      <c r="A479" s="1">
        <v>734</v>
      </c>
      <c r="B479" t="s">
        <v>499</v>
      </c>
      <c r="C479" t="s">
        <v>2382</v>
      </c>
      <c r="D479">
        <v>2012</v>
      </c>
      <c r="E479" t="s">
        <v>2387</v>
      </c>
      <c r="F479" t="s">
        <v>2390</v>
      </c>
      <c r="G479" t="s">
        <v>2393</v>
      </c>
      <c r="H479" t="s">
        <v>2783</v>
      </c>
      <c r="I479" t="s">
        <v>3989</v>
      </c>
      <c r="J479" t="s">
        <v>4543</v>
      </c>
      <c r="K479" t="s">
        <v>6261</v>
      </c>
      <c r="L479" t="s">
        <v>6309</v>
      </c>
      <c r="M479" t="s">
        <v>6728</v>
      </c>
      <c r="N479" t="s">
        <v>7900</v>
      </c>
      <c r="O479" t="s">
        <v>7925</v>
      </c>
      <c r="P479" t="s">
        <v>2563</v>
      </c>
      <c r="Q479" t="s">
        <v>8220</v>
      </c>
      <c r="R479" t="s">
        <v>10469</v>
      </c>
      <c r="S479" s="2" t="s">
        <v>12826</v>
      </c>
      <c r="T479" s="2" t="s">
        <v>12826</v>
      </c>
      <c r="U479" t="s">
        <v>499</v>
      </c>
      <c r="V479" t="s">
        <v>499</v>
      </c>
      <c r="W479">
        <v>5569</v>
      </c>
      <c r="X479" t="s">
        <v>2563</v>
      </c>
      <c r="Y479" t="s">
        <v>2563</v>
      </c>
    </row>
    <row r="480" spans="1:25" x14ac:dyDescent="0.2">
      <c r="A480" s="1">
        <v>735</v>
      </c>
      <c r="B480" t="s">
        <v>500</v>
      </c>
      <c r="C480" t="s">
        <v>2382</v>
      </c>
      <c r="D480">
        <v>2012</v>
      </c>
      <c r="E480" t="s">
        <v>2387</v>
      </c>
      <c r="F480" t="s">
        <v>2391</v>
      </c>
      <c r="G480" t="s">
        <v>2399</v>
      </c>
      <c r="H480" t="s">
        <v>2784</v>
      </c>
      <c r="I480" t="s">
        <v>3968</v>
      </c>
      <c r="J480" t="s">
        <v>4544</v>
      </c>
      <c r="K480" t="s">
        <v>6261</v>
      </c>
      <c r="L480" t="s">
        <v>6316</v>
      </c>
      <c r="M480" t="s">
        <v>6729</v>
      </c>
      <c r="N480" t="s">
        <v>7900</v>
      </c>
      <c r="O480" t="s">
        <v>7920</v>
      </c>
      <c r="P480" t="s">
        <v>2563</v>
      </c>
      <c r="Q480" t="s">
        <v>8580</v>
      </c>
      <c r="R480" t="s">
        <v>10470</v>
      </c>
      <c r="S480" s="2" t="s">
        <v>12827</v>
      </c>
      <c r="T480" s="2" t="s">
        <v>12827</v>
      </c>
      <c r="U480" t="s">
        <v>500</v>
      </c>
      <c r="V480" t="s">
        <v>500</v>
      </c>
      <c r="W480">
        <v>5568</v>
      </c>
      <c r="X480" t="s">
        <v>2563</v>
      </c>
      <c r="Y480" t="s">
        <v>2563</v>
      </c>
    </row>
    <row r="481" spans="1:25" x14ac:dyDescent="0.2">
      <c r="A481" s="1">
        <v>736</v>
      </c>
      <c r="B481" t="s">
        <v>501</v>
      </c>
      <c r="C481" t="s">
        <v>2383</v>
      </c>
      <c r="D481">
        <v>2012</v>
      </c>
      <c r="E481" t="s">
        <v>2387</v>
      </c>
      <c r="F481" t="s">
        <v>2390</v>
      </c>
      <c r="G481" t="s">
        <v>2395</v>
      </c>
      <c r="H481" t="s">
        <v>2487</v>
      </c>
      <c r="I481" t="s">
        <v>3967</v>
      </c>
      <c r="J481" t="s">
        <v>4545</v>
      </c>
      <c r="K481" t="s">
        <v>6261</v>
      </c>
      <c r="L481" t="s">
        <v>6297</v>
      </c>
      <c r="M481" t="s">
        <v>6663</v>
      </c>
      <c r="N481" t="s">
        <v>7900</v>
      </c>
      <c r="O481" t="s">
        <v>7927</v>
      </c>
      <c r="P481" t="s">
        <v>2563</v>
      </c>
      <c r="Q481" t="s">
        <v>8581</v>
      </c>
      <c r="R481" t="s">
        <v>10471</v>
      </c>
      <c r="S481" s="2" t="s">
        <v>12828</v>
      </c>
      <c r="T481" s="2" t="s">
        <v>12828</v>
      </c>
      <c r="U481" t="s">
        <v>501</v>
      </c>
      <c r="V481" t="s">
        <v>501</v>
      </c>
      <c r="W481">
        <v>5567</v>
      </c>
      <c r="X481" t="s">
        <v>2563</v>
      </c>
      <c r="Y481" t="s">
        <v>2563</v>
      </c>
    </row>
    <row r="482" spans="1:25" x14ac:dyDescent="0.2">
      <c r="A482" s="1">
        <v>737</v>
      </c>
      <c r="B482" t="s">
        <v>502</v>
      </c>
      <c r="C482" t="s">
        <v>2383</v>
      </c>
      <c r="D482">
        <v>2012</v>
      </c>
      <c r="E482" t="s">
        <v>2387</v>
      </c>
      <c r="F482" t="s">
        <v>2390</v>
      </c>
      <c r="G482" t="s">
        <v>2395</v>
      </c>
      <c r="H482" t="s">
        <v>2785</v>
      </c>
      <c r="I482" t="s">
        <v>3967</v>
      </c>
      <c r="J482" t="s">
        <v>4546</v>
      </c>
      <c r="K482" t="s">
        <v>6261</v>
      </c>
      <c r="L482" t="s">
        <v>6303</v>
      </c>
      <c r="M482" t="s">
        <v>6424</v>
      </c>
      <c r="N482" t="s">
        <v>7900</v>
      </c>
      <c r="O482" t="s">
        <v>7910</v>
      </c>
      <c r="P482" t="s">
        <v>2563</v>
      </c>
      <c r="Q482" t="s">
        <v>8582</v>
      </c>
      <c r="R482" t="s">
        <v>10472</v>
      </c>
      <c r="S482" s="2" t="s">
        <v>12829</v>
      </c>
      <c r="T482" s="2" t="s">
        <v>12829</v>
      </c>
      <c r="U482" t="s">
        <v>502</v>
      </c>
      <c r="V482" t="s">
        <v>502</v>
      </c>
      <c r="W482">
        <v>5566</v>
      </c>
      <c r="X482" t="s">
        <v>2563</v>
      </c>
      <c r="Y482" t="s">
        <v>2563</v>
      </c>
    </row>
    <row r="483" spans="1:25" x14ac:dyDescent="0.2">
      <c r="A483" s="1">
        <v>738</v>
      </c>
      <c r="B483" t="s">
        <v>503</v>
      </c>
      <c r="C483" t="s">
        <v>2383</v>
      </c>
      <c r="D483">
        <v>2012</v>
      </c>
      <c r="E483" t="s">
        <v>2387</v>
      </c>
      <c r="F483" t="s">
        <v>2390</v>
      </c>
      <c r="G483" t="s">
        <v>2395</v>
      </c>
      <c r="H483" t="s">
        <v>2786</v>
      </c>
      <c r="I483" t="s">
        <v>3967</v>
      </c>
      <c r="J483" t="s">
        <v>4162</v>
      </c>
      <c r="K483" t="s">
        <v>6261</v>
      </c>
      <c r="L483" t="s">
        <v>6265</v>
      </c>
      <c r="M483" t="s">
        <v>6393</v>
      </c>
      <c r="N483" t="s">
        <v>7900</v>
      </c>
      <c r="O483" t="s">
        <v>7906</v>
      </c>
      <c r="P483" t="s">
        <v>2563</v>
      </c>
      <c r="Q483" t="s">
        <v>8583</v>
      </c>
      <c r="R483" t="s">
        <v>10473</v>
      </c>
      <c r="S483" s="2" t="s">
        <v>12830</v>
      </c>
      <c r="T483" s="2" t="s">
        <v>12830</v>
      </c>
      <c r="U483" t="s">
        <v>503</v>
      </c>
      <c r="V483" t="s">
        <v>503</v>
      </c>
      <c r="W483">
        <v>5565</v>
      </c>
      <c r="X483" t="s">
        <v>2563</v>
      </c>
      <c r="Y483" t="s">
        <v>2563</v>
      </c>
    </row>
    <row r="484" spans="1:25" x14ac:dyDescent="0.2">
      <c r="A484" s="1">
        <v>740</v>
      </c>
      <c r="B484" t="s">
        <v>504</v>
      </c>
      <c r="C484" t="s">
        <v>2383</v>
      </c>
      <c r="D484">
        <v>2012</v>
      </c>
      <c r="E484" t="s">
        <v>2387</v>
      </c>
      <c r="F484" t="s">
        <v>2390</v>
      </c>
      <c r="G484" t="s">
        <v>2395</v>
      </c>
      <c r="H484" t="s">
        <v>2457</v>
      </c>
      <c r="I484" t="s">
        <v>3967</v>
      </c>
      <c r="J484" t="s">
        <v>4547</v>
      </c>
      <c r="K484" t="s">
        <v>2563</v>
      </c>
      <c r="L484" t="s">
        <v>6275</v>
      </c>
      <c r="M484" t="s">
        <v>6730</v>
      </c>
      <c r="N484" t="s">
        <v>7900</v>
      </c>
      <c r="O484" t="s">
        <v>8018</v>
      </c>
      <c r="P484" t="s">
        <v>2563</v>
      </c>
      <c r="Q484" t="s">
        <v>8584</v>
      </c>
      <c r="R484" t="s">
        <v>10474</v>
      </c>
      <c r="S484" s="2" t="s">
        <v>12831</v>
      </c>
      <c r="T484" s="2" t="s">
        <v>12831</v>
      </c>
      <c r="U484" t="s">
        <v>504</v>
      </c>
      <c r="V484" t="s">
        <v>504</v>
      </c>
      <c r="W484">
        <v>5563</v>
      </c>
      <c r="X484" t="s">
        <v>2563</v>
      </c>
      <c r="Y484" t="s">
        <v>2563</v>
      </c>
    </row>
    <row r="485" spans="1:25" x14ac:dyDescent="0.2">
      <c r="A485" s="1">
        <v>741</v>
      </c>
      <c r="B485" t="s">
        <v>505</v>
      </c>
      <c r="C485" t="s">
        <v>2383</v>
      </c>
      <c r="D485">
        <v>2012</v>
      </c>
      <c r="E485" t="s">
        <v>2387</v>
      </c>
      <c r="F485" t="s">
        <v>2390</v>
      </c>
      <c r="G485" t="s">
        <v>2395</v>
      </c>
      <c r="H485" t="s">
        <v>2629</v>
      </c>
      <c r="I485" t="s">
        <v>3967</v>
      </c>
      <c r="J485" t="s">
        <v>4548</v>
      </c>
      <c r="K485" t="s">
        <v>6261</v>
      </c>
      <c r="L485" t="s">
        <v>6276</v>
      </c>
      <c r="M485" t="s">
        <v>6560</v>
      </c>
      <c r="N485" t="s">
        <v>7900</v>
      </c>
      <c r="O485" t="s">
        <v>7920</v>
      </c>
      <c r="P485" t="s">
        <v>2563</v>
      </c>
      <c r="Q485" t="s">
        <v>8585</v>
      </c>
      <c r="R485" t="s">
        <v>10475</v>
      </c>
      <c r="S485" s="2" t="s">
        <v>12832</v>
      </c>
      <c r="T485" s="2" t="s">
        <v>12832</v>
      </c>
      <c r="U485" t="s">
        <v>505</v>
      </c>
      <c r="V485" t="s">
        <v>505</v>
      </c>
      <c r="W485">
        <v>5562</v>
      </c>
      <c r="X485" t="s">
        <v>2563</v>
      </c>
      <c r="Y485" t="s">
        <v>2563</v>
      </c>
    </row>
    <row r="486" spans="1:25" x14ac:dyDescent="0.2">
      <c r="A486" s="1">
        <v>742</v>
      </c>
      <c r="B486" t="s">
        <v>506</v>
      </c>
      <c r="C486" t="s">
        <v>2383</v>
      </c>
      <c r="D486">
        <v>2012</v>
      </c>
      <c r="E486" t="s">
        <v>2387</v>
      </c>
      <c r="F486" t="s">
        <v>2390</v>
      </c>
      <c r="G486" t="s">
        <v>2395</v>
      </c>
      <c r="H486" t="s">
        <v>2787</v>
      </c>
      <c r="I486" t="s">
        <v>3974</v>
      </c>
      <c r="J486" t="s">
        <v>4162</v>
      </c>
      <c r="K486" t="s">
        <v>6261</v>
      </c>
      <c r="L486" t="s">
        <v>2563</v>
      </c>
      <c r="M486" t="s">
        <v>6585</v>
      </c>
      <c r="N486" t="s">
        <v>7900</v>
      </c>
      <c r="O486" t="s">
        <v>7910</v>
      </c>
      <c r="P486" t="s">
        <v>2563</v>
      </c>
      <c r="Q486" t="s">
        <v>8586</v>
      </c>
      <c r="R486" t="s">
        <v>10476</v>
      </c>
      <c r="S486" s="2" t="s">
        <v>12833</v>
      </c>
      <c r="T486" s="2" t="s">
        <v>12833</v>
      </c>
      <c r="U486" t="s">
        <v>506</v>
      </c>
      <c r="V486" t="s">
        <v>506</v>
      </c>
      <c r="W486">
        <v>5561</v>
      </c>
      <c r="X486" t="s">
        <v>2563</v>
      </c>
      <c r="Y486" t="s">
        <v>2563</v>
      </c>
    </row>
    <row r="487" spans="1:25" x14ac:dyDescent="0.2">
      <c r="A487" s="1">
        <v>743</v>
      </c>
      <c r="B487" t="s">
        <v>507</v>
      </c>
      <c r="C487" t="s">
        <v>2383</v>
      </c>
      <c r="D487">
        <v>2012</v>
      </c>
      <c r="E487" t="s">
        <v>2387</v>
      </c>
      <c r="F487" t="s">
        <v>2390</v>
      </c>
      <c r="G487" t="s">
        <v>2395</v>
      </c>
      <c r="H487" t="s">
        <v>2788</v>
      </c>
      <c r="I487" t="s">
        <v>3967</v>
      </c>
      <c r="J487" t="s">
        <v>4549</v>
      </c>
      <c r="K487" t="s">
        <v>6261</v>
      </c>
      <c r="L487" t="s">
        <v>6336</v>
      </c>
      <c r="M487" t="s">
        <v>6671</v>
      </c>
      <c r="N487" t="s">
        <v>7900</v>
      </c>
      <c r="O487" t="s">
        <v>8019</v>
      </c>
      <c r="P487" t="s">
        <v>2563</v>
      </c>
      <c r="Q487" t="s">
        <v>8587</v>
      </c>
      <c r="R487" t="s">
        <v>10477</v>
      </c>
      <c r="S487" s="2" t="s">
        <v>12834</v>
      </c>
      <c r="T487" s="2" t="s">
        <v>12834</v>
      </c>
      <c r="U487" t="s">
        <v>507</v>
      </c>
      <c r="V487" t="s">
        <v>507</v>
      </c>
      <c r="W487">
        <v>5560</v>
      </c>
      <c r="X487" t="s">
        <v>2563</v>
      </c>
      <c r="Y487" t="s">
        <v>2563</v>
      </c>
    </row>
    <row r="488" spans="1:25" x14ac:dyDescent="0.2">
      <c r="A488" s="1">
        <v>744</v>
      </c>
      <c r="B488" t="s">
        <v>508</v>
      </c>
      <c r="C488" t="s">
        <v>2383</v>
      </c>
      <c r="D488">
        <v>2012</v>
      </c>
      <c r="E488" t="s">
        <v>2387</v>
      </c>
      <c r="F488" t="s">
        <v>2390</v>
      </c>
      <c r="G488" t="s">
        <v>2395</v>
      </c>
      <c r="H488" t="s">
        <v>2789</v>
      </c>
      <c r="I488" t="s">
        <v>3967</v>
      </c>
      <c r="J488" t="s">
        <v>4550</v>
      </c>
      <c r="K488" t="s">
        <v>6261</v>
      </c>
      <c r="L488" t="s">
        <v>6274</v>
      </c>
      <c r="M488" t="s">
        <v>6645</v>
      </c>
      <c r="N488" t="s">
        <v>7900</v>
      </c>
      <c r="O488" t="s">
        <v>7949</v>
      </c>
      <c r="P488" t="s">
        <v>2563</v>
      </c>
      <c r="Q488" t="s">
        <v>8588</v>
      </c>
      <c r="R488" t="s">
        <v>10478</v>
      </c>
      <c r="S488" s="2" t="s">
        <v>12835</v>
      </c>
      <c r="T488" s="2" t="s">
        <v>12835</v>
      </c>
      <c r="U488" t="s">
        <v>508</v>
      </c>
      <c r="V488" t="s">
        <v>508</v>
      </c>
      <c r="W488">
        <v>5559</v>
      </c>
      <c r="X488" t="s">
        <v>2563</v>
      </c>
      <c r="Y488" t="s">
        <v>2563</v>
      </c>
    </row>
    <row r="489" spans="1:25" x14ac:dyDescent="0.2">
      <c r="A489" s="1">
        <v>745</v>
      </c>
      <c r="B489" t="s">
        <v>509</v>
      </c>
      <c r="C489" t="s">
        <v>2383</v>
      </c>
      <c r="D489">
        <v>2012</v>
      </c>
      <c r="E489" t="s">
        <v>2387</v>
      </c>
      <c r="F489" t="s">
        <v>2390</v>
      </c>
      <c r="G489" t="s">
        <v>2395</v>
      </c>
      <c r="H489" t="s">
        <v>2487</v>
      </c>
      <c r="I489" t="s">
        <v>3967</v>
      </c>
      <c r="J489" t="s">
        <v>4162</v>
      </c>
      <c r="K489" t="s">
        <v>6261</v>
      </c>
      <c r="L489" t="s">
        <v>6268</v>
      </c>
      <c r="M489" t="s">
        <v>6731</v>
      </c>
      <c r="N489" t="s">
        <v>7900</v>
      </c>
      <c r="O489" t="s">
        <v>8020</v>
      </c>
      <c r="P489" t="s">
        <v>2563</v>
      </c>
      <c r="Q489" t="s">
        <v>8588</v>
      </c>
      <c r="R489" t="s">
        <v>10479</v>
      </c>
      <c r="S489" s="2" t="s">
        <v>12836</v>
      </c>
      <c r="T489" s="2" t="s">
        <v>12836</v>
      </c>
      <c r="U489" t="s">
        <v>509</v>
      </c>
      <c r="V489" t="s">
        <v>509</v>
      </c>
      <c r="W489">
        <v>5558</v>
      </c>
      <c r="X489" t="s">
        <v>2563</v>
      </c>
      <c r="Y489" t="s">
        <v>2563</v>
      </c>
    </row>
    <row r="490" spans="1:25" x14ac:dyDescent="0.2">
      <c r="A490" s="1">
        <v>746</v>
      </c>
      <c r="B490" t="s">
        <v>510</v>
      </c>
      <c r="C490" t="s">
        <v>2383</v>
      </c>
      <c r="D490">
        <v>2012</v>
      </c>
      <c r="E490" t="s">
        <v>2387</v>
      </c>
      <c r="F490" t="s">
        <v>2390</v>
      </c>
      <c r="G490" t="s">
        <v>2395</v>
      </c>
      <c r="H490" t="s">
        <v>2457</v>
      </c>
      <c r="I490" t="s">
        <v>3973</v>
      </c>
      <c r="J490" t="s">
        <v>4195</v>
      </c>
      <c r="K490" t="s">
        <v>6260</v>
      </c>
      <c r="L490" t="s">
        <v>6333</v>
      </c>
      <c r="M490" t="s">
        <v>6732</v>
      </c>
      <c r="N490" t="s">
        <v>7900</v>
      </c>
      <c r="O490" t="s">
        <v>7925</v>
      </c>
      <c r="P490" t="s">
        <v>2563</v>
      </c>
      <c r="Q490" t="s">
        <v>8589</v>
      </c>
      <c r="R490" t="s">
        <v>10480</v>
      </c>
      <c r="S490" s="2" t="s">
        <v>12837</v>
      </c>
      <c r="T490" s="2" t="s">
        <v>12837</v>
      </c>
      <c r="U490" t="s">
        <v>510</v>
      </c>
      <c r="V490" t="s">
        <v>510</v>
      </c>
      <c r="W490">
        <v>5557</v>
      </c>
      <c r="X490" t="s">
        <v>2563</v>
      </c>
      <c r="Y490" t="s">
        <v>2563</v>
      </c>
    </row>
    <row r="491" spans="1:25" x14ac:dyDescent="0.2">
      <c r="A491" s="1">
        <v>747</v>
      </c>
      <c r="B491" t="s">
        <v>510</v>
      </c>
      <c r="C491" t="s">
        <v>2383</v>
      </c>
      <c r="D491">
        <v>2012</v>
      </c>
      <c r="E491" t="s">
        <v>2388</v>
      </c>
      <c r="F491" t="s">
        <v>2390</v>
      </c>
      <c r="G491" t="s">
        <v>2401</v>
      </c>
      <c r="H491" t="s">
        <v>2790</v>
      </c>
      <c r="I491" t="s">
        <v>3969</v>
      </c>
      <c r="J491" t="s">
        <v>4551</v>
      </c>
      <c r="K491" t="s">
        <v>2563</v>
      </c>
      <c r="L491" t="s">
        <v>2563</v>
      </c>
      <c r="M491" t="s">
        <v>6733</v>
      </c>
      <c r="N491" t="s">
        <v>7900</v>
      </c>
      <c r="O491" t="s">
        <v>7920</v>
      </c>
      <c r="P491" t="s">
        <v>2563</v>
      </c>
      <c r="Q491" t="s">
        <v>8590</v>
      </c>
      <c r="R491" t="s">
        <v>10481</v>
      </c>
      <c r="S491" s="2" t="s">
        <v>12838</v>
      </c>
      <c r="T491" s="2" t="s">
        <v>12838</v>
      </c>
      <c r="U491" t="s">
        <v>510</v>
      </c>
      <c r="V491" t="s">
        <v>510</v>
      </c>
      <c r="W491">
        <v>5556</v>
      </c>
      <c r="X491" t="s">
        <v>2563</v>
      </c>
      <c r="Y491" t="s">
        <v>2563</v>
      </c>
    </row>
    <row r="492" spans="1:25" x14ac:dyDescent="0.2">
      <c r="A492" s="1">
        <v>748</v>
      </c>
      <c r="B492" t="s">
        <v>511</v>
      </c>
      <c r="C492" t="s">
        <v>2383</v>
      </c>
      <c r="D492">
        <v>2012</v>
      </c>
      <c r="E492" t="s">
        <v>2387</v>
      </c>
      <c r="F492" t="s">
        <v>2390</v>
      </c>
      <c r="G492" t="s">
        <v>2395</v>
      </c>
      <c r="H492" t="s">
        <v>2457</v>
      </c>
      <c r="I492" t="s">
        <v>3974</v>
      </c>
      <c r="J492" t="s">
        <v>4195</v>
      </c>
      <c r="K492" t="s">
        <v>6260</v>
      </c>
      <c r="L492" t="s">
        <v>6335</v>
      </c>
      <c r="M492" t="s">
        <v>6734</v>
      </c>
      <c r="N492" t="s">
        <v>7900</v>
      </c>
      <c r="O492" t="s">
        <v>7927</v>
      </c>
      <c r="P492" t="s">
        <v>2563</v>
      </c>
      <c r="Q492" t="s">
        <v>8589</v>
      </c>
      <c r="R492" t="s">
        <v>10482</v>
      </c>
      <c r="S492" s="2" t="s">
        <v>12839</v>
      </c>
      <c r="T492" s="2" t="s">
        <v>12839</v>
      </c>
      <c r="U492" t="s">
        <v>511</v>
      </c>
      <c r="V492" t="s">
        <v>511</v>
      </c>
      <c r="W492">
        <v>5555</v>
      </c>
      <c r="X492" t="s">
        <v>2563</v>
      </c>
      <c r="Y492" t="s">
        <v>2563</v>
      </c>
    </row>
    <row r="493" spans="1:25" x14ac:dyDescent="0.2">
      <c r="A493" s="1">
        <v>750</v>
      </c>
      <c r="B493" t="s">
        <v>512</v>
      </c>
      <c r="C493" t="s">
        <v>2384</v>
      </c>
      <c r="D493">
        <v>2012</v>
      </c>
      <c r="E493" t="s">
        <v>2387</v>
      </c>
      <c r="F493" t="s">
        <v>2391</v>
      </c>
      <c r="G493" t="s">
        <v>2399</v>
      </c>
      <c r="H493" t="s">
        <v>2791</v>
      </c>
      <c r="I493" t="s">
        <v>3967</v>
      </c>
      <c r="J493" t="s">
        <v>4552</v>
      </c>
      <c r="K493" t="s">
        <v>6261</v>
      </c>
      <c r="L493" t="s">
        <v>6281</v>
      </c>
      <c r="M493" t="s">
        <v>6735</v>
      </c>
      <c r="N493" t="s">
        <v>7900</v>
      </c>
      <c r="O493" t="s">
        <v>7914</v>
      </c>
      <c r="P493" t="s">
        <v>2563</v>
      </c>
      <c r="Q493" t="s">
        <v>8591</v>
      </c>
      <c r="R493" t="s">
        <v>10483</v>
      </c>
      <c r="S493" s="2" t="s">
        <v>12840</v>
      </c>
      <c r="T493" s="2" t="s">
        <v>12840</v>
      </c>
      <c r="U493" t="s">
        <v>512</v>
      </c>
      <c r="V493" t="s">
        <v>512</v>
      </c>
      <c r="W493">
        <v>5553</v>
      </c>
      <c r="X493" t="s">
        <v>2563</v>
      </c>
      <c r="Y493" t="s">
        <v>2563</v>
      </c>
    </row>
    <row r="494" spans="1:25" x14ac:dyDescent="0.2">
      <c r="A494" s="1">
        <v>753</v>
      </c>
      <c r="B494" t="s">
        <v>513</v>
      </c>
      <c r="C494" t="s">
        <v>2384</v>
      </c>
      <c r="D494">
        <v>2012</v>
      </c>
      <c r="E494" t="s">
        <v>2386</v>
      </c>
      <c r="F494" t="s">
        <v>2391</v>
      </c>
      <c r="G494" t="s">
        <v>2399</v>
      </c>
      <c r="H494" t="s">
        <v>2792</v>
      </c>
      <c r="I494" t="s">
        <v>3969</v>
      </c>
      <c r="J494" t="s">
        <v>4553</v>
      </c>
      <c r="K494" t="s">
        <v>2563</v>
      </c>
      <c r="L494" t="s">
        <v>2563</v>
      </c>
      <c r="M494" t="s">
        <v>6736</v>
      </c>
      <c r="N494" t="s">
        <v>7900</v>
      </c>
      <c r="O494" t="s">
        <v>7920</v>
      </c>
      <c r="P494" t="s">
        <v>2563</v>
      </c>
      <c r="Q494" t="s">
        <v>8592</v>
      </c>
      <c r="R494" t="s">
        <v>10484</v>
      </c>
      <c r="S494" s="2" t="s">
        <v>12841</v>
      </c>
      <c r="T494" s="2" t="s">
        <v>12841</v>
      </c>
      <c r="U494" t="s">
        <v>513</v>
      </c>
      <c r="V494" t="s">
        <v>513</v>
      </c>
      <c r="W494">
        <v>5550</v>
      </c>
      <c r="X494" t="s">
        <v>2563</v>
      </c>
      <c r="Y494" t="s">
        <v>2563</v>
      </c>
    </row>
    <row r="495" spans="1:25" x14ac:dyDescent="0.2">
      <c r="A495" s="1">
        <v>754</v>
      </c>
      <c r="B495" t="s">
        <v>514</v>
      </c>
      <c r="C495" t="s">
        <v>2384</v>
      </c>
      <c r="D495">
        <v>2012</v>
      </c>
      <c r="E495" t="s">
        <v>2387</v>
      </c>
      <c r="F495" t="s">
        <v>2390</v>
      </c>
      <c r="G495" t="s">
        <v>2395</v>
      </c>
      <c r="H495" t="s">
        <v>2793</v>
      </c>
      <c r="I495" t="s">
        <v>3977</v>
      </c>
      <c r="J495" t="s">
        <v>4554</v>
      </c>
      <c r="K495" t="s">
        <v>6261</v>
      </c>
      <c r="L495" t="s">
        <v>6335</v>
      </c>
      <c r="M495" t="s">
        <v>6737</v>
      </c>
      <c r="N495" t="s">
        <v>7900</v>
      </c>
      <c r="O495" t="s">
        <v>8021</v>
      </c>
      <c r="P495" t="s">
        <v>2563</v>
      </c>
      <c r="Q495" t="s">
        <v>8593</v>
      </c>
      <c r="R495" t="s">
        <v>10485</v>
      </c>
      <c r="S495" s="2" t="s">
        <v>12842</v>
      </c>
      <c r="T495" s="2" t="s">
        <v>12842</v>
      </c>
      <c r="U495" t="s">
        <v>514</v>
      </c>
      <c r="V495" t="s">
        <v>514</v>
      </c>
      <c r="W495">
        <v>5549</v>
      </c>
      <c r="X495" t="s">
        <v>2563</v>
      </c>
      <c r="Y495" t="s">
        <v>2563</v>
      </c>
    </row>
    <row r="496" spans="1:25" x14ac:dyDescent="0.2">
      <c r="A496" s="1">
        <v>757</v>
      </c>
      <c r="B496" t="s">
        <v>515</v>
      </c>
      <c r="C496" t="s">
        <v>2385</v>
      </c>
      <c r="D496">
        <v>2012</v>
      </c>
      <c r="E496" t="s">
        <v>2387</v>
      </c>
      <c r="F496" t="s">
        <v>2390</v>
      </c>
      <c r="G496" t="s">
        <v>2393</v>
      </c>
      <c r="H496" t="s">
        <v>2794</v>
      </c>
      <c r="I496" t="s">
        <v>3967</v>
      </c>
      <c r="J496" t="s">
        <v>4555</v>
      </c>
      <c r="K496" t="s">
        <v>6261</v>
      </c>
      <c r="L496" t="s">
        <v>6288</v>
      </c>
      <c r="M496" t="s">
        <v>6738</v>
      </c>
      <c r="N496" t="s">
        <v>7900</v>
      </c>
      <c r="O496" t="s">
        <v>7989</v>
      </c>
      <c r="P496" t="s">
        <v>2563</v>
      </c>
      <c r="Q496" t="s">
        <v>8220</v>
      </c>
      <c r="R496" t="s">
        <v>10486</v>
      </c>
      <c r="S496" s="2" t="s">
        <v>12843</v>
      </c>
      <c r="T496" s="2" t="s">
        <v>12843</v>
      </c>
      <c r="U496" t="s">
        <v>515</v>
      </c>
      <c r="V496" t="s">
        <v>515</v>
      </c>
      <c r="W496">
        <v>5546</v>
      </c>
      <c r="X496" t="s">
        <v>2563</v>
      </c>
      <c r="Y496" t="s">
        <v>2563</v>
      </c>
    </row>
    <row r="497" spans="1:25" x14ac:dyDescent="0.2">
      <c r="A497" s="1">
        <v>758</v>
      </c>
      <c r="B497" t="s">
        <v>516</v>
      </c>
      <c r="C497" t="s">
        <v>2385</v>
      </c>
      <c r="D497">
        <v>2012</v>
      </c>
      <c r="E497" t="s">
        <v>2387</v>
      </c>
      <c r="F497" t="s">
        <v>2391</v>
      </c>
      <c r="G497" t="s">
        <v>2404</v>
      </c>
      <c r="H497" t="s">
        <v>2795</v>
      </c>
      <c r="I497" t="s">
        <v>3967</v>
      </c>
      <c r="J497" t="s">
        <v>4556</v>
      </c>
      <c r="K497" t="s">
        <v>6261</v>
      </c>
      <c r="L497" t="s">
        <v>6295</v>
      </c>
      <c r="M497" t="s">
        <v>6739</v>
      </c>
      <c r="N497" t="s">
        <v>7900</v>
      </c>
      <c r="O497" t="s">
        <v>7976</v>
      </c>
      <c r="P497" t="s">
        <v>8193</v>
      </c>
      <c r="Q497" t="s">
        <v>8594</v>
      </c>
      <c r="R497" t="s">
        <v>10487</v>
      </c>
      <c r="S497" s="2" t="s">
        <v>12844</v>
      </c>
      <c r="T497" s="2" t="s">
        <v>12844</v>
      </c>
      <c r="U497" t="s">
        <v>516</v>
      </c>
      <c r="V497" t="s">
        <v>516</v>
      </c>
      <c r="W497">
        <v>5545</v>
      </c>
      <c r="X497" t="s">
        <v>2563</v>
      </c>
      <c r="Y497" t="s">
        <v>2563</v>
      </c>
    </row>
    <row r="498" spans="1:25" x14ac:dyDescent="0.2">
      <c r="A498" s="1">
        <v>759</v>
      </c>
      <c r="B498" t="s">
        <v>517</v>
      </c>
      <c r="C498" t="s">
        <v>2385</v>
      </c>
      <c r="D498">
        <v>2012</v>
      </c>
      <c r="E498" t="s">
        <v>2387</v>
      </c>
      <c r="F498" t="s">
        <v>2390</v>
      </c>
      <c r="G498" t="s">
        <v>2401</v>
      </c>
      <c r="H498" t="s">
        <v>2796</v>
      </c>
      <c r="I498" t="s">
        <v>3967</v>
      </c>
      <c r="J498" t="s">
        <v>4557</v>
      </c>
      <c r="K498" t="s">
        <v>6261</v>
      </c>
      <c r="L498" t="s">
        <v>6322</v>
      </c>
      <c r="M498" t="s">
        <v>6424</v>
      </c>
      <c r="N498" t="s">
        <v>7900</v>
      </c>
      <c r="O498" t="s">
        <v>8022</v>
      </c>
      <c r="P498" t="s">
        <v>2563</v>
      </c>
      <c r="Q498" t="s">
        <v>8595</v>
      </c>
      <c r="R498" t="s">
        <v>10488</v>
      </c>
      <c r="S498" s="2" t="s">
        <v>12845</v>
      </c>
      <c r="T498" s="2" t="s">
        <v>12845</v>
      </c>
      <c r="U498" t="s">
        <v>517</v>
      </c>
      <c r="V498" t="s">
        <v>517</v>
      </c>
      <c r="W498">
        <v>5544</v>
      </c>
      <c r="X498" t="s">
        <v>2563</v>
      </c>
      <c r="Y498" t="s">
        <v>2563</v>
      </c>
    </row>
    <row r="499" spans="1:25" x14ac:dyDescent="0.2">
      <c r="A499" s="1">
        <v>765</v>
      </c>
      <c r="B499" t="s">
        <v>518</v>
      </c>
      <c r="C499" t="s">
        <v>2385</v>
      </c>
      <c r="D499">
        <v>2012</v>
      </c>
      <c r="E499" t="s">
        <v>2387</v>
      </c>
      <c r="F499" t="s">
        <v>2391</v>
      </c>
      <c r="G499" t="s">
        <v>2399</v>
      </c>
      <c r="H499" t="s">
        <v>2797</v>
      </c>
      <c r="I499" t="s">
        <v>3967</v>
      </c>
      <c r="J499" t="s">
        <v>4558</v>
      </c>
      <c r="K499" t="s">
        <v>6261</v>
      </c>
      <c r="L499" t="s">
        <v>6329</v>
      </c>
      <c r="M499" t="s">
        <v>6411</v>
      </c>
      <c r="N499" t="s">
        <v>7901</v>
      </c>
      <c r="O499" t="s">
        <v>8023</v>
      </c>
      <c r="P499" t="s">
        <v>2563</v>
      </c>
      <c r="Q499" t="s">
        <v>8596</v>
      </c>
      <c r="R499" t="s">
        <v>10489</v>
      </c>
      <c r="S499" s="2" t="s">
        <v>12846</v>
      </c>
      <c r="T499" s="2" t="s">
        <v>12846</v>
      </c>
      <c r="U499" t="s">
        <v>518</v>
      </c>
      <c r="V499" t="s">
        <v>518</v>
      </c>
      <c r="W499">
        <v>5538</v>
      </c>
      <c r="X499" t="s">
        <v>2563</v>
      </c>
      <c r="Y499" t="s">
        <v>2563</v>
      </c>
    </row>
    <row r="500" spans="1:25" x14ac:dyDescent="0.2">
      <c r="A500" s="1">
        <v>766</v>
      </c>
      <c r="B500" t="s">
        <v>519</v>
      </c>
      <c r="C500" t="s">
        <v>2385</v>
      </c>
      <c r="D500">
        <v>2012</v>
      </c>
      <c r="E500" t="s">
        <v>2387</v>
      </c>
      <c r="F500" t="s">
        <v>2390</v>
      </c>
      <c r="G500" t="s">
        <v>2405</v>
      </c>
      <c r="H500" t="s">
        <v>2798</v>
      </c>
      <c r="I500" t="s">
        <v>3974</v>
      </c>
      <c r="J500" t="s">
        <v>4559</v>
      </c>
      <c r="K500" t="s">
        <v>6260</v>
      </c>
      <c r="L500" t="s">
        <v>6312</v>
      </c>
      <c r="M500" t="s">
        <v>6740</v>
      </c>
      <c r="N500" t="s">
        <v>7900</v>
      </c>
      <c r="O500" t="s">
        <v>7950</v>
      </c>
      <c r="P500" t="s">
        <v>2563</v>
      </c>
      <c r="Q500" t="s">
        <v>8597</v>
      </c>
      <c r="R500" t="s">
        <v>10490</v>
      </c>
      <c r="S500" s="2" t="s">
        <v>12847</v>
      </c>
      <c r="T500" s="2" t="s">
        <v>12847</v>
      </c>
      <c r="U500" t="s">
        <v>519</v>
      </c>
      <c r="V500" t="s">
        <v>519</v>
      </c>
      <c r="W500">
        <v>5537</v>
      </c>
      <c r="X500" t="s">
        <v>2563</v>
      </c>
      <c r="Y500" t="s">
        <v>2563</v>
      </c>
    </row>
    <row r="501" spans="1:25" x14ac:dyDescent="0.2">
      <c r="A501" s="1">
        <v>769</v>
      </c>
      <c r="B501" t="s">
        <v>520</v>
      </c>
      <c r="C501" t="s">
        <v>2385</v>
      </c>
      <c r="D501">
        <v>2012</v>
      </c>
      <c r="E501" t="s">
        <v>2386</v>
      </c>
      <c r="F501" t="s">
        <v>2390</v>
      </c>
      <c r="G501" t="s">
        <v>2393</v>
      </c>
      <c r="H501" t="s">
        <v>2799</v>
      </c>
      <c r="I501" t="s">
        <v>3978</v>
      </c>
      <c r="J501" t="s">
        <v>4560</v>
      </c>
      <c r="K501" t="s">
        <v>6261</v>
      </c>
      <c r="L501" t="s">
        <v>6265</v>
      </c>
      <c r="M501" t="s">
        <v>6419</v>
      </c>
      <c r="N501" t="s">
        <v>7900</v>
      </c>
      <c r="O501" t="s">
        <v>7938</v>
      </c>
      <c r="P501" t="s">
        <v>2563</v>
      </c>
      <c r="Q501" t="s">
        <v>8220</v>
      </c>
      <c r="R501" t="s">
        <v>10491</v>
      </c>
      <c r="S501" s="2" t="s">
        <v>12848</v>
      </c>
      <c r="T501" s="2" t="s">
        <v>12848</v>
      </c>
      <c r="U501" t="s">
        <v>520</v>
      </c>
      <c r="V501" t="s">
        <v>520</v>
      </c>
      <c r="W501">
        <v>5534</v>
      </c>
      <c r="X501" t="s">
        <v>2563</v>
      </c>
      <c r="Y501" t="s">
        <v>2563</v>
      </c>
    </row>
    <row r="502" spans="1:25" x14ac:dyDescent="0.2">
      <c r="A502" s="1">
        <v>770</v>
      </c>
      <c r="B502" t="s">
        <v>521</v>
      </c>
      <c r="C502" t="s">
        <v>2385</v>
      </c>
      <c r="D502">
        <v>2012</v>
      </c>
      <c r="E502" t="s">
        <v>2387</v>
      </c>
      <c r="F502" t="s">
        <v>2392</v>
      </c>
      <c r="G502" t="s">
        <v>2400</v>
      </c>
      <c r="H502" t="s">
        <v>2800</v>
      </c>
      <c r="I502" t="s">
        <v>3967</v>
      </c>
      <c r="J502" t="s">
        <v>4561</v>
      </c>
      <c r="K502" t="s">
        <v>6261</v>
      </c>
      <c r="L502" t="s">
        <v>6272</v>
      </c>
      <c r="M502" t="s">
        <v>6741</v>
      </c>
      <c r="N502" t="s">
        <v>7900</v>
      </c>
      <c r="O502" t="s">
        <v>7927</v>
      </c>
      <c r="P502" t="s">
        <v>2563</v>
      </c>
      <c r="Q502" t="s">
        <v>8598</v>
      </c>
      <c r="R502" t="s">
        <v>10492</v>
      </c>
      <c r="S502" s="2" t="s">
        <v>12849</v>
      </c>
      <c r="T502" s="2" t="s">
        <v>12849</v>
      </c>
      <c r="U502" t="s">
        <v>521</v>
      </c>
      <c r="V502" t="s">
        <v>521</v>
      </c>
      <c r="W502">
        <v>5533</v>
      </c>
      <c r="X502" t="s">
        <v>2563</v>
      </c>
      <c r="Y502" t="s">
        <v>2563</v>
      </c>
    </row>
    <row r="503" spans="1:25" x14ac:dyDescent="0.2">
      <c r="A503" s="1">
        <v>772</v>
      </c>
      <c r="B503" t="s">
        <v>522</v>
      </c>
      <c r="C503" t="s">
        <v>2374</v>
      </c>
      <c r="D503">
        <v>2012</v>
      </c>
      <c r="E503" t="s">
        <v>2387</v>
      </c>
      <c r="F503" t="s">
        <v>2390</v>
      </c>
      <c r="G503" t="s">
        <v>2395</v>
      </c>
      <c r="H503" t="s">
        <v>2443</v>
      </c>
      <c r="I503" t="s">
        <v>3974</v>
      </c>
      <c r="J503" t="s">
        <v>4562</v>
      </c>
      <c r="K503" t="s">
        <v>6261</v>
      </c>
      <c r="L503" t="s">
        <v>6326</v>
      </c>
      <c r="M503" t="s">
        <v>6628</v>
      </c>
      <c r="N503" t="s">
        <v>7900</v>
      </c>
      <c r="O503" t="s">
        <v>7966</v>
      </c>
      <c r="P503" t="s">
        <v>8192</v>
      </c>
      <c r="Q503" t="s">
        <v>8599</v>
      </c>
      <c r="R503" t="s">
        <v>10493</v>
      </c>
      <c r="S503" s="2" t="s">
        <v>12850</v>
      </c>
      <c r="T503" s="2" t="s">
        <v>12850</v>
      </c>
      <c r="U503" t="s">
        <v>522</v>
      </c>
      <c r="V503" t="s">
        <v>522</v>
      </c>
      <c r="W503">
        <v>5531</v>
      </c>
      <c r="X503" t="s">
        <v>2563</v>
      </c>
      <c r="Y503" t="s">
        <v>2563</v>
      </c>
    </row>
    <row r="504" spans="1:25" x14ac:dyDescent="0.2">
      <c r="A504" s="1">
        <v>773</v>
      </c>
      <c r="B504" t="s">
        <v>523</v>
      </c>
      <c r="C504" t="s">
        <v>2374</v>
      </c>
      <c r="D504">
        <v>2012</v>
      </c>
      <c r="E504" t="s">
        <v>2387</v>
      </c>
      <c r="F504" t="s">
        <v>2390</v>
      </c>
      <c r="G504" t="s">
        <v>2395</v>
      </c>
      <c r="H504" t="s">
        <v>2457</v>
      </c>
      <c r="I504" t="s">
        <v>3967</v>
      </c>
      <c r="J504" t="s">
        <v>4162</v>
      </c>
      <c r="K504" t="s">
        <v>6261</v>
      </c>
      <c r="L504" t="s">
        <v>6302</v>
      </c>
      <c r="M504" t="s">
        <v>6742</v>
      </c>
      <c r="N504" t="s">
        <v>7900</v>
      </c>
      <c r="O504" t="s">
        <v>7906</v>
      </c>
      <c r="P504" t="s">
        <v>2563</v>
      </c>
      <c r="Q504" t="s">
        <v>8600</v>
      </c>
      <c r="R504" t="s">
        <v>10494</v>
      </c>
      <c r="S504" s="2" t="s">
        <v>12851</v>
      </c>
      <c r="T504" s="2" t="s">
        <v>12851</v>
      </c>
      <c r="U504" t="s">
        <v>523</v>
      </c>
      <c r="V504" t="s">
        <v>523</v>
      </c>
      <c r="W504">
        <v>5530</v>
      </c>
      <c r="X504" t="s">
        <v>2563</v>
      </c>
      <c r="Y504" t="s">
        <v>2563</v>
      </c>
    </row>
    <row r="505" spans="1:25" x14ac:dyDescent="0.2">
      <c r="A505" s="1">
        <v>774</v>
      </c>
      <c r="B505" t="s">
        <v>524</v>
      </c>
      <c r="C505" t="s">
        <v>2374</v>
      </c>
      <c r="D505">
        <v>2012</v>
      </c>
      <c r="E505" t="s">
        <v>2387</v>
      </c>
      <c r="F505" t="s">
        <v>2390</v>
      </c>
      <c r="G505" t="s">
        <v>2401</v>
      </c>
      <c r="H505" t="s">
        <v>2801</v>
      </c>
      <c r="I505" t="s">
        <v>4006</v>
      </c>
      <c r="J505" t="s">
        <v>4563</v>
      </c>
      <c r="K505" t="s">
        <v>6260</v>
      </c>
      <c r="L505" t="s">
        <v>6294</v>
      </c>
      <c r="M505" t="s">
        <v>6743</v>
      </c>
      <c r="N505" t="s">
        <v>7900</v>
      </c>
      <c r="O505" t="s">
        <v>7988</v>
      </c>
      <c r="P505" t="s">
        <v>8187</v>
      </c>
      <c r="Q505" t="s">
        <v>8601</v>
      </c>
      <c r="R505" t="s">
        <v>10495</v>
      </c>
      <c r="S505" s="2" t="s">
        <v>12852</v>
      </c>
      <c r="T505" s="2" t="s">
        <v>12852</v>
      </c>
      <c r="U505" t="s">
        <v>524</v>
      </c>
      <c r="V505" t="s">
        <v>524</v>
      </c>
      <c r="W505">
        <v>5529</v>
      </c>
      <c r="X505" t="s">
        <v>2563</v>
      </c>
      <c r="Y505" t="s">
        <v>2563</v>
      </c>
    </row>
    <row r="506" spans="1:25" x14ac:dyDescent="0.2">
      <c r="A506" s="1">
        <v>776</v>
      </c>
      <c r="B506" t="s">
        <v>525</v>
      </c>
      <c r="C506" t="s">
        <v>2374</v>
      </c>
      <c r="D506">
        <v>2012</v>
      </c>
      <c r="E506" t="s">
        <v>2387</v>
      </c>
      <c r="F506" t="s">
        <v>2390</v>
      </c>
      <c r="G506" t="s">
        <v>2395</v>
      </c>
      <c r="H506" t="s">
        <v>2802</v>
      </c>
      <c r="I506" t="s">
        <v>3974</v>
      </c>
      <c r="J506" t="s">
        <v>4564</v>
      </c>
      <c r="K506" t="s">
        <v>6261</v>
      </c>
      <c r="L506" t="s">
        <v>6267</v>
      </c>
      <c r="M506" t="s">
        <v>6498</v>
      </c>
      <c r="N506" t="s">
        <v>7900</v>
      </c>
      <c r="O506" t="s">
        <v>7927</v>
      </c>
      <c r="P506" t="s">
        <v>2563</v>
      </c>
      <c r="Q506" t="s">
        <v>8436</v>
      </c>
      <c r="R506" t="s">
        <v>10496</v>
      </c>
      <c r="S506" s="2" t="s">
        <v>12853</v>
      </c>
      <c r="T506" s="2" t="s">
        <v>12853</v>
      </c>
      <c r="U506" t="s">
        <v>525</v>
      </c>
      <c r="V506" t="s">
        <v>525</v>
      </c>
      <c r="W506">
        <v>5527</v>
      </c>
      <c r="X506" t="s">
        <v>2563</v>
      </c>
      <c r="Y506" t="s">
        <v>2563</v>
      </c>
    </row>
    <row r="507" spans="1:25" x14ac:dyDescent="0.2">
      <c r="A507" s="1">
        <v>777</v>
      </c>
      <c r="B507" t="s">
        <v>526</v>
      </c>
      <c r="C507" t="s">
        <v>2374</v>
      </c>
      <c r="D507">
        <v>2012</v>
      </c>
      <c r="E507" t="s">
        <v>2387</v>
      </c>
      <c r="F507" t="s">
        <v>2391</v>
      </c>
      <c r="G507" t="s">
        <v>2399</v>
      </c>
      <c r="H507" t="s">
        <v>2784</v>
      </c>
      <c r="I507" t="s">
        <v>3967</v>
      </c>
      <c r="J507" t="s">
        <v>4565</v>
      </c>
      <c r="K507" t="s">
        <v>6261</v>
      </c>
      <c r="L507" t="s">
        <v>6324</v>
      </c>
      <c r="M507" t="s">
        <v>6744</v>
      </c>
      <c r="N507" t="s">
        <v>7900</v>
      </c>
      <c r="O507" t="s">
        <v>8024</v>
      </c>
      <c r="P507" t="s">
        <v>2563</v>
      </c>
      <c r="Q507" t="s">
        <v>8602</v>
      </c>
      <c r="R507" t="s">
        <v>10497</v>
      </c>
      <c r="S507" s="2" t="s">
        <v>12854</v>
      </c>
      <c r="T507" s="2" t="s">
        <v>12854</v>
      </c>
      <c r="U507" t="s">
        <v>526</v>
      </c>
      <c r="V507" t="s">
        <v>526</v>
      </c>
      <c r="W507">
        <v>5526</v>
      </c>
      <c r="X507" t="s">
        <v>2563</v>
      </c>
      <c r="Y507" t="s">
        <v>2563</v>
      </c>
    </row>
    <row r="508" spans="1:25" x14ac:dyDescent="0.2">
      <c r="A508" s="1">
        <v>779</v>
      </c>
      <c r="B508" t="s">
        <v>527</v>
      </c>
      <c r="C508" t="s">
        <v>2374</v>
      </c>
      <c r="D508">
        <v>2012</v>
      </c>
      <c r="E508" t="s">
        <v>2387</v>
      </c>
      <c r="F508" t="s">
        <v>2390</v>
      </c>
      <c r="G508" t="s">
        <v>2405</v>
      </c>
      <c r="H508" t="s">
        <v>2628</v>
      </c>
      <c r="I508" t="s">
        <v>3974</v>
      </c>
      <c r="J508" t="s">
        <v>4566</v>
      </c>
      <c r="K508" t="s">
        <v>6260</v>
      </c>
      <c r="L508" t="s">
        <v>6326</v>
      </c>
      <c r="M508" t="s">
        <v>6745</v>
      </c>
      <c r="N508" t="s">
        <v>7900</v>
      </c>
      <c r="O508" t="s">
        <v>7907</v>
      </c>
      <c r="P508" t="s">
        <v>2563</v>
      </c>
      <c r="Q508" t="s">
        <v>8603</v>
      </c>
      <c r="R508" t="s">
        <v>10498</v>
      </c>
      <c r="S508" s="2" t="s">
        <v>12855</v>
      </c>
      <c r="T508" s="2" t="s">
        <v>12855</v>
      </c>
      <c r="U508" t="s">
        <v>527</v>
      </c>
      <c r="V508" t="s">
        <v>527</v>
      </c>
      <c r="W508">
        <v>5524</v>
      </c>
      <c r="X508" t="s">
        <v>2563</v>
      </c>
      <c r="Y508" t="s">
        <v>2563</v>
      </c>
    </row>
    <row r="509" spans="1:25" x14ac:dyDescent="0.2">
      <c r="A509" s="1">
        <v>780</v>
      </c>
      <c r="B509" t="s">
        <v>528</v>
      </c>
      <c r="C509" t="s">
        <v>2374</v>
      </c>
      <c r="D509">
        <v>2012</v>
      </c>
      <c r="E509" t="s">
        <v>2388</v>
      </c>
      <c r="F509" t="s">
        <v>2390</v>
      </c>
      <c r="G509" t="s">
        <v>2395</v>
      </c>
      <c r="H509" t="s">
        <v>2803</v>
      </c>
      <c r="I509" t="s">
        <v>3969</v>
      </c>
      <c r="J509" t="s">
        <v>4162</v>
      </c>
      <c r="K509" t="s">
        <v>6261</v>
      </c>
      <c r="L509" t="s">
        <v>6318</v>
      </c>
      <c r="M509" t="s">
        <v>6746</v>
      </c>
      <c r="N509" t="s">
        <v>7900</v>
      </c>
      <c r="O509" t="s">
        <v>8018</v>
      </c>
      <c r="P509" t="s">
        <v>2563</v>
      </c>
      <c r="Q509" t="s">
        <v>8604</v>
      </c>
      <c r="R509" t="s">
        <v>10499</v>
      </c>
      <c r="S509" s="2" t="s">
        <v>12856</v>
      </c>
      <c r="T509" s="2" t="s">
        <v>12856</v>
      </c>
      <c r="U509" t="s">
        <v>528</v>
      </c>
      <c r="V509" t="s">
        <v>528</v>
      </c>
      <c r="W509">
        <v>5523</v>
      </c>
      <c r="X509" t="s">
        <v>2563</v>
      </c>
      <c r="Y509" t="s">
        <v>2563</v>
      </c>
    </row>
    <row r="510" spans="1:25" x14ac:dyDescent="0.2">
      <c r="A510" s="1">
        <v>781</v>
      </c>
      <c r="B510" t="s">
        <v>529</v>
      </c>
      <c r="C510" t="s">
        <v>2374</v>
      </c>
      <c r="D510">
        <v>2012</v>
      </c>
      <c r="E510" t="s">
        <v>2387</v>
      </c>
      <c r="F510" t="s">
        <v>2390</v>
      </c>
      <c r="G510" t="s">
        <v>2397</v>
      </c>
      <c r="H510" t="s">
        <v>2600</v>
      </c>
      <c r="I510" t="s">
        <v>3974</v>
      </c>
      <c r="J510" t="s">
        <v>4195</v>
      </c>
      <c r="K510" t="s">
        <v>6260</v>
      </c>
      <c r="L510" t="s">
        <v>6278</v>
      </c>
      <c r="M510" t="s">
        <v>6747</v>
      </c>
      <c r="N510" t="s">
        <v>7900</v>
      </c>
      <c r="O510" t="s">
        <v>7910</v>
      </c>
      <c r="P510" t="s">
        <v>8187</v>
      </c>
      <c r="Q510" t="s">
        <v>8603</v>
      </c>
      <c r="R510" t="s">
        <v>10500</v>
      </c>
      <c r="S510" s="2" t="s">
        <v>12857</v>
      </c>
      <c r="T510" s="2" t="s">
        <v>12857</v>
      </c>
      <c r="U510" t="s">
        <v>529</v>
      </c>
      <c r="V510" t="s">
        <v>529</v>
      </c>
      <c r="W510">
        <v>5522</v>
      </c>
      <c r="X510" t="s">
        <v>2563</v>
      </c>
      <c r="Y510" t="s">
        <v>2563</v>
      </c>
    </row>
    <row r="511" spans="1:25" x14ac:dyDescent="0.2">
      <c r="A511" s="1">
        <v>782</v>
      </c>
      <c r="B511" t="s">
        <v>530</v>
      </c>
      <c r="C511" t="s">
        <v>2374</v>
      </c>
      <c r="D511">
        <v>2012</v>
      </c>
      <c r="E511" t="s">
        <v>2387</v>
      </c>
      <c r="F511" t="s">
        <v>2390</v>
      </c>
      <c r="G511" t="s">
        <v>2397</v>
      </c>
      <c r="H511" t="s">
        <v>2600</v>
      </c>
      <c r="I511" t="s">
        <v>3974</v>
      </c>
      <c r="J511" t="s">
        <v>4162</v>
      </c>
      <c r="K511" t="s">
        <v>6261</v>
      </c>
      <c r="L511" t="s">
        <v>2563</v>
      </c>
      <c r="M511" t="s">
        <v>6498</v>
      </c>
      <c r="N511" t="s">
        <v>7900</v>
      </c>
      <c r="O511" t="s">
        <v>7910</v>
      </c>
      <c r="P511" t="s">
        <v>2563</v>
      </c>
      <c r="Q511" t="s">
        <v>8603</v>
      </c>
      <c r="R511" t="s">
        <v>10501</v>
      </c>
      <c r="S511" s="2" t="s">
        <v>12858</v>
      </c>
      <c r="T511" s="2" t="s">
        <v>12858</v>
      </c>
      <c r="U511" t="s">
        <v>530</v>
      </c>
      <c r="V511" t="s">
        <v>530</v>
      </c>
      <c r="W511">
        <v>5521</v>
      </c>
      <c r="X511" t="s">
        <v>2563</v>
      </c>
      <c r="Y511" t="s">
        <v>2563</v>
      </c>
    </row>
    <row r="512" spans="1:25" x14ac:dyDescent="0.2">
      <c r="A512" s="1">
        <v>783</v>
      </c>
      <c r="B512" t="s">
        <v>531</v>
      </c>
      <c r="C512" t="s">
        <v>2374</v>
      </c>
      <c r="D512">
        <v>2012</v>
      </c>
      <c r="E512" t="s">
        <v>2387</v>
      </c>
      <c r="F512" t="s">
        <v>2390</v>
      </c>
      <c r="G512" t="s">
        <v>2397</v>
      </c>
      <c r="H512" t="s">
        <v>2600</v>
      </c>
      <c r="I512" t="s">
        <v>3974</v>
      </c>
      <c r="J512" t="s">
        <v>4162</v>
      </c>
      <c r="K512" t="s">
        <v>6261</v>
      </c>
      <c r="L512" t="s">
        <v>2563</v>
      </c>
      <c r="M512" t="s">
        <v>6438</v>
      </c>
      <c r="N512" t="s">
        <v>7900</v>
      </c>
      <c r="O512" t="s">
        <v>7910</v>
      </c>
      <c r="P512" t="s">
        <v>8187</v>
      </c>
      <c r="Q512" t="s">
        <v>8603</v>
      </c>
      <c r="R512" t="s">
        <v>10502</v>
      </c>
      <c r="S512" s="2" t="s">
        <v>12859</v>
      </c>
      <c r="T512" s="2" t="s">
        <v>12859</v>
      </c>
      <c r="U512" t="s">
        <v>531</v>
      </c>
      <c r="V512" t="s">
        <v>531</v>
      </c>
      <c r="W512">
        <v>5520</v>
      </c>
      <c r="X512" t="s">
        <v>2563</v>
      </c>
      <c r="Y512" t="s">
        <v>2563</v>
      </c>
    </row>
    <row r="513" spans="1:25" x14ac:dyDescent="0.2">
      <c r="A513" s="1">
        <v>784</v>
      </c>
      <c r="B513" t="s">
        <v>532</v>
      </c>
      <c r="C513" t="s">
        <v>2374</v>
      </c>
      <c r="D513">
        <v>2012</v>
      </c>
      <c r="E513" t="s">
        <v>2387</v>
      </c>
      <c r="F513" t="s">
        <v>2390</v>
      </c>
      <c r="G513" t="s">
        <v>2397</v>
      </c>
      <c r="H513" t="s">
        <v>2600</v>
      </c>
      <c r="I513" t="s">
        <v>3974</v>
      </c>
      <c r="J513" t="s">
        <v>4567</v>
      </c>
      <c r="K513" t="s">
        <v>6261</v>
      </c>
      <c r="L513" t="s">
        <v>6294</v>
      </c>
      <c r="M513" t="s">
        <v>6528</v>
      </c>
      <c r="N513" t="s">
        <v>7900</v>
      </c>
      <c r="O513" t="s">
        <v>7964</v>
      </c>
      <c r="P513" t="s">
        <v>2563</v>
      </c>
      <c r="Q513" t="s">
        <v>8603</v>
      </c>
      <c r="R513" t="s">
        <v>10503</v>
      </c>
      <c r="S513" s="2" t="s">
        <v>12860</v>
      </c>
      <c r="T513" s="2" t="s">
        <v>12860</v>
      </c>
      <c r="U513" t="s">
        <v>532</v>
      </c>
      <c r="V513" t="s">
        <v>532</v>
      </c>
      <c r="W513">
        <v>5519</v>
      </c>
      <c r="X513" t="s">
        <v>2563</v>
      </c>
      <c r="Y513" t="s">
        <v>2563</v>
      </c>
    </row>
    <row r="514" spans="1:25" x14ac:dyDescent="0.2">
      <c r="A514" s="1">
        <v>785</v>
      </c>
      <c r="B514" t="s">
        <v>533</v>
      </c>
      <c r="C514" t="s">
        <v>2374</v>
      </c>
      <c r="D514">
        <v>2012</v>
      </c>
      <c r="E514" t="s">
        <v>2387</v>
      </c>
      <c r="F514" t="s">
        <v>2391</v>
      </c>
      <c r="G514" t="s">
        <v>2402</v>
      </c>
      <c r="H514" t="s">
        <v>2804</v>
      </c>
      <c r="I514" t="s">
        <v>3967</v>
      </c>
      <c r="J514" t="s">
        <v>4568</v>
      </c>
      <c r="K514" t="s">
        <v>6261</v>
      </c>
      <c r="L514" t="s">
        <v>6309</v>
      </c>
      <c r="M514" t="s">
        <v>6528</v>
      </c>
      <c r="N514" t="s">
        <v>7900</v>
      </c>
      <c r="O514" t="s">
        <v>7905</v>
      </c>
      <c r="P514" t="s">
        <v>2563</v>
      </c>
      <c r="Q514" t="s">
        <v>8605</v>
      </c>
      <c r="R514" t="s">
        <v>10504</v>
      </c>
      <c r="S514" s="2" t="s">
        <v>12861</v>
      </c>
      <c r="T514" s="2" t="s">
        <v>12861</v>
      </c>
      <c r="U514" t="s">
        <v>533</v>
      </c>
      <c r="V514" t="s">
        <v>533</v>
      </c>
      <c r="W514">
        <v>5518</v>
      </c>
      <c r="X514" t="s">
        <v>2563</v>
      </c>
      <c r="Y514" t="s">
        <v>2563</v>
      </c>
    </row>
    <row r="515" spans="1:25" x14ac:dyDescent="0.2">
      <c r="A515" s="1">
        <v>787</v>
      </c>
      <c r="B515" t="s">
        <v>534</v>
      </c>
      <c r="C515" t="s">
        <v>2374</v>
      </c>
      <c r="D515">
        <v>2012</v>
      </c>
      <c r="E515" t="s">
        <v>2387</v>
      </c>
      <c r="F515" t="s">
        <v>2391</v>
      </c>
      <c r="G515" t="s">
        <v>2394</v>
      </c>
      <c r="H515" t="s">
        <v>2805</v>
      </c>
      <c r="I515" t="s">
        <v>3967</v>
      </c>
      <c r="J515" t="s">
        <v>4569</v>
      </c>
      <c r="K515" t="s">
        <v>6261</v>
      </c>
      <c r="L515" t="s">
        <v>6301</v>
      </c>
      <c r="M515" t="s">
        <v>6748</v>
      </c>
      <c r="N515" t="s">
        <v>7900</v>
      </c>
      <c r="O515" t="s">
        <v>7924</v>
      </c>
      <c r="P515" t="s">
        <v>2563</v>
      </c>
      <c r="Q515" t="s">
        <v>8606</v>
      </c>
      <c r="R515" t="s">
        <v>10505</v>
      </c>
      <c r="S515" s="2" t="s">
        <v>12862</v>
      </c>
      <c r="T515" s="2" t="s">
        <v>12862</v>
      </c>
      <c r="U515" t="s">
        <v>534</v>
      </c>
      <c r="V515" t="s">
        <v>534</v>
      </c>
      <c r="W515">
        <v>5516</v>
      </c>
      <c r="X515" t="s">
        <v>2563</v>
      </c>
      <c r="Y515" t="s">
        <v>2563</v>
      </c>
    </row>
    <row r="516" spans="1:25" x14ac:dyDescent="0.2">
      <c r="A516" s="1">
        <v>788</v>
      </c>
      <c r="B516" t="s">
        <v>535</v>
      </c>
      <c r="C516" t="s">
        <v>2374</v>
      </c>
      <c r="D516">
        <v>2012</v>
      </c>
      <c r="E516" t="s">
        <v>2387</v>
      </c>
      <c r="F516" t="s">
        <v>2390</v>
      </c>
      <c r="G516" t="s">
        <v>2395</v>
      </c>
      <c r="H516" t="s">
        <v>2806</v>
      </c>
      <c r="I516" t="s">
        <v>3967</v>
      </c>
      <c r="J516" t="s">
        <v>4570</v>
      </c>
      <c r="K516" t="s">
        <v>6260</v>
      </c>
      <c r="L516" t="s">
        <v>6267</v>
      </c>
      <c r="M516" t="s">
        <v>6679</v>
      </c>
      <c r="N516" t="s">
        <v>7900</v>
      </c>
      <c r="O516" t="s">
        <v>2563</v>
      </c>
      <c r="P516" t="s">
        <v>2563</v>
      </c>
      <c r="Q516" t="s">
        <v>8607</v>
      </c>
      <c r="R516" t="s">
        <v>10506</v>
      </c>
      <c r="S516" s="2" t="s">
        <v>12863</v>
      </c>
      <c r="T516" s="2" t="s">
        <v>12863</v>
      </c>
      <c r="U516" t="s">
        <v>535</v>
      </c>
      <c r="V516" t="s">
        <v>535</v>
      </c>
      <c r="W516">
        <v>5515</v>
      </c>
      <c r="X516" t="s">
        <v>2563</v>
      </c>
      <c r="Y516" t="s">
        <v>2563</v>
      </c>
    </row>
    <row r="517" spans="1:25" x14ac:dyDescent="0.2">
      <c r="A517" s="1">
        <v>789</v>
      </c>
      <c r="B517" t="s">
        <v>536</v>
      </c>
      <c r="C517" t="s">
        <v>2374</v>
      </c>
      <c r="D517">
        <v>2012</v>
      </c>
      <c r="E517" t="s">
        <v>2387</v>
      </c>
      <c r="F517" t="s">
        <v>2390</v>
      </c>
      <c r="G517" t="s">
        <v>2397</v>
      </c>
      <c r="H517" t="s">
        <v>2600</v>
      </c>
      <c r="I517" t="s">
        <v>4004</v>
      </c>
      <c r="J517" t="s">
        <v>4571</v>
      </c>
      <c r="K517" t="s">
        <v>6261</v>
      </c>
      <c r="L517" t="s">
        <v>6276</v>
      </c>
      <c r="M517" t="s">
        <v>6749</v>
      </c>
      <c r="N517" t="s">
        <v>7900</v>
      </c>
      <c r="O517" t="s">
        <v>8025</v>
      </c>
      <c r="P517" t="s">
        <v>2563</v>
      </c>
      <c r="Q517" t="s">
        <v>8603</v>
      </c>
      <c r="R517" t="s">
        <v>10507</v>
      </c>
      <c r="S517" s="2" t="s">
        <v>12864</v>
      </c>
      <c r="T517" s="2" t="s">
        <v>12864</v>
      </c>
      <c r="U517" t="s">
        <v>536</v>
      </c>
      <c r="V517" t="s">
        <v>536</v>
      </c>
      <c r="W517">
        <v>5514</v>
      </c>
      <c r="X517" t="s">
        <v>2563</v>
      </c>
      <c r="Y517" t="s">
        <v>2563</v>
      </c>
    </row>
    <row r="518" spans="1:25" x14ac:dyDescent="0.2">
      <c r="A518" s="1">
        <v>790</v>
      </c>
      <c r="B518" t="s">
        <v>537</v>
      </c>
      <c r="C518" t="s">
        <v>2375</v>
      </c>
      <c r="D518">
        <v>2012</v>
      </c>
      <c r="E518" t="s">
        <v>2387</v>
      </c>
      <c r="F518" t="s">
        <v>2390</v>
      </c>
      <c r="G518" t="s">
        <v>2405</v>
      </c>
      <c r="H518" t="s">
        <v>2622</v>
      </c>
      <c r="I518" t="s">
        <v>3974</v>
      </c>
      <c r="J518" t="s">
        <v>4572</v>
      </c>
      <c r="K518" t="s">
        <v>6260</v>
      </c>
      <c r="L518" t="s">
        <v>6271</v>
      </c>
      <c r="M518" t="s">
        <v>6393</v>
      </c>
      <c r="N518" t="s">
        <v>7900</v>
      </c>
      <c r="O518" t="s">
        <v>7933</v>
      </c>
      <c r="P518" t="s">
        <v>2563</v>
      </c>
      <c r="Q518" t="s">
        <v>8603</v>
      </c>
      <c r="R518" t="s">
        <v>10508</v>
      </c>
      <c r="S518" s="2" t="s">
        <v>12865</v>
      </c>
      <c r="T518" s="2" t="s">
        <v>12865</v>
      </c>
      <c r="U518" t="s">
        <v>537</v>
      </c>
      <c r="V518" t="s">
        <v>537</v>
      </c>
      <c r="W518">
        <v>5513</v>
      </c>
      <c r="X518" t="s">
        <v>2563</v>
      </c>
      <c r="Y518" t="s">
        <v>2563</v>
      </c>
    </row>
    <row r="519" spans="1:25" x14ac:dyDescent="0.2">
      <c r="A519" s="1">
        <v>792</v>
      </c>
      <c r="B519" t="s">
        <v>538</v>
      </c>
      <c r="C519" t="s">
        <v>2375</v>
      </c>
      <c r="D519">
        <v>2012</v>
      </c>
      <c r="E519" t="s">
        <v>2387</v>
      </c>
      <c r="F519" t="s">
        <v>2390</v>
      </c>
      <c r="G519" t="s">
        <v>2395</v>
      </c>
      <c r="H519" t="s">
        <v>2751</v>
      </c>
      <c r="I519" t="s">
        <v>3967</v>
      </c>
      <c r="J519" t="s">
        <v>4573</v>
      </c>
      <c r="K519" t="s">
        <v>6261</v>
      </c>
      <c r="L519" t="s">
        <v>6303</v>
      </c>
      <c r="M519" t="s">
        <v>6645</v>
      </c>
      <c r="N519" t="s">
        <v>7900</v>
      </c>
      <c r="O519" t="s">
        <v>7906</v>
      </c>
      <c r="P519" t="s">
        <v>2563</v>
      </c>
      <c r="Q519" t="s">
        <v>8608</v>
      </c>
      <c r="R519" t="s">
        <v>10509</v>
      </c>
      <c r="S519" s="2" t="s">
        <v>12866</v>
      </c>
      <c r="T519" s="2" t="s">
        <v>12866</v>
      </c>
      <c r="U519" t="s">
        <v>538</v>
      </c>
      <c r="V519" t="s">
        <v>538</v>
      </c>
      <c r="W519">
        <v>5511</v>
      </c>
      <c r="X519" t="s">
        <v>2563</v>
      </c>
      <c r="Y519" t="s">
        <v>2563</v>
      </c>
    </row>
    <row r="520" spans="1:25" x14ac:dyDescent="0.2">
      <c r="A520" s="1">
        <v>793</v>
      </c>
      <c r="B520" t="s">
        <v>539</v>
      </c>
      <c r="C520" t="s">
        <v>2375</v>
      </c>
      <c r="D520">
        <v>2012</v>
      </c>
      <c r="E520" t="s">
        <v>2386</v>
      </c>
      <c r="F520" t="s">
        <v>2390</v>
      </c>
      <c r="G520" t="s">
        <v>2401</v>
      </c>
      <c r="H520" t="s">
        <v>2807</v>
      </c>
      <c r="I520" t="s">
        <v>3969</v>
      </c>
      <c r="J520" t="s">
        <v>4574</v>
      </c>
      <c r="K520" t="s">
        <v>6261</v>
      </c>
      <c r="L520" t="s">
        <v>2563</v>
      </c>
      <c r="M520" t="s">
        <v>6750</v>
      </c>
      <c r="N520" t="s">
        <v>7900</v>
      </c>
      <c r="O520" t="s">
        <v>7905</v>
      </c>
      <c r="P520" t="s">
        <v>2563</v>
      </c>
      <c r="Q520" t="s">
        <v>8609</v>
      </c>
      <c r="R520" t="s">
        <v>10510</v>
      </c>
      <c r="S520" s="2" t="s">
        <v>12867</v>
      </c>
      <c r="T520" s="2" t="s">
        <v>12867</v>
      </c>
      <c r="U520" t="s">
        <v>539</v>
      </c>
      <c r="V520" t="s">
        <v>539</v>
      </c>
      <c r="W520">
        <v>5510</v>
      </c>
      <c r="X520" t="s">
        <v>2563</v>
      </c>
      <c r="Y520" t="s">
        <v>2563</v>
      </c>
    </row>
    <row r="521" spans="1:25" x14ac:dyDescent="0.2">
      <c r="A521" s="1">
        <v>795</v>
      </c>
      <c r="B521" t="s">
        <v>540</v>
      </c>
      <c r="C521" t="s">
        <v>2375</v>
      </c>
      <c r="D521">
        <v>2012</v>
      </c>
      <c r="E521" t="s">
        <v>2386</v>
      </c>
      <c r="F521" t="s">
        <v>2390</v>
      </c>
      <c r="G521" t="s">
        <v>2393</v>
      </c>
      <c r="H521" t="s">
        <v>2808</v>
      </c>
      <c r="I521" t="s">
        <v>3969</v>
      </c>
      <c r="J521" t="s">
        <v>4575</v>
      </c>
      <c r="K521" t="s">
        <v>6261</v>
      </c>
      <c r="L521" t="s">
        <v>6301</v>
      </c>
      <c r="M521" t="s">
        <v>6751</v>
      </c>
      <c r="N521" t="s">
        <v>7900</v>
      </c>
      <c r="O521" t="s">
        <v>7924</v>
      </c>
      <c r="P521" t="s">
        <v>2563</v>
      </c>
      <c r="Q521" t="s">
        <v>8220</v>
      </c>
      <c r="R521" t="s">
        <v>10511</v>
      </c>
      <c r="S521" s="2" t="s">
        <v>12868</v>
      </c>
      <c r="T521" s="2" t="s">
        <v>12868</v>
      </c>
      <c r="U521" t="s">
        <v>540</v>
      </c>
      <c r="V521" t="s">
        <v>540</v>
      </c>
      <c r="W521">
        <v>5508</v>
      </c>
      <c r="X521" t="s">
        <v>2563</v>
      </c>
      <c r="Y521" t="s">
        <v>2563</v>
      </c>
    </row>
    <row r="522" spans="1:25" x14ac:dyDescent="0.2">
      <c r="A522" s="1">
        <v>796</v>
      </c>
      <c r="B522" t="s">
        <v>541</v>
      </c>
      <c r="C522" t="s">
        <v>2375</v>
      </c>
      <c r="D522">
        <v>2012</v>
      </c>
      <c r="E522" t="s">
        <v>2387</v>
      </c>
      <c r="F522" t="s">
        <v>2390</v>
      </c>
      <c r="G522" t="s">
        <v>2395</v>
      </c>
      <c r="H522" t="s">
        <v>2498</v>
      </c>
      <c r="I522" t="s">
        <v>3974</v>
      </c>
      <c r="J522" t="s">
        <v>4576</v>
      </c>
      <c r="K522" t="s">
        <v>6260</v>
      </c>
      <c r="L522" t="s">
        <v>6305</v>
      </c>
      <c r="M522" t="s">
        <v>6752</v>
      </c>
      <c r="N522" t="s">
        <v>7900</v>
      </c>
      <c r="O522" t="s">
        <v>7949</v>
      </c>
      <c r="P522" t="s">
        <v>2563</v>
      </c>
      <c r="Q522" t="s">
        <v>8520</v>
      </c>
      <c r="R522" t="s">
        <v>10512</v>
      </c>
      <c r="S522" s="2" t="s">
        <v>12869</v>
      </c>
      <c r="T522" s="2" t="s">
        <v>12869</v>
      </c>
      <c r="U522" t="s">
        <v>541</v>
      </c>
      <c r="V522" t="s">
        <v>541</v>
      </c>
      <c r="W522">
        <v>5507</v>
      </c>
      <c r="X522" t="s">
        <v>2563</v>
      </c>
      <c r="Y522" t="s">
        <v>2563</v>
      </c>
    </row>
    <row r="523" spans="1:25" x14ac:dyDescent="0.2">
      <c r="A523" s="1">
        <v>797</v>
      </c>
      <c r="B523" t="s">
        <v>542</v>
      </c>
      <c r="C523" t="s">
        <v>2375</v>
      </c>
      <c r="D523">
        <v>2012</v>
      </c>
      <c r="E523" t="s">
        <v>2387</v>
      </c>
      <c r="F523" t="s">
        <v>2390</v>
      </c>
      <c r="G523" t="s">
        <v>2393</v>
      </c>
      <c r="H523" t="s">
        <v>2809</v>
      </c>
      <c r="I523" t="s">
        <v>3984</v>
      </c>
      <c r="J523" t="s">
        <v>4577</v>
      </c>
      <c r="K523" t="s">
        <v>6260</v>
      </c>
      <c r="L523" t="s">
        <v>6266</v>
      </c>
      <c r="M523" t="s">
        <v>6420</v>
      </c>
      <c r="N523" t="s">
        <v>7900</v>
      </c>
      <c r="O523" t="s">
        <v>8026</v>
      </c>
      <c r="P523" t="s">
        <v>2563</v>
      </c>
      <c r="Q523" t="s">
        <v>8610</v>
      </c>
      <c r="R523" t="s">
        <v>10513</v>
      </c>
      <c r="S523" s="2" t="s">
        <v>12870</v>
      </c>
      <c r="T523" s="2" t="s">
        <v>12870</v>
      </c>
      <c r="U523" t="s">
        <v>542</v>
      </c>
      <c r="V523" t="s">
        <v>542</v>
      </c>
      <c r="W523">
        <v>5506</v>
      </c>
      <c r="X523" t="s">
        <v>2563</v>
      </c>
      <c r="Y523" t="s">
        <v>2563</v>
      </c>
    </row>
    <row r="524" spans="1:25" x14ac:dyDescent="0.2">
      <c r="A524" s="1">
        <v>798</v>
      </c>
      <c r="B524" t="s">
        <v>543</v>
      </c>
      <c r="C524" t="s">
        <v>2376</v>
      </c>
      <c r="D524">
        <v>2012</v>
      </c>
      <c r="E524" t="s">
        <v>2387</v>
      </c>
      <c r="F524" t="s">
        <v>2390</v>
      </c>
      <c r="G524" t="s">
        <v>2395</v>
      </c>
      <c r="H524" t="s">
        <v>2689</v>
      </c>
      <c r="I524" t="s">
        <v>3967</v>
      </c>
      <c r="J524" t="s">
        <v>4578</v>
      </c>
      <c r="K524" t="s">
        <v>6261</v>
      </c>
      <c r="L524" t="s">
        <v>6283</v>
      </c>
      <c r="M524" t="s">
        <v>6536</v>
      </c>
      <c r="N524" t="s">
        <v>7900</v>
      </c>
      <c r="O524" t="s">
        <v>8027</v>
      </c>
      <c r="P524" t="s">
        <v>2563</v>
      </c>
      <c r="Q524" t="s">
        <v>8611</v>
      </c>
      <c r="R524" t="s">
        <v>10514</v>
      </c>
      <c r="S524" s="2" t="s">
        <v>12871</v>
      </c>
      <c r="T524" s="2" t="s">
        <v>12871</v>
      </c>
      <c r="U524" t="s">
        <v>543</v>
      </c>
      <c r="V524" t="s">
        <v>543</v>
      </c>
      <c r="W524">
        <v>5505</v>
      </c>
      <c r="X524" t="s">
        <v>2563</v>
      </c>
      <c r="Y524" t="s">
        <v>2563</v>
      </c>
    </row>
    <row r="525" spans="1:25" x14ac:dyDescent="0.2">
      <c r="A525" s="1">
        <v>799</v>
      </c>
      <c r="B525" t="s">
        <v>544</v>
      </c>
      <c r="C525" t="s">
        <v>2376</v>
      </c>
      <c r="D525">
        <v>2012</v>
      </c>
      <c r="E525" t="s">
        <v>2387</v>
      </c>
      <c r="F525" t="s">
        <v>2392</v>
      </c>
      <c r="G525" t="s">
        <v>2400</v>
      </c>
      <c r="H525" t="s">
        <v>2810</v>
      </c>
      <c r="I525" t="s">
        <v>3968</v>
      </c>
      <c r="J525" t="s">
        <v>4579</v>
      </c>
      <c r="K525" t="s">
        <v>6261</v>
      </c>
      <c r="L525" t="s">
        <v>6296</v>
      </c>
      <c r="M525" t="s">
        <v>6411</v>
      </c>
      <c r="N525" t="s">
        <v>7901</v>
      </c>
      <c r="O525" t="s">
        <v>7926</v>
      </c>
      <c r="P525" t="s">
        <v>2563</v>
      </c>
      <c r="Q525" t="s">
        <v>8612</v>
      </c>
      <c r="R525" t="s">
        <v>10515</v>
      </c>
      <c r="S525" s="2" t="s">
        <v>12872</v>
      </c>
      <c r="T525" s="2" t="s">
        <v>12872</v>
      </c>
      <c r="U525" t="s">
        <v>544</v>
      </c>
      <c r="V525" t="s">
        <v>544</v>
      </c>
      <c r="W525">
        <v>5504</v>
      </c>
      <c r="X525" t="s">
        <v>2563</v>
      </c>
      <c r="Y525" t="s">
        <v>2563</v>
      </c>
    </row>
    <row r="526" spans="1:25" x14ac:dyDescent="0.2">
      <c r="A526" s="1">
        <v>800</v>
      </c>
      <c r="B526" t="s">
        <v>545</v>
      </c>
      <c r="C526" t="s">
        <v>2376</v>
      </c>
      <c r="D526">
        <v>2012</v>
      </c>
      <c r="E526" t="s">
        <v>2386</v>
      </c>
      <c r="F526" t="s">
        <v>2391</v>
      </c>
      <c r="G526" t="s">
        <v>2404</v>
      </c>
      <c r="H526" t="s">
        <v>2811</v>
      </c>
      <c r="I526" t="s">
        <v>3978</v>
      </c>
      <c r="J526" t="s">
        <v>4580</v>
      </c>
      <c r="K526" t="s">
        <v>6261</v>
      </c>
      <c r="L526" t="s">
        <v>6323</v>
      </c>
      <c r="M526" t="s">
        <v>6753</v>
      </c>
      <c r="N526" t="s">
        <v>7900</v>
      </c>
      <c r="O526" t="s">
        <v>2563</v>
      </c>
      <c r="P526" t="s">
        <v>2563</v>
      </c>
      <c r="Q526" t="s">
        <v>8613</v>
      </c>
      <c r="R526" t="s">
        <v>10516</v>
      </c>
      <c r="S526" s="2" t="s">
        <v>12873</v>
      </c>
      <c r="T526" s="2" t="s">
        <v>12873</v>
      </c>
      <c r="U526" t="s">
        <v>545</v>
      </c>
      <c r="V526" t="s">
        <v>545</v>
      </c>
      <c r="W526">
        <v>5503</v>
      </c>
      <c r="X526" t="s">
        <v>2563</v>
      </c>
      <c r="Y526" t="s">
        <v>2563</v>
      </c>
    </row>
    <row r="527" spans="1:25" x14ac:dyDescent="0.2">
      <c r="A527" s="1">
        <v>801</v>
      </c>
      <c r="B527" t="s">
        <v>546</v>
      </c>
      <c r="C527" t="s">
        <v>2376</v>
      </c>
      <c r="D527">
        <v>2012</v>
      </c>
      <c r="E527" t="s">
        <v>2387</v>
      </c>
      <c r="F527" t="s">
        <v>2390</v>
      </c>
      <c r="G527" t="s">
        <v>2401</v>
      </c>
      <c r="H527" t="s">
        <v>2812</v>
      </c>
      <c r="I527" t="s">
        <v>3967</v>
      </c>
      <c r="J527" t="s">
        <v>4581</v>
      </c>
      <c r="K527" t="s">
        <v>6261</v>
      </c>
      <c r="L527" t="s">
        <v>6283</v>
      </c>
      <c r="M527" t="s">
        <v>6400</v>
      </c>
      <c r="N527" t="s">
        <v>7900</v>
      </c>
      <c r="O527" t="s">
        <v>8028</v>
      </c>
      <c r="P527" t="s">
        <v>2563</v>
      </c>
      <c r="Q527" t="s">
        <v>8614</v>
      </c>
      <c r="R527" t="s">
        <v>10517</v>
      </c>
      <c r="S527" s="2" t="s">
        <v>12874</v>
      </c>
      <c r="T527" s="2" t="s">
        <v>12874</v>
      </c>
      <c r="U527" t="s">
        <v>546</v>
      </c>
      <c r="V527" t="s">
        <v>546</v>
      </c>
      <c r="W527">
        <v>5502</v>
      </c>
      <c r="X527" t="s">
        <v>2563</v>
      </c>
      <c r="Y527" t="s">
        <v>2563</v>
      </c>
    </row>
    <row r="528" spans="1:25" x14ac:dyDescent="0.2">
      <c r="A528" s="1">
        <v>802</v>
      </c>
      <c r="B528" t="s">
        <v>547</v>
      </c>
      <c r="C528" t="s">
        <v>2376</v>
      </c>
      <c r="D528">
        <v>2012</v>
      </c>
      <c r="E528" t="s">
        <v>2387</v>
      </c>
      <c r="F528" t="s">
        <v>2390</v>
      </c>
      <c r="G528" t="s">
        <v>2395</v>
      </c>
      <c r="H528" t="s">
        <v>2746</v>
      </c>
      <c r="I528" t="s">
        <v>2563</v>
      </c>
      <c r="J528" t="s">
        <v>4582</v>
      </c>
      <c r="K528" t="s">
        <v>6261</v>
      </c>
      <c r="L528" t="s">
        <v>2563</v>
      </c>
      <c r="M528" t="s">
        <v>6754</v>
      </c>
      <c r="N528" t="s">
        <v>7900</v>
      </c>
      <c r="O528" t="s">
        <v>2563</v>
      </c>
      <c r="P528" t="s">
        <v>8187</v>
      </c>
      <c r="Q528" t="s">
        <v>8615</v>
      </c>
      <c r="R528" t="s">
        <v>10518</v>
      </c>
      <c r="S528" s="2" t="s">
        <v>12875</v>
      </c>
      <c r="T528" s="2" t="s">
        <v>12875</v>
      </c>
      <c r="U528" t="s">
        <v>547</v>
      </c>
      <c r="V528" t="s">
        <v>547</v>
      </c>
      <c r="W528">
        <v>5501</v>
      </c>
      <c r="X528" t="s">
        <v>2563</v>
      </c>
      <c r="Y528" t="s">
        <v>2563</v>
      </c>
    </row>
    <row r="529" spans="1:25" x14ac:dyDescent="0.2">
      <c r="A529" s="1">
        <v>803</v>
      </c>
      <c r="B529" t="s">
        <v>548</v>
      </c>
      <c r="C529" t="s">
        <v>2377</v>
      </c>
      <c r="D529">
        <v>2012</v>
      </c>
      <c r="E529" t="s">
        <v>2387</v>
      </c>
      <c r="F529" t="s">
        <v>2391</v>
      </c>
      <c r="G529" t="s">
        <v>2399</v>
      </c>
      <c r="H529" t="s">
        <v>2813</v>
      </c>
      <c r="I529" t="s">
        <v>4007</v>
      </c>
      <c r="J529" t="s">
        <v>4583</v>
      </c>
      <c r="K529" t="s">
        <v>6261</v>
      </c>
      <c r="L529" t="s">
        <v>6271</v>
      </c>
      <c r="M529" t="s">
        <v>6411</v>
      </c>
      <c r="N529" t="s">
        <v>7901</v>
      </c>
      <c r="O529" t="s">
        <v>7909</v>
      </c>
      <c r="P529" t="s">
        <v>2563</v>
      </c>
      <c r="Q529" t="s">
        <v>8616</v>
      </c>
      <c r="R529" t="s">
        <v>10519</v>
      </c>
      <c r="S529" s="2" t="s">
        <v>12876</v>
      </c>
      <c r="T529" s="2" t="s">
        <v>12876</v>
      </c>
      <c r="U529" t="s">
        <v>548</v>
      </c>
      <c r="V529" t="s">
        <v>548</v>
      </c>
      <c r="W529">
        <v>5500</v>
      </c>
      <c r="X529" t="s">
        <v>2563</v>
      </c>
      <c r="Y529" t="s">
        <v>2563</v>
      </c>
    </row>
    <row r="530" spans="1:25" x14ac:dyDescent="0.2">
      <c r="A530" s="1">
        <v>804</v>
      </c>
      <c r="B530" t="s">
        <v>549</v>
      </c>
      <c r="C530" t="s">
        <v>2377</v>
      </c>
      <c r="D530">
        <v>2012</v>
      </c>
      <c r="E530" t="s">
        <v>2387</v>
      </c>
      <c r="F530" t="s">
        <v>2390</v>
      </c>
      <c r="G530" t="s">
        <v>2395</v>
      </c>
      <c r="H530" t="s">
        <v>2457</v>
      </c>
      <c r="I530" t="s">
        <v>3967</v>
      </c>
      <c r="J530" t="s">
        <v>4584</v>
      </c>
      <c r="K530" t="s">
        <v>6261</v>
      </c>
      <c r="L530" t="s">
        <v>6297</v>
      </c>
      <c r="M530" t="s">
        <v>6584</v>
      </c>
      <c r="N530" t="s">
        <v>7900</v>
      </c>
      <c r="O530" t="s">
        <v>7904</v>
      </c>
      <c r="P530" t="s">
        <v>2563</v>
      </c>
      <c r="Q530" t="s">
        <v>8617</v>
      </c>
      <c r="R530" t="s">
        <v>10520</v>
      </c>
      <c r="S530" s="2" t="s">
        <v>12877</v>
      </c>
      <c r="T530" s="2" t="s">
        <v>12877</v>
      </c>
      <c r="U530" t="s">
        <v>549</v>
      </c>
      <c r="V530" t="s">
        <v>549</v>
      </c>
      <c r="W530">
        <v>5499</v>
      </c>
      <c r="X530" t="s">
        <v>2563</v>
      </c>
      <c r="Y530" t="s">
        <v>2563</v>
      </c>
    </row>
    <row r="531" spans="1:25" x14ac:dyDescent="0.2">
      <c r="A531" s="1">
        <v>805</v>
      </c>
      <c r="B531" t="s">
        <v>550</v>
      </c>
      <c r="C531" t="s">
        <v>2377</v>
      </c>
      <c r="D531">
        <v>2012</v>
      </c>
      <c r="E531" t="s">
        <v>2386</v>
      </c>
      <c r="F531" t="s">
        <v>2391</v>
      </c>
      <c r="G531" t="s">
        <v>2399</v>
      </c>
      <c r="H531" t="s">
        <v>2814</v>
      </c>
      <c r="I531" t="s">
        <v>4008</v>
      </c>
      <c r="J531" t="s">
        <v>4585</v>
      </c>
      <c r="K531" t="s">
        <v>2563</v>
      </c>
      <c r="L531" t="s">
        <v>2563</v>
      </c>
      <c r="M531" t="s">
        <v>6755</v>
      </c>
      <c r="N531" t="s">
        <v>7900</v>
      </c>
      <c r="O531" t="s">
        <v>8029</v>
      </c>
      <c r="P531" t="s">
        <v>2563</v>
      </c>
      <c r="Q531" t="s">
        <v>8618</v>
      </c>
      <c r="R531" t="s">
        <v>10521</v>
      </c>
      <c r="S531" s="2" t="s">
        <v>12878</v>
      </c>
      <c r="T531" s="2" t="s">
        <v>12878</v>
      </c>
      <c r="U531" t="s">
        <v>550</v>
      </c>
      <c r="V531" t="s">
        <v>550</v>
      </c>
      <c r="W531">
        <v>5498</v>
      </c>
      <c r="X531" t="s">
        <v>2563</v>
      </c>
      <c r="Y531" t="s">
        <v>2563</v>
      </c>
    </row>
    <row r="532" spans="1:25" x14ac:dyDescent="0.2">
      <c r="A532" s="1">
        <v>806</v>
      </c>
      <c r="B532" t="s">
        <v>551</v>
      </c>
      <c r="C532" t="s">
        <v>2377</v>
      </c>
      <c r="D532">
        <v>2012</v>
      </c>
      <c r="E532" t="s">
        <v>2387</v>
      </c>
      <c r="F532" t="s">
        <v>2391</v>
      </c>
      <c r="G532" t="s">
        <v>2396</v>
      </c>
      <c r="H532" t="s">
        <v>2815</v>
      </c>
      <c r="I532" t="s">
        <v>3967</v>
      </c>
      <c r="J532" t="s">
        <v>4586</v>
      </c>
      <c r="K532" t="s">
        <v>6261</v>
      </c>
      <c r="L532" t="s">
        <v>6296</v>
      </c>
      <c r="M532" t="s">
        <v>6594</v>
      </c>
      <c r="N532" t="s">
        <v>7900</v>
      </c>
      <c r="O532" t="s">
        <v>7903</v>
      </c>
      <c r="P532" t="s">
        <v>8192</v>
      </c>
      <c r="Q532" t="s">
        <v>8619</v>
      </c>
      <c r="R532" t="s">
        <v>10522</v>
      </c>
      <c r="S532" s="2" t="s">
        <v>12879</v>
      </c>
      <c r="T532" s="2" t="s">
        <v>12879</v>
      </c>
      <c r="U532" t="s">
        <v>551</v>
      </c>
      <c r="V532" t="s">
        <v>551</v>
      </c>
      <c r="W532">
        <v>5497</v>
      </c>
      <c r="X532" t="s">
        <v>2563</v>
      </c>
      <c r="Y532" t="s">
        <v>2563</v>
      </c>
    </row>
    <row r="533" spans="1:25" x14ac:dyDescent="0.2">
      <c r="A533" s="1">
        <v>807</v>
      </c>
      <c r="B533" t="s">
        <v>552</v>
      </c>
      <c r="C533" t="s">
        <v>2377</v>
      </c>
      <c r="D533">
        <v>2012</v>
      </c>
      <c r="E533" t="s">
        <v>2387</v>
      </c>
      <c r="F533" t="s">
        <v>2390</v>
      </c>
      <c r="G533" t="s">
        <v>2395</v>
      </c>
      <c r="H533" t="s">
        <v>2763</v>
      </c>
      <c r="I533" t="s">
        <v>3967</v>
      </c>
      <c r="J533" t="s">
        <v>4587</v>
      </c>
      <c r="K533" t="s">
        <v>6261</v>
      </c>
      <c r="L533" t="s">
        <v>6306</v>
      </c>
      <c r="M533" t="s">
        <v>6715</v>
      </c>
      <c r="N533" t="s">
        <v>7900</v>
      </c>
      <c r="O533" t="s">
        <v>8030</v>
      </c>
      <c r="P533" t="s">
        <v>8192</v>
      </c>
      <c r="Q533" t="s">
        <v>8620</v>
      </c>
      <c r="R533" t="s">
        <v>10523</v>
      </c>
      <c r="S533" s="2" t="s">
        <v>12880</v>
      </c>
      <c r="T533" s="2" t="s">
        <v>12880</v>
      </c>
      <c r="U533" t="s">
        <v>552</v>
      </c>
      <c r="V533" t="s">
        <v>552</v>
      </c>
      <c r="W533">
        <v>5496</v>
      </c>
      <c r="X533" t="s">
        <v>2563</v>
      </c>
      <c r="Y533" t="s">
        <v>2563</v>
      </c>
    </row>
    <row r="534" spans="1:25" x14ac:dyDescent="0.2">
      <c r="A534" s="1">
        <v>808</v>
      </c>
      <c r="B534" t="s">
        <v>553</v>
      </c>
      <c r="C534" t="s">
        <v>2377</v>
      </c>
      <c r="D534">
        <v>2012</v>
      </c>
      <c r="E534" t="s">
        <v>2387</v>
      </c>
      <c r="F534" t="s">
        <v>2390</v>
      </c>
      <c r="G534" t="s">
        <v>2395</v>
      </c>
      <c r="H534" t="s">
        <v>2457</v>
      </c>
      <c r="I534" t="s">
        <v>3967</v>
      </c>
      <c r="J534" t="s">
        <v>4588</v>
      </c>
      <c r="K534" t="s">
        <v>6260</v>
      </c>
      <c r="L534" t="s">
        <v>6266</v>
      </c>
      <c r="M534" t="s">
        <v>6756</v>
      </c>
      <c r="N534" t="s">
        <v>7900</v>
      </c>
      <c r="O534" t="s">
        <v>7918</v>
      </c>
      <c r="P534" t="s">
        <v>2563</v>
      </c>
      <c r="Q534" t="s">
        <v>8621</v>
      </c>
      <c r="R534" t="s">
        <v>10524</v>
      </c>
      <c r="S534" s="2" t="s">
        <v>12881</v>
      </c>
      <c r="T534" s="2" t="s">
        <v>12881</v>
      </c>
      <c r="U534" t="s">
        <v>553</v>
      </c>
      <c r="V534" t="s">
        <v>553</v>
      </c>
      <c r="W534">
        <v>5495</v>
      </c>
      <c r="X534" t="s">
        <v>2563</v>
      </c>
      <c r="Y534" t="s">
        <v>2563</v>
      </c>
    </row>
    <row r="535" spans="1:25" x14ac:dyDescent="0.2">
      <c r="A535" s="1">
        <v>809</v>
      </c>
      <c r="B535" t="s">
        <v>554</v>
      </c>
      <c r="C535" t="s">
        <v>2377</v>
      </c>
      <c r="D535">
        <v>2012</v>
      </c>
      <c r="E535" t="s">
        <v>2387</v>
      </c>
      <c r="F535" t="s">
        <v>2390</v>
      </c>
      <c r="G535" t="s">
        <v>2395</v>
      </c>
      <c r="H535" t="s">
        <v>2457</v>
      </c>
      <c r="I535" t="s">
        <v>3967</v>
      </c>
      <c r="J535" t="s">
        <v>4589</v>
      </c>
      <c r="K535" t="s">
        <v>6261</v>
      </c>
      <c r="L535" t="s">
        <v>6288</v>
      </c>
      <c r="M535" t="s">
        <v>6757</v>
      </c>
      <c r="N535" t="s">
        <v>7900</v>
      </c>
      <c r="O535" t="s">
        <v>8031</v>
      </c>
      <c r="P535" t="s">
        <v>2563</v>
      </c>
      <c r="Q535" t="s">
        <v>8621</v>
      </c>
      <c r="R535" t="s">
        <v>10525</v>
      </c>
      <c r="S535" s="2" t="s">
        <v>12882</v>
      </c>
      <c r="T535" s="2" t="s">
        <v>12882</v>
      </c>
      <c r="U535" t="s">
        <v>554</v>
      </c>
      <c r="V535" t="s">
        <v>554</v>
      </c>
      <c r="W535">
        <v>5494</v>
      </c>
      <c r="X535" t="s">
        <v>2563</v>
      </c>
      <c r="Y535" t="s">
        <v>2563</v>
      </c>
    </row>
    <row r="536" spans="1:25" x14ac:dyDescent="0.2">
      <c r="A536" s="1">
        <v>811</v>
      </c>
      <c r="B536" t="s">
        <v>555</v>
      </c>
      <c r="C536" t="s">
        <v>2377</v>
      </c>
      <c r="D536">
        <v>2012</v>
      </c>
      <c r="E536" t="s">
        <v>2388</v>
      </c>
      <c r="F536" t="s">
        <v>2391</v>
      </c>
      <c r="G536" t="s">
        <v>2402</v>
      </c>
      <c r="H536" t="s">
        <v>2816</v>
      </c>
      <c r="I536" t="s">
        <v>3977</v>
      </c>
      <c r="J536" t="s">
        <v>4195</v>
      </c>
      <c r="K536" t="s">
        <v>6260</v>
      </c>
      <c r="L536" t="s">
        <v>6281</v>
      </c>
      <c r="M536" t="s">
        <v>6758</v>
      </c>
      <c r="N536" t="s">
        <v>7900</v>
      </c>
      <c r="O536" t="s">
        <v>7949</v>
      </c>
      <c r="P536" t="s">
        <v>8189</v>
      </c>
      <c r="Q536" t="s">
        <v>8622</v>
      </c>
      <c r="R536" t="s">
        <v>10526</v>
      </c>
      <c r="S536" s="2" t="s">
        <v>12883</v>
      </c>
      <c r="T536" s="2" t="s">
        <v>12883</v>
      </c>
      <c r="U536" t="s">
        <v>555</v>
      </c>
      <c r="V536" t="s">
        <v>555</v>
      </c>
      <c r="W536">
        <v>5492</v>
      </c>
      <c r="X536" t="s">
        <v>2563</v>
      </c>
      <c r="Y536" t="s">
        <v>2563</v>
      </c>
    </row>
    <row r="537" spans="1:25" x14ac:dyDescent="0.2">
      <c r="A537" s="1">
        <v>813</v>
      </c>
      <c r="B537" t="s">
        <v>556</v>
      </c>
      <c r="C537" t="s">
        <v>2377</v>
      </c>
      <c r="D537">
        <v>2012</v>
      </c>
      <c r="E537" t="s">
        <v>2387</v>
      </c>
      <c r="F537" t="s">
        <v>2390</v>
      </c>
      <c r="G537" t="s">
        <v>2395</v>
      </c>
      <c r="H537" t="s">
        <v>2574</v>
      </c>
      <c r="I537" t="s">
        <v>3967</v>
      </c>
      <c r="J537" t="s">
        <v>4590</v>
      </c>
      <c r="K537" t="s">
        <v>6261</v>
      </c>
      <c r="L537" t="s">
        <v>6275</v>
      </c>
      <c r="M537" t="s">
        <v>6594</v>
      </c>
      <c r="N537" t="s">
        <v>7900</v>
      </c>
      <c r="O537" t="s">
        <v>7944</v>
      </c>
      <c r="P537" t="s">
        <v>2563</v>
      </c>
      <c r="Q537" t="s">
        <v>8623</v>
      </c>
      <c r="R537" t="s">
        <v>10527</v>
      </c>
      <c r="S537" s="2" t="s">
        <v>12884</v>
      </c>
      <c r="T537" s="2" t="s">
        <v>12884</v>
      </c>
      <c r="U537" t="s">
        <v>556</v>
      </c>
      <c r="V537" t="s">
        <v>556</v>
      </c>
      <c r="W537">
        <v>5490</v>
      </c>
      <c r="X537" t="s">
        <v>2563</v>
      </c>
      <c r="Y537" t="s">
        <v>2563</v>
      </c>
    </row>
    <row r="538" spans="1:25" x14ac:dyDescent="0.2">
      <c r="A538" s="1">
        <v>816</v>
      </c>
      <c r="B538" t="s">
        <v>557</v>
      </c>
      <c r="C538" t="s">
        <v>2378</v>
      </c>
      <c r="D538">
        <v>2012</v>
      </c>
      <c r="E538" t="s">
        <v>2388</v>
      </c>
      <c r="F538" t="s">
        <v>2390</v>
      </c>
      <c r="G538" t="s">
        <v>2395</v>
      </c>
      <c r="H538" t="s">
        <v>2817</v>
      </c>
      <c r="I538" t="s">
        <v>3967</v>
      </c>
      <c r="J538" t="s">
        <v>4591</v>
      </c>
      <c r="K538" t="s">
        <v>6261</v>
      </c>
      <c r="L538" t="s">
        <v>2563</v>
      </c>
      <c r="M538" t="s">
        <v>6759</v>
      </c>
      <c r="N538" t="s">
        <v>7900</v>
      </c>
      <c r="O538" t="s">
        <v>7904</v>
      </c>
      <c r="P538" t="s">
        <v>2563</v>
      </c>
      <c r="Q538" t="s">
        <v>8624</v>
      </c>
      <c r="R538" t="s">
        <v>10528</v>
      </c>
      <c r="S538" s="2" t="s">
        <v>12885</v>
      </c>
      <c r="T538" s="2" t="s">
        <v>12885</v>
      </c>
      <c r="U538" t="s">
        <v>557</v>
      </c>
      <c r="V538" t="s">
        <v>557</v>
      </c>
      <c r="W538">
        <v>5487</v>
      </c>
      <c r="X538" t="s">
        <v>2563</v>
      </c>
      <c r="Y538" t="s">
        <v>2563</v>
      </c>
    </row>
    <row r="539" spans="1:25" x14ac:dyDescent="0.2">
      <c r="A539" s="1">
        <v>817</v>
      </c>
      <c r="B539" t="s">
        <v>558</v>
      </c>
      <c r="C539" t="s">
        <v>2378</v>
      </c>
      <c r="D539">
        <v>2012</v>
      </c>
      <c r="E539" t="s">
        <v>2387</v>
      </c>
      <c r="F539" t="s">
        <v>2391</v>
      </c>
      <c r="G539" t="s">
        <v>2394</v>
      </c>
      <c r="H539" t="s">
        <v>2818</v>
      </c>
      <c r="I539" t="s">
        <v>3969</v>
      </c>
      <c r="J539" t="s">
        <v>4162</v>
      </c>
      <c r="K539" t="s">
        <v>6261</v>
      </c>
      <c r="L539" t="s">
        <v>2563</v>
      </c>
      <c r="M539" t="s">
        <v>6428</v>
      </c>
      <c r="N539" t="s">
        <v>7900</v>
      </c>
      <c r="O539" t="s">
        <v>7918</v>
      </c>
      <c r="P539" t="s">
        <v>8189</v>
      </c>
      <c r="Q539" t="s">
        <v>8625</v>
      </c>
      <c r="R539" t="s">
        <v>10529</v>
      </c>
      <c r="S539" s="2" t="s">
        <v>12886</v>
      </c>
      <c r="T539" s="2" t="s">
        <v>12886</v>
      </c>
      <c r="U539" t="s">
        <v>558</v>
      </c>
      <c r="V539" t="s">
        <v>558</v>
      </c>
      <c r="W539">
        <v>5486</v>
      </c>
      <c r="X539" t="s">
        <v>2563</v>
      </c>
      <c r="Y539" t="s">
        <v>2563</v>
      </c>
    </row>
    <row r="540" spans="1:25" x14ac:dyDescent="0.2">
      <c r="A540" s="1">
        <v>818</v>
      </c>
      <c r="B540" t="s">
        <v>559</v>
      </c>
      <c r="C540" t="s">
        <v>2378</v>
      </c>
      <c r="D540">
        <v>2012</v>
      </c>
      <c r="E540" t="s">
        <v>2386</v>
      </c>
      <c r="F540" t="s">
        <v>2392</v>
      </c>
      <c r="G540" t="s">
        <v>2400</v>
      </c>
      <c r="H540" t="s">
        <v>2819</v>
      </c>
      <c r="I540" t="s">
        <v>3969</v>
      </c>
      <c r="J540" t="s">
        <v>4592</v>
      </c>
      <c r="K540" t="s">
        <v>2563</v>
      </c>
      <c r="L540" t="s">
        <v>2563</v>
      </c>
      <c r="M540" t="s">
        <v>6760</v>
      </c>
      <c r="N540" t="s">
        <v>7900</v>
      </c>
      <c r="O540" t="s">
        <v>2563</v>
      </c>
      <c r="P540" t="s">
        <v>2563</v>
      </c>
      <c r="Q540" t="s">
        <v>8626</v>
      </c>
      <c r="R540" t="s">
        <v>10530</v>
      </c>
      <c r="S540" s="2" t="s">
        <v>12887</v>
      </c>
      <c r="T540" s="2" t="s">
        <v>12887</v>
      </c>
      <c r="U540" t="s">
        <v>559</v>
      </c>
      <c r="V540" t="s">
        <v>559</v>
      </c>
      <c r="W540">
        <v>5485</v>
      </c>
      <c r="X540" t="s">
        <v>2563</v>
      </c>
      <c r="Y540" t="s">
        <v>2563</v>
      </c>
    </row>
    <row r="541" spans="1:25" x14ac:dyDescent="0.2">
      <c r="A541" s="1">
        <v>819</v>
      </c>
      <c r="B541" t="s">
        <v>560</v>
      </c>
      <c r="C541" t="s">
        <v>2378</v>
      </c>
      <c r="D541">
        <v>2012</v>
      </c>
      <c r="E541" t="s">
        <v>2387</v>
      </c>
      <c r="F541" t="s">
        <v>2391</v>
      </c>
      <c r="G541" t="s">
        <v>2396</v>
      </c>
      <c r="H541" t="s">
        <v>2820</v>
      </c>
      <c r="I541" t="s">
        <v>3967</v>
      </c>
      <c r="J541" t="s">
        <v>4593</v>
      </c>
      <c r="K541" t="s">
        <v>6261</v>
      </c>
      <c r="L541" t="s">
        <v>6272</v>
      </c>
      <c r="M541" t="s">
        <v>6761</v>
      </c>
      <c r="N541" t="s">
        <v>7900</v>
      </c>
      <c r="O541" t="s">
        <v>7920</v>
      </c>
      <c r="P541" t="s">
        <v>2563</v>
      </c>
      <c r="Q541" t="s">
        <v>8627</v>
      </c>
      <c r="R541" t="s">
        <v>10531</v>
      </c>
      <c r="S541" s="2" t="s">
        <v>12888</v>
      </c>
      <c r="T541" s="2" t="s">
        <v>12888</v>
      </c>
      <c r="U541" t="s">
        <v>560</v>
      </c>
      <c r="V541" t="s">
        <v>560</v>
      </c>
      <c r="W541">
        <v>5484</v>
      </c>
      <c r="X541" t="s">
        <v>2563</v>
      </c>
      <c r="Y541" t="s">
        <v>2563</v>
      </c>
    </row>
    <row r="542" spans="1:25" x14ac:dyDescent="0.2">
      <c r="A542" s="1">
        <v>820</v>
      </c>
      <c r="B542" t="s">
        <v>561</v>
      </c>
      <c r="C542" t="s">
        <v>2379</v>
      </c>
      <c r="D542">
        <v>2012</v>
      </c>
      <c r="E542" t="s">
        <v>2387</v>
      </c>
      <c r="F542" t="s">
        <v>2390</v>
      </c>
      <c r="G542" t="s">
        <v>2401</v>
      </c>
      <c r="H542" t="s">
        <v>2821</v>
      </c>
      <c r="I542" t="s">
        <v>3979</v>
      </c>
      <c r="J542" t="s">
        <v>4594</v>
      </c>
      <c r="K542" t="s">
        <v>2563</v>
      </c>
      <c r="L542" t="s">
        <v>2563</v>
      </c>
      <c r="M542" t="s">
        <v>6762</v>
      </c>
      <c r="N542" t="s">
        <v>7900</v>
      </c>
      <c r="O542" t="s">
        <v>8032</v>
      </c>
      <c r="P542" t="s">
        <v>2563</v>
      </c>
      <c r="Q542" t="s">
        <v>8590</v>
      </c>
      <c r="R542" t="s">
        <v>10532</v>
      </c>
      <c r="S542" s="2" t="s">
        <v>12889</v>
      </c>
      <c r="T542" s="2" t="s">
        <v>12889</v>
      </c>
      <c r="U542" t="s">
        <v>561</v>
      </c>
      <c r="V542" t="s">
        <v>561</v>
      </c>
      <c r="W542">
        <v>5483</v>
      </c>
      <c r="X542" t="s">
        <v>2563</v>
      </c>
      <c r="Y542" t="s">
        <v>2563</v>
      </c>
    </row>
    <row r="543" spans="1:25" x14ac:dyDescent="0.2">
      <c r="A543" s="1">
        <v>821</v>
      </c>
      <c r="B543" t="s">
        <v>562</v>
      </c>
      <c r="C543" t="s">
        <v>2379</v>
      </c>
      <c r="D543">
        <v>2012</v>
      </c>
      <c r="E543" t="s">
        <v>2387</v>
      </c>
      <c r="F543" t="s">
        <v>2391</v>
      </c>
      <c r="G543" t="s">
        <v>2399</v>
      </c>
      <c r="H543" t="s">
        <v>2542</v>
      </c>
      <c r="I543" t="s">
        <v>3979</v>
      </c>
      <c r="J543" t="s">
        <v>4595</v>
      </c>
      <c r="K543" t="s">
        <v>6261</v>
      </c>
      <c r="L543" t="s">
        <v>6302</v>
      </c>
      <c r="M543" t="s">
        <v>6457</v>
      </c>
      <c r="N543" t="s">
        <v>7900</v>
      </c>
      <c r="O543" t="s">
        <v>7910</v>
      </c>
      <c r="P543" t="s">
        <v>2563</v>
      </c>
      <c r="Q543" t="s">
        <v>8628</v>
      </c>
      <c r="R543" t="s">
        <v>10533</v>
      </c>
      <c r="S543" s="2" t="s">
        <v>12890</v>
      </c>
      <c r="T543" s="2" t="s">
        <v>12890</v>
      </c>
      <c r="U543" t="s">
        <v>562</v>
      </c>
      <c r="V543" t="s">
        <v>562</v>
      </c>
      <c r="W543">
        <v>5482</v>
      </c>
      <c r="X543" t="s">
        <v>2563</v>
      </c>
      <c r="Y543" t="s">
        <v>2563</v>
      </c>
    </row>
    <row r="544" spans="1:25" x14ac:dyDescent="0.2">
      <c r="A544" s="1">
        <v>824</v>
      </c>
      <c r="B544" t="s">
        <v>563</v>
      </c>
      <c r="C544" t="s">
        <v>2379</v>
      </c>
      <c r="D544">
        <v>2012</v>
      </c>
      <c r="E544" t="s">
        <v>2387</v>
      </c>
      <c r="F544" t="s">
        <v>2391</v>
      </c>
      <c r="G544" t="s">
        <v>2394</v>
      </c>
      <c r="H544" t="s">
        <v>2822</v>
      </c>
      <c r="I544" t="s">
        <v>3967</v>
      </c>
      <c r="J544" t="s">
        <v>4596</v>
      </c>
      <c r="K544" t="s">
        <v>6261</v>
      </c>
      <c r="L544" t="s">
        <v>6322</v>
      </c>
      <c r="M544" t="s">
        <v>6763</v>
      </c>
      <c r="N544" t="s">
        <v>7900</v>
      </c>
      <c r="O544" t="s">
        <v>7973</v>
      </c>
      <c r="P544" t="s">
        <v>2563</v>
      </c>
      <c r="Q544" t="s">
        <v>8629</v>
      </c>
      <c r="R544" t="s">
        <v>10534</v>
      </c>
      <c r="S544" s="2" t="s">
        <v>12891</v>
      </c>
      <c r="T544" s="2" t="s">
        <v>12891</v>
      </c>
      <c r="U544" t="s">
        <v>563</v>
      </c>
      <c r="V544" t="s">
        <v>563</v>
      </c>
      <c r="W544">
        <v>5479</v>
      </c>
      <c r="X544" t="s">
        <v>2563</v>
      </c>
      <c r="Y544" t="s">
        <v>2563</v>
      </c>
    </row>
    <row r="545" spans="1:25" x14ac:dyDescent="0.2">
      <c r="A545" s="1">
        <v>825</v>
      </c>
      <c r="B545" t="s">
        <v>564</v>
      </c>
      <c r="C545" t="s">
        <v>2379</v>
      </c>
      <c r="D545">
        <v>2012</v>
      </c>
      <c r="E545" t="s">
        <v>2387</v>
      </c>
      <c r="F545" t="s">
        <v>2392</v>
      </c>
      <c r="G545" t="s">
        <v>2398</v>
      </c>
      <c r="H545" t="s">
        <v>2823</v>
      </c>
      <c r="I545" t="s">
        <v>3974</v>
      </c>
      <c r="J545" t="s">
        <v>4597</v>
      </c>
      <c r="K545" t="s">
        <v>6261</v>
      </c>
      <c r="L545" t="s">
        <v>6276</v>
      </c>
      <c r="M545" t="s">
        <v>6411</v>
      </c>
      <c r="N545" t="s">
        <v>7901</v>
      </c>
      <c r="O545" t="s">
        <v>8033</v>
      </c>
      <c r="P545" t="s">
        <v>8192</v>
      </c>
      <c r="Q545" t="s">
        <v>8630</v>
      </c>
      <c r="R545" t="s">
        <v>10535</v>
      </c>
      <c r="S545" s="2" t="s">
        <v>12892</v>
      </c>
      <c r="T545" s="2" t="s">
        <v>12892</v>
      </c>
      <c r="U545" t="s">
        <v>564</v>
      </c>
      <c r="V545" t="s">
        <v>564</v>
      </c>
      <c r="W545">
        <v>5478</v>
      </c>
      <c r="X545" t="s">
        <v>2563</v>
      </c>
      <c r="Y545" t="s">
        <v>2563</v>
      </c>
    </row>
    <row r="546" spans="1:25" x14ac:dyDescent="0.2">
      <c r="A546" s="1">
        <v>827</v>
      </c>
      <c r="B546" t="s">
        <v>565</v>
      </c>
      <c r="C546" t="s">
        <v>2379</v>
      </c>
      <c r="D546">
        <v>2012</v>
      </c>
      <c r="E546" t="s">
        <v>2387</v>
      </c>
      <c r="F546" t="s">
        <v>2391</v>
      </c>
      <c r="G546" t="s">
        <v>2394</v>
      </c>
      <c r="H546" t="s">
        <v>2824</v>
      </c>
      <c r="I546" t="s">
        <v>3967</v>
      </c>
      <c r="J546" t="s">
        <v>4598</v>
      </c>
      <c r="K546" t="s">
        <v>6261</v>
      </c>
      <c r="L546" t="s">
        <v>6283</v>
      </c>
      <c r="M546" t="s">
        <v>6764</v>
      </c>
      <c r="N546" t="s">
        <v>7900</v>
      </c>
      <c r="O546" t="s">
        <v>7996</v>
      </c>
      <c r="P546" t="s">
        <v>2563</v>
      </c>
      <c r="Q546" t="s">
        <v>8631</v>
      </c>
      <c r="R546" t="s">
        <v>10536</v>
      </c>
      <c r="S546" s="2" t="s">
        <v>12893</v>
      </c>
      <c r="T546" s="2" t="s">
        <v>12893</v>
      </c>
      <c r="U546" t="s">
        <v>565</v>
      </c>
      <c r="V546" t="s">
        <v>565</v>
      </c>
      <c r="W546">
        <v>5476</v>
      </c>
      <c r="X546" t="s">
        <v>2563</v>
      </c>
      <c r="Y546" t="s">
        <v>2563</v>
      </c>
    </row>
    <row r="547" spans="1:25" x14ac:dyDescent="0.2">
      <c r="A547" s="1">
        <v>828</v>
      </c>
      <c r="B547" t="s">
        <v>566</v>
      </c>
      <c r="C547" t="s">
        <v>2379</v>
      </c>
      <c r="D547">
        <v>2012</v>
      </c>
      <c r="E547" t="s">
        <v>2387</v>
      </c>
      <c r="F547" t="s">
        <v>2391</v>
      </c>
      <c r="G547" t="s">
        <v>2396</v>
      </c>
      <c r="H547" t="s">
        <v>2825</v>
      </c>
      <c r="I547" t="s">
        <v>3969</v>
      </c>
      <c r="J547" t="s">
        <v>4599</v>
      </c>
      <c r="K547" t="s">
        <v>6261</v>
      </c>
      <c r="L547" t="s">
        <v>6281</v>
      </c>
      <c r="M547" t="s">
        <v>6765</v>
      </c>
      <c r="N547" t="s">
        <v>7900</v>
      </c>
      <c r="O547" t="s">
        <v>7923</v>
      </c>
      <c r="P547" t="s">
        <v>8191</v>
      </c>
      <c r="Q547" t="s">
        <v>8632</v>
      </c>
      <c r="R547" t="s">
        <v>10537</v>
      </c>
      <c r="S547" s="2" t="s">
        <v>12894</v>
      </c>
      <c r="T547" s="2" t="s">
        <v>12894</v>
      </c>
      <c r="U547" t="s">
        <v>566</v>
      </c>
      <c r="V547" t="s">
        <v>566</v>
      </c>
      <c r="W547">
        <v>5475</v>
      </c>
      <c r="X547" t="s">
        <v>2563</v>
      </c>
      <c r="Y547" t="s">
        <v>2563</v>
      </c>
    </row>
    <row r="548" spans="1:25" x14ac:dyDescent="0.2">
      <c r="A548" s="1">
        <v>829</v>
      </c>
      <c r="B548" t="s">
        <v>567</v>
      </c>
      <c r="C548" t="s">
        <v>2380</v>
      </c>
      <c r="D548">
        <v>2011</v>
      </c>
      <c r="E548" t="s">
        <v>2387</v>
      </c>
      <c r="F548" t="s">
        <v>2390</v>
      </c>
      <c r="G548" t="s">
        <v>2395</v>
      </c>
      <c r="H548" t="s">
        <v>2826</v>
      </c>
      <c r="I548" t="s">
        <v>2563</v>
      </c>
      <c r="J548" t="s">
        <v>4162</v>
      </c>
      <c r="K548" t="s">
        <v>6261</v>
      </c>
      <c r="L548" t="s">
        <v>2563</v>
      </c>
      <c r="M548" t="s">
        <v>6766</v>
      </c>
      <c r="N548" t="s">
        <v>7900</v>
      </c>
      <c r="O548" t="s">
        <v>7902</v>
      </c>
      <c r="P548" t="s">
        <v>2563</v>
      </c>
      <c r="Q548" t="s">
        <v>8633</v>
      </c>
      <c r="R548" t="s">
        <v>10538</v>
      </c>
      <c r="S548" s="2" t="s">
        <v>12895</v>
      </c>
      <c r="T548" s="2" t="s">
        <v>12895</v>
      </c>
      <c r="U548" t="s">
        <v>567</v>
      </c>
      <c r="V548" t="s">
        <v>567</v>
      </c>
      <c r="W548">
        <v>5474</v>
      </c>
      <c r="X548" t="s">
        <v>2563</v>
      </c>
      <c r="Y548" t="s">
        <v>2563</v>
      </c>
    </row>
    <row r="549" spans="1:25" x14ac:dyDescent="0.2">
      <c r="A549" s="1">
        <v>832</v>
      </c>
      <c r="B549" t="s">
        <v>568</v>
      </c>
      <c r="C549" t="s">
        <v>2380</v>
      </c>
      <c r="D549">
        <v>2011</v>
      </c>
      <c r="E549" t="s">
        <v>2387</v>
      </c>
      <c r="F549" t="s">
        <v>2390</v>
      </c>
      <c r="G549" t="s">
        <v>2395</v>
      </c>
      <c r="H549" t="s">
        <v>2827</v>
      </c>
      <c r="I549" t="s">
        <v>3967</v>
      </c>
      <c r="J549" t="s">
        <v>4600</v>
      </c>
      <c r="K549" t="s">
        <v>6261</v>
      </c>
      <c r="L549" t="s">
        <v>6323</v>
      </c>
      <c r="M549" t="s">
        <v>6641</v>
      </c>
      <c r="N549" t="s">
        <v>7900</v>
      </c>
      <c r="O549" t="s">
        <v>7926</v>
      </c>
      <c r="P549" t="s">
        <v>2563</v>
      </c>
      <c r="Q549" t="s">
        <v>8634</v>
      </c>
      <c r="R549" t="s">
        <v>10539</v>
      </c>
      <c r="S549" s="2" t="s">
        <v>12896</v>
      </c>
      <c r="T549" s="2" t="s">
        <v>12896</v>
      </c>
      <c r="U549" t="s">
        <v>568</v>
      </c>
      <c r="V549" t="s">
        <v>568</v>
      </c>
      <c r="W549">
        <v>5471</v>
      </c>
      <c r="X549" t="s">
        <v>2563</v>
      </c>
      <c r="Y549" t="s">
        <v>2563</v>
      </c>
    </row>
    <row r="550" spans="1:25" x14ac:dyDescent="0.2">
      <c r="A550" s="1">
        <v>833</v>
      </c>
      <c r="B550" t="s">
        <v>569</v>
      </c>
      <c r="C550" t="s">
        <v>2380</v>
      </c>
      <c r="D550">
        <v>2011</v>
      </c>
      <c r="E550" t="s">
        <v>2388</v>
      </c>
      <c r="F550" t="s">
        <v>2390</v>
      </c>
      <c r="G550" t="s">
        <v>2401</v>
      </c>
      <c r="H550" t="s">
        <v>2828</v>
      </c>
      <c r="I550" t="s">
        <v>3998</v>
      </c>
      <c r="J550" t="s">
        <v>4601</v>
      </c>
      <c r="K550" t="s">
        <v>6261</v>
      </c>
      <c r="L550" t="s">
        <v>2563</v>
      </c>
      <c r="M550" t="s">
        <v>6767</v>
      </c>
      <c r="N550" t="s">
        <v>7900</v>
      </c>
      <c r="O550" t="s">
        <v>2563</v>
      </c>
      <c r="P550" t="s">
        <v>2563</v>
      </c>
      <c r="Q550" t="s">
        <v>8635</v>
      </c>
      <c r="R550" t="s">
        <v>10540</v>
      </c>
      <c r="S550" s="2" t="s">
        <v>12897</v>
      </c>
      <c r="T550" s="2" t="s">
        <v>12897</v>
      </c>
      <c r="U550" t="s">
        <v>569</v>
      </c>
      <c r="V550" t="s">
        <v>569</v>
      </c>
      <c r="W550">
        <v>5470</v>
      </c>
      <c r="X550" t="s">
        <v>2563</v>
      </c>
      <c r="Y550" t="s">
        <v>2563</v>
      </c>
    </row>
    <row r="551" spans="1:25" x14ac:dyDescent="0.2">
      <c r="A551" s="1">
        <v>834</v>
      </c>
      <c r="B551" t="s">
        <v>570</v>
      </c>
      <c r="C551" t="s">
        <v>2380</v>
      </c>
      <c r="D551">
        <v>2011</v>
      </c>
      <c r="E551" t="s">
        <v>2386</v>
      </c>
      <c r="F551" t="s">
        <v>2392</v>
      </c>
      <c r="G551" t="s">
        <v>2398</v>
      </c>
      <c r="H551" t="s">
        <v>2829</v>
      </c>
      <c r="I551" t="s">
        <v>3969</v>
      </c>
      <c r="J551" t="s">
        <v>4602</v>
      </c>
      <c r="K551" t="s">
        <v>6261</v>
      </c>
      <c r="L551" t="s">
        <v>6282</v>
      </c>
      <c r="M551" t="s">
        <v>6768</v>
      </c>
      <c r="N551" t="s">
        <v>7900</v>
      </c>
      <c r="O551" t="s">
        <v>8034</v>
      </c>
      <c r="P551" t="s">
        <v>2563</v>
      </c>
      <c r="Q551" t="s">
        <v>8636</v>
      </c>
      <c r="R551" t="s">
        <v>10541</v>
      </c>
      <c r="S551" s="2" t="s">
        <v>12898</v>
      </c>
      <c r="T551" s="2" t="s">
        <v>12898</v>
      </c>
      <c r="U551" t="s">
        <v>570</v>
      </c>
      <c r="V551" t="s">
        <v>570</v>
      </c>
      <c r="W551">
        <v>5469</v>
      </c>
      <c r="X551" t="s">
        <v>2563</v>
      </c>
      <c r="Y551" t="s">
        <v>2563</v>
      </c>
    </row>
    <row r="552" spans="1:25" x14ac:dyDescent="0.2">
      <c r="A552" s="1">
        <v>835</v>
      </c>
      <c r="B552" t="s">
        <v>571</v>
      </c>
      <c r="C552" t="s">
        <v>2380</v>
      </c>
      <c r="D552">
        <v>2011</v>
      </c>
      <c r="E552" t="s">
        <v>2387</v>
      </c>
      <c r="F552" t="s">
        <v>2391</v>
      </c>
      <c r="G552" t="s">
        <v>2394</v>
      </c>
      <c r="H552" t="s">
        <v>2830</v>
      </c>
      <c r="I552" t="s">
        <v>3967</v>
      </c>
      <c r="J552" t="s">
        <v>4603</v>
      </c>
      <c r="K552" t="s">
        <v>6261</v>
      </c>
      <c r="L552" t="s">
        <v>6298</v>
      </c>
      <c r="M552" t="s">
        <v>6769</v>
      </c>
      <c r="N552" t="s">
        <v>7900</v>
      </c>
      <c r="O552" t="s">
        <v>8035</v>
      </c>
      <c r="P552" t="s">
        <v>2563</v>
      </c>
      <c r="Q552" t="s">
        <v>8637</v>
      </c>
      <c r="R552" t="s">
        <v>10542</v>
      </c>
      <c r="S552" s="2" t="s">
        <v>12899</v>
      </c>
      <c r="T552" s="2" t="s">
        <v>12899</v>
      </c>
      <c r="U552" t="s">
        <v>571</v>
      </c>
      <c r="V552" t="s">
        <v>571</v>
      </c>
      <c r="W552">
        <v>5468</v>
      </c>
      <c r="X552" t="s">
        <v>2563</v>
      </c>
      <c r="Y552" t="s">
        <v>2563</v>
      </c>
    </row>
    <row r="553" spans="1:25" x14ac:dyDescent="0.2">
      <c r="A553" s="1">
        <v>837</v>
      </c>
      <c r="B553" t="s">
        <v>572</v>
      </c>
      <c r="C553" t="s">
        <v>2380</v>
      </c>
      <c r="D553">
        <v>2011</v>
      </c>
      <c r="E553" t="s">
        <v>2387</v>
      </c>
      <c r="F553" t="s">
        <v>2391</v>
      </c>
      <c r="G553" t="s">
        <v>2394</v>
      </c>
      <c r="H553" t="s">
        <v>2831</v>
      </c>
      <c r="I553" t="s">
        <v>3967</v>
      </c>
      <c r="J553" t="s">
        <v>4604</v>
      </c>
      <c r="K553" t="s">
        <v>6261</v>
      </c>
      <c r="L553" t="s">
        <v>6285</v>
      </c>
      <c r="M553" t="s">
        <v>6770</v>
      </c>
      <c r="N553" t="s">
        <v>7900</v>
      </c>
      <c r="O553" t="s">
        <v>2563</v>
      </c>
      <c r="P553" t="s">
        <v>2563</v>
      </c>
      <c r="Q553" t="s">
        <v>8638</v>
      </c>
      <c r="R553" t="s">
        <v>10543</v>
      </c>
      <c r="S553" s="2" t="s">
        <v>12900</v>
      </c>
      <c r="T553" s="2" t="s">
        <v>12900</v>
      </c>
      <c r="U553" t="s">
        <v>572</v>
      </c>
      <c r="V553" t="s">
        <v>572</v>
      </c>
      <c r="W553">
        <v>5466</v>
      </c>
      <c r="X553" t="s">
        <v>2563</v>
      </c>
      <c r="Y553" t="s">
        <v>2563</v>
      </c>
    </row>
    <row r="554" spans="1:25" x14ac:dyDescent="0.2">
      <c r="A554" s="1">
        <v>840</v>
      </c>
      <c r="B554" t="s">
        <v>573</v>
      </c>
      <c r="C554" t="s">
        <v>2380</v>
      </c>
      <c r="D554">
        <v>2011</v>
      </c>
      <c r="E554" t="s">
        <v>2387</v>
      </c>
      <c r="F554" t="s">
        <v>2391</v>
      </c>
      <c r="G554" t="s">
        <v>2394</v>
      </c>
      <c r="H554" t="s">
        <v>2832</v>
      </c>
      <c r="I554" t="s">
        <v>3967</v>
      </c>
      <c r="J554" t="s">
        <v>4605</v>
      </c>
      <c r="K554" t="s">
        <v>6261</v>
      </c>
      <c r="L554" t="s">
        <v>6327</v>
      </c>
      <c r="M554" t="s">
        <v>6771</v>
      </c>
      <c r="N554" t="s">
        <v>7900</v>
      </c>
      <c r="O554" t="s">
        <v>7929</v>
      </c>
      <c r="P554" t="s">
        <v>2563</v>
      </c>
      <c r="Q554" t="s">
        <v>8639</v>
      </c>
      <c r="R554" t="s">
        <v>10544</v>
      </c>
      <c r="S554" s="2" t="s">
        <v>12901</v>
      </c>
      <c r="T554" s="2" t="s">
        <v>12901</v>
      </c>
      <c r="U554" t="s">
        <v>573</v>
      </c>
      <c r="V554" t="s">
        <v>573</v>
      </c>
      <c r="W554">
        <v>5463</v>
      </c>
      <c r="X554" t="s">
        <v>2563</v>
      </c>
      <c r="Y554" t="s">
        <v>2563</v>
      </c>
    </row>
    <row r="555" spans="1:25" x14ac:dyDescent="0.2">
      <c r="A555" s="1">
        <v>842</v>
      </c>
      <c r="B555" t="s">
        <v>574</v>
      </c>
      <c r="C555" t="s">
        <v>2381</v>
      </c>
      <c r="D555">
        <v>2011</v>
      </c>
      <c r="E555" t="s">
        <v>2387</v>
      </c>
      <c r="F555" t="s">
        <v>2391</v>
      </c>
      <c r="G555" t="s">
        <v>2396</v>
      </c>
      <c r="H555" t="s">
        <v>2833</v>
      </c>
      <c r="I555" t="s">
        <v>3974</v>
      </c>
      <c r="J555" t="s">
        <v>4606</v>
      </c>
      <c r="K555" t="s">
        <v>6261</v>
      </c>
      <c r="L555" t="s">
        <v>6269</v>
      </c>
      <c r="M555" t="s">
        <v>6772</v>
      </c>
      <c r="N555" t="s">
        <v>7900</v>
      </c>
      <c r="O555" t="s">
        <v>7910</v>
      </c>
      <c r="P555" t="s">
        <v>2563</v>
      </c>
      <c r="Q555" t="s">
        <v>8640</v>
      </c>
      <c r="R555" t="s">
        <v>10545</v>
      </c>
      <c r="S555" s="2" t="s">
        <v>12902</v>
      </c>
      <c r="T555" s="2" t="s">
        <v>12902</v>
      </c>
      <c r="U555" t="s">
        <v>574</v>
      </c>
      <c r="V555" t="s">
        <v>574</v>
      </c>
      <c r="W555">
        <v>5461</v>
      </c>
      <c r="X555" t="s">
        <v>2563</v>
      </c>
      <c r="Y555" t="s">
        <v>2563</v>
      </c>
    </row>
    <row r="556" spans="1:25" x14ac:dyDescent="0.2">
      <c r="A556" s="1">
        <v>843</v>
      </c>
      <c r="B556" t="s">
        <v>575</v>
      </c>
      <c r="C556" t="s">
        <v>2381</v>
      </c>
      <c r="D556">
        <v>2011</v>
      </c>
      <c r="E556" t="s">
        <v>2386</v>
      </c>
      <c r="F556" t="s">
        <v>2390</v>
      </c>
      <c r="G556" t="s">
        <v>2393</v>
      </c>
      <c r="H556" t="s">
        <v>2834</v>
      </c>
      <c r="I556" t="s">
        <v>3978</v>
      </c>
      <c r="J556" t="s">
        <v>4607</v>
      </c>
      <c r="K556" t="s">
        <v>6261</v>
      </c>
      <c r="L556" t="s">
        <v>2563</v>
      </c>
      <c r="M556" t="s">
        <v>6419</v>
      </c>
      <c r="N556" t="s">
        <v>7900</v>
      </c>
      <c r="O556" t="s">
        <v>2563</v>
      </c>
      <c r="P556" t="s">
        <v>2563</v>
      </c>
      <c r="Q556" t="s">
        <v>8220</v>
      </c>
      <c r="R556" t="s">
        <v>10546</v>
      </c>
      <c r="S556" s="2" t="s">
        <v>12903</v>
      </c>
      <c r="T556" s="2" t="s">
        <v>12903</v>
      </c>
      <c r="U556" t="s">
        <v>575</v>
      </c>
      <c r="V556" t="s">
        <v>575</v>
      </c>
      <c r="W556">
        <v>5460</v>
      </c>
      <c r="X556" t="s">
        <v>2563</v>
      </c>
      <c r="Y556" t="s">
        <v>2563</v>
      </c>
    </row>
    <row r="557" spans="1:25" x14ac:dyDescent="0.2">
      <c r="A557" s="1">
        <v>847</v>
      </c>
      <c r="B557" t="s">
        <v>576</v>
      </c>
      <c r="C557" t="s">
        <v>2382</v>
      </c>
      <c r="D557">
        <v>2011</v>
      </c>
      <c r="E557" t="s">
        <v>2387</v>
      </c>
      <c r="F557" t="s">
        <v>2390</v>
      </c>
      <c r="G557" t="s">
        <v>2393</v>
      </c>
      <c r="H557" t="s">
        <v>2835</v>
      </c>
      <c r="I557" t="s">
        <v>3967</v>
      </c>
      <c r="J557" t="s">
        <v>4608</v>
      </c>
      <c r="K557" t="s">
        <v>6261</v>
      </c>
      <c r="L557" t="s">
        <v>6323</v>
      </c>
      <c r="M557" t="s">
        <v>6773</v>
      </c>
      <c r="N557" t="s">
        <v>7900</v>
      </c>
      <c r="O557" t="s">
        <v>2563</v>
      </c>
      <c r="P557" t="s">
        <v>2563</v>
      </c>
      <c r="Q557" t="s">
        <v>8220</v>
      </c>
      <c r="R557" t="s">
        <v>10547</v>
      </c>
      <c r="S557" s="2" t="s">
        <v>12904</v>
      </c>
      <c r="T557" s="2" t="s">
        <v>12904</v>
      </c>
      <c r="U557" t="s">
        <v>576</v>
      </c>
      <c r="V557" t="s">
        <v>576</v>
      </c>
      <c r="W557">
        <v>5456</v>
      </c>
      <c r="X557" t="s">
        <v>2563</v>
      </c>
      <c r="Y557" t="s">
        <v>2563</v>
      </c>
    </row>
    <row r="558" spans="1:25" x14ac:dyDescent="0.2">
      <c r="A558" s="1">
        <v>849</v>
      </c>
      <c r="B558" t="s">
        <v>577</v>
      </c>
      <c r="C558" t="s">
        <v>2382</v>
      </c>
      <c r="D558">
        <v>2011</v>
      </c>
      <c r="E558" t="s">
        <v>2388</v>
      </c>
      <c r="F558" t="s">
        <v>2392</v>
      </c>
      <c r="G558" t="s">
        <v>2403</v>
      </c>
      <c r="H558" t="s">
        <v>2836</v>
      </c>
      <c r="I558" t="s">
        <v>3977</v>
      </c>
      <c r="J558" t="s">
        <v>2563</v>
      </c>
      <c r="K558" t="s">
        <v>2563</v>
      </c>
      <c r="L558" t="s">
        <v>2563</v>
      </c>
      <c r="M558" t="s">
        <v>6687</v>
      </c>
      <c r="N558" t="s">
        <v>7900</v>
      </c>
      <c r="O558" t="s">
        <v>2563</v>
      </c>
      <c r="P558" t="s">
        <v>2563</v>
      </c>
      <c r="Q558" t="s">
        <v>8641</v>
      </c>
      <c r="R558" t="s">
        <v>10548</v>
      </c>
      <c r="S558" s="2" t="s">
        <v>12905</v>
      </c>
      <c r="T558" s="2" t="s">
        <v>12905</v>
      </c>
      <c r="U558" t="s">
        <v>577</v>
      </c>
      <c r="V558" t="s">
        <v>577</v>
      </c>
      <c r="W558">
        <v>5454</v>
      </c>
      <c r="X558" t="s">
        <v>2563</v>
      </c>
      <c r="Y558" t="s">
        <v>2563</v>
      </c>
    </row>
    <row r="559" spans="1:25" x14ac:dyDescent="0.2">
      <c r="A559" s="1">
        <v>850</v>
      </c>
      <c r="B559" t="s">
        <v>578</v>
      </c>
      <c r="C559" t="s">
        <v>2382</v>
      </c>
      <c r="D559">
        <v>2011</v>
      </c>
      <c r="E559" t="s">
        <v>2387</v>
      </c>
      <c r="F559" t="s">
        <v>2391</v>
      </c>
      <c r="G559" t="s">
        <v>2399</v>
      </c>
      <c r="H559" t="s">
        <v>2621</v>
      </c>
      <c r="I559" t="s">
        <v>3977</v>
      </c>
      <c r="J559" t="s">
        <v>4609</v>
      </c>
      <c r="K559" t="s">
        <v>6261</v>
      </c>
      <c r="L559" t="s">
        <v>6268</v>
      </c>
      <c r="M559" t="s">
        <v>6411</v>
      </c>
      <c r="N559" t="s">
        <v>7901</v>
      </c>
      <c r="O559" t="s">
        <v>8036</v>
      </c>
      <c r="P559" t="s">
        <v>2563</v>
      </c>
      <c r="Q559" t="s">
        <v>8642</v>
      </c>
      <c r="R559" t="s">
        <v>10549</v>
      </c>
      <c r="S559" s="2" t="s">
        <v>12906</v>
      </c>
      <c r="T559" s="2" t="s">
        <v>12906</v>
      </c>
      <c r="U559" t="s">
        <v>578</v>
      </c>
      <c r="V559" t="s">
        <v>578</v>
      </c>
      <c r="W559">
        <v>5453</v>
      </c>
      <c r="X559" t="s">
        <v>2563</v>
      </c>
      <c r="Y559" t="s">
        <v>2563</v>
      </c>
    </row>
    <row r="560" spans="1:25" x14ac:dyDescent="0.2">
      <c r="A560" s="1">
        <v>852</v>
      </c>
      <c r="B560" t="s">
        <v>579</v>
      </c>
      <c r="C560" t="s">
        <v>2382</v>
      </c>
      <c r="D560">
        <v>2011</v>
      </c>
      <c r="E560" t="s">
        <v>2387</v>
      </c>
      <c r="F560" t="s">
        <v>2391</v>
      </c>
      <c r="G560" t="s">
        <v>2402</v>
      </c>
      <c r="H560" t="s">
        <v>2837</v>
      </c>
      <c r="I560" t="s">
        <v>3977</v>
      </c>
      <c r="J560" t="s">
        <v>4610</v>
      </c>
      <c r="K560" t="s">
        <v>6261</v>
      </c>
      <c r="L560" t="s">
        <v>6292</v>
      </c>
      <c r="M560" t="s">
        <v>6774</v>
      </c>
      <c r="N560" t="s">
        <v>7900</v>
      </c>
      <c r="O560" t="s">
        <v>7918</v>
      </c>
      <c r="P560" t="s">
        <v>2563</v>
      </c>
      <c r="Q560" t="s">
        <v>8643</v>
      </c>
      <c r="R560" t="s">
        <v>10550</v>
      </c>
      <c r="S560" s="2" t="s">
        <v>12907</v>
      </c>
      <c r="T560" s="2" t="s">
        <v>12907</v>
      </c>
      <c r="U560" t="s">
        <v>579</v>
      </c>
      <c r="V560" t="s">
        <v>579</v>
      </c>
      <c r="W560">
        <v>5451</v>
      </c>
      <c r="X560" t="s">
        <v>2563</v>
      </c>
      <c r="Y560" t="s">
        <v>2563</v>
      </c>
    </row>
    <row r="561" spans="1:25" x14ac:dyDescent="0.2">
      <c r="A561" s="1">
        <v>853</v>
      </c>
      <c r="B561" t="s">
        <v>580</v>
      </c>
      <c r="C561" t="s">
        <v>2382</v>
      </c>
      <c r="D561">
        <v>2011</v>
      </c>
      <c r="E561" t="s">
        <v>2387</v>
      </c>
      <c r="F561" t="s">
        <v>2390</v>
      </c>
      <c r="G561" t="s">
        <v>2395</v>
      </c>
      <c r="H561" t="s">
        <v>2838</v>
      </c>
      <c r="I561" t="s">
        <v>3967</v>
      </c>
      <c r="J561" t="s">
        <v>4611</v>
      </c>
      <c r="K561" t="s">
        <v>6261</v>
      </c>
      <c r="L561" t="s">
        <v>2563</v>
      </c>
      <c r="M561" t="s">
        <v>6393</v>
      </c>
      <c r="N561" t="s">
        <v>7900</v>
      </c>
      <c r="O561" t="s">
        <v>2563</v>
      </c>
      <c r="P561" t="s">
        <v>2563</v>
      </c>
      <c r="Q561" t="s">
        <v>8644</v>
      </c>
      <c r="R561" t="s">
        <v>10551</v>
      </c>
      <c r="S561" s="2" t="s">
        <v>12908</v>
      </c>
      <c r="T561" s="2" t="s">
        <v>12908</v>
      </c>
      <c r="U561" t="s">
        <v>580</v>
      </c>
      <c r="V561" t="s">
        <v>580</v>
      </c>
      <c r="W561">
        <v>5450</v>
      </c>
      <c r="X561" t="s">
        <v>2563</v>
      </c>
      <c r="Y561" t="s">
        <v>2563</v>
      </c>
    </row>
    <row r="562" spans="1:25" x14ac:dyDescent="0.2">
      <c r="A562" s="1">
        <v>855</v>
      </c>
      <c r="B562" t="s">
        <v>581</v>
      </c>
      <c r="C562" t="s">
        <v>2382</v>
      </c>
      <c r="D562">
        <v>2011</v>
      </c>
      <c r="E562" t="s">
        <v>2387</v>
      </c>
      <c r="F562" t="s">
        <v>2391</v>
      </c>
      <c r="G562" t="s">
        <v>2399</v>
      </c>
      <c r="H562" t="s">
        <v>2839</v>
      </c>
      <c r="I562" t="s">
        <v>3974</v>
      </c>
      <c r="J562" t="s">
        <v>4612</v>
      </c>
      <c r="K562" t="s">
        <v>6261</v>
      </c>
      <c r="L562" t="s">
        <v>6317</v>
      </c>
      <c r="M562" t="s">
        <v>6411</v>
      </c>
      <c r="N562" t="s">
        <v>7901</v>
      </c>
      <c r="O562" t="s">
        <v>8016</v>
      </c>
      <c r="P562" t="s">
        <v>2563</v>
      </c>
      <c r="Q562" t="s">
        <v>8645</v>
      </c>
      <c r="R562" t="s">
        <v>10552</v>
      </c>
      <c r="S562" s="2" t="s">
        <v>12909</v>
      </c>
      <c r="T562" s="2" t="s">
        <v>12909</v>
      </c>
      <c r="U562" t="s">
        <v>581</v>
      </c>
      <c r="V562" t="s">
        <v>581</v>
      </c>
      <c r="W562">
        <v>5448</v>
      </c>
      <c r="X562" t="s">
        <v>2563</v>
      </c>
      <c r="Y562" t="s">
        <v>2563</v>
      </c>
    </row>
    <row r="563" spans="1:25" x14ac:dyDescent="0.2">
      <c r="A563" s="1">
        <v>857</v>
      </c>
      <c r="B563" t="s">
        <v>582</v>
      </c>
      <c r="C563" t="s">
        <v>2382</v>
      </c>
      <c r="D563">
        <v>2011</v>
      </c>
      <c r="E563" t="s">
        <v>2387</v>
      </c>
      <c r="F563" t="s">
        <v>2390</v>
      </c>
      <c r="G563" t="s">
        <v>2395</v>
      </c>
      <c r="H563" t="s">
        <v>2840</v>
      </c>
      <c r="I563" t="s">
        <v>3974</v>
      </c>
      <c r="J563" t="s">
        <v>4613</v>
      </c>
      <c r="K563" t="s">
        <v>6261</v>
      </c>
      <c r="L563" t="s">
        <v>2563</v>
      </c>
      <c r="M563" t="s">
        <v>6474</v>
      </c>
      <c r="N563" t="s">
        <v>7900</v>
      </c>
      <c r="O563" t="s">
        <v>7910</v>
      </c>
      <c r="P563" t="s">
        <v>2563</v>
      </c>
      <c r="Q563" t="s">
        <v>8646</v>
      </c>
      <c r="R563" t="s">
        <v>10553</v>
      </c>
      <c r="S563" s="2" t="s">
        <v>12910</v>
      </c>
      <c r="T563" s="2" t="s">
        <v>12910</v>
      </c>
      <c r="U563" t="s">
        <v>582</v>
      </c>
      <c r="V563" t="s">
        <v>582</v>
      </c>
      <c r="W563">
        <v>5446</v>
      </c>
      <c r="X563" t="s">
        <v>2563</v>
      </c>
      <c r="Y563" t="s">
        <v>2563</v>
      </c>
    </row>
    <row r="564" spans="1:25" x14ac:dyDescent="0.2">
      <c r="A564" s="1">
        <v>861</v>
      </c>
      <c r="B564" t="s">
        <v>583</v>
      </c>
      <c r="C564" t="s">
        <v>2383</v>
      </c>
      <c r="D564">
        <v>2011</v>
      </c>
      <c r="E564" t="s">
        <v>2387</v>
      </c>
      <c r="F564" t="s">
        <v>2392</v>
      </c>
      <c r="G564" t="s">
        <v>2400</v>
      </c>
      <c r="H564" t="s">
        <v>2841</v>
      </c>
      <c r="I564" t="s">
        <v>3974</v>
      </c>
      <c r="J564" t="s">
        <v>4614</v>
      </c>
      <c r="K564" t="s">
        <v>6261</v>
      </c>
      <c r="L564" t="s">
        <v>6312</v>
      </c>
      <c r="M564" t="s">
        <v>6775</v>
      </c>
      <c r="N564" t="s">
        <v>7900</v>
      </c>
      <c r="O564" t="s">
        <v>7982</v>
      </c>
      <c r="P564" t="s">
        <v>2563</v>
      </c>
      <c r="Q564" t="s">
        <v>8647</v>
      </c>
      <c r="R564" t="s">
        <v>10554</v>
      </c>
      <c r="S564" s="2" t="s">
        <v>12911</v>
      </c>
      <c r="T564" s="2" t="s">
        <v>12911</v>
      </c>
      <c r="U564" t="s">
        <v>583</v>
      </c>
      <c r="V564" t="s">
        <v>583</v>
      </c>
      <c r="W564">
        <v>5442</v>
      </c>
      <c r="X564" t="s">
        <v>2563</v>
      </c>
      <c r="Y564" t="s">
        <v>2563</v>
      </c>
    </row>
    <row r="565" spans="1:25" x14ac:dyDescent="0.2">
      <c r="A565" s="1">
        <v>862</v>
      </c>
      <c r="B565" t="s">
        <v>584</v>
      </c>
      <c r="C565" t="s">
        <v>2383</v>
      </c>
      <c r="D565">
        <v>2011</v>
      </c>
      <c r="E565" t="s">
        <v>2387</v>
      </c>
      <c r="F565" t="s">
        <v>2390</v>
      </c>
      <c r="G565" t="s">
        <v>2395</v>
      </c>
      <c r="H565" t="s">
        <v>2840</v>
      </c>
      <c r="I565" t="s">
        <v>3969</v>
      </c>
      <c r="J565" t="s">
        <v>4615</v>
      </c>
      <c r="K565" t="s">
        <v>6261</v>
      </c>
      <c r="L565" t="s">
        <v>6297</v>
      </c>
      <c r="M565" t="s">
        <v>6776</v>
      </c>
      <c r="N565" t="s">
        <v>7900</v>
      </c>
      <c r="O565" t="s">
        <v>7906</v>
      </c>
      <c r="P565" t="s">
        <v>2563</v>
      </c>
      <c r="Q565" t="s">
        <v>8648</v>
      </c>
      <c r="R565" t="s">
        <v>10555</v>
      </c>
      <c r="S565" s="2" t="s">
        <v>12912</v>
      </c>
      <c r="T565" s="2" t="s">
        <v>12912</v>
      </c>
      <c r="U565" t="s">
        <v>584</v>
      </c>
      <c r="V565" t="s">
        <v>584</v>
      </c>
      <c r="W565">
        <v>5441</v>
      </c>
      <c r="X565" t="s">
        <v>2563</v>
      </c>
      <c r="Y565" t="s">
        <v>2563</v>
      </c>
    </row>
    <row r="566" spans="1:25" x14ac:dyDescent="0.2">
      <c r="A566" s="1">
        <v>863</v>
      </c>
      <c r="B566" t="s">
        <v>585</v>
      </c>
      <c r="C566" t="s">
        <v>2383</v>
      </c>
      <c r="D566">
        <v>2011</v>
      </c>
      <c r="E566" t="s">
        <v>2387</v>
      </c>
      <c r="F566" t="s">
        <v>2390</v>
      </c>
      <c r="G566" t="s">
        <v>2397</v>
      </c>
      <c r="H566" t="s">
        <v>2533</v>
      </c>
      <c r="I566" t="s">
        <v>3970</v>
      </c>
      <c r="J566" t="s">
        <v>4616</v>
      </c>
      <c r="K566" t="s">
        <v>6261</v>
      </c>
      <c r="L566" t="s">
        <v>6337</v>
      </c>
      <c r="M566" t="s">
        <v>6776</v>
      </c>
      <c r="N566" t="s">
        <v>7900</v>
      </c>
      <c r="O566" t="s">
        <v>7940</v>
      </c>
      <c r="P566" t="s">
        <v>2563</v>
      </c>
      <c r="Q566" t="s">
        <v>8649</v>
      </c>
      <c r="R566" t="s">
        <v>10556</v>
      </c>
      <c r="S566" s="2" t="s">
        <v>12913</v>
      </c>
      <c r="T566" s="2" t="s">
        <v>12913</v>
      </c>
      <c r="U566" t="s">
        <v>585</v>
      </c>
      <c r="V566" t="s">
        <v>585</v>
      </c>
      <c r="W566">
        <v>5440</v>
      </c>
      <c r="X566" t="s">
        <v>2563</v>
      </c>
      <c r="Y566" t="s">
        <v>2563</v>
      </c>
    </row>
    <row r="567" spans="1:25" x14ac:dyDescent="0.2">
      <c r="A567" s="1">
        <v>864</v>
      </c>
      <c r="B567" t="s">
        <v>586</v>
      </c>
      <c r="C567" t="s">
        <v>2383</v>
      </c>
      <c r="D567">
        <v>2011</v>
      </c>
      <c r="E567" t="s">
        <v>2386</v>
      </c>
      <c r="F567" t="s">
        <v>2390</v>
      </c>
      <c r="G567" t="s">
        <v>2401</v>
      </c>
      <c r="H567" t="s">
        <v>2776</v>
      </c>
      <c r="I567" t="s">
        <v>3998</v>
      </c>
      <c r="J567" t="s">
        <v>4617</v>
      </c>
      <c r="K567" t="s">
        <v>6261</v>
      </c>
      <c r="L567" t="s">
        <v>2563</v>
      </c>
      <c r="M567" t="s">
        <v>6777</v>
      </c>
      <c r="N567" t="s">
        <v>7900</v>
      </c>
      <c r="O567" t="s">
        <v>7906</v>
      </c>
      <c r="P567" t="s">
        <v>2563</v>
      </c>
      <c r="Q567" t="s">
        <v>8650</v>
      </c>
      <c r="R567" t="s">
        <v>10557</v>
      </c>
      <c r="S567" s="2" t="s">
        <v>12914</v>
      </c>
      <c r="T567" s="2" t="s">
        <v>12914</v>
      </c>
      <c r="U567" t="s">
        <v>586</v>
      </c>
      <c r="V567" t="s">
        <v>586</v>
      </c>
      <c r="W567">
        <v>5439</v>
      </c>
      <c r="X567" t="s">
        <v>2563</v>
      </c>
      <c r="Y567" t="s">
        <v>2563</v>
      </c>
    </row>
    <row r="568" spans="1:25" x14ac:dyDescent="0.2">
      <c r="A568" s="1">
        <v>867</v>
      </c>
      <c r="B568" t="s">
        <v>587</v>
      </c>
      <c r="C568" t="s">
        <v>2383</v>
      </c>
      <c r="D568">
        <v>2011</v>
      </c>
      <c r="E568" t="s">
        <v>2387</v>
      </c>
      <c r="F568" t="s">
        <v>2390</v>
      </c>
      <c r="G568" t="s">
        <v>2395</v>
      </c>
      <c r="H568" t="s">
        <v>2827</v>
      </c>
      <c r="I568" t="s">
        <v>3967</v>
      </c>
      <c r="J568" t="s">
        <v>4618</v>
      </c>
      <c r="K568" t="s">
        <v>6261</v>
      </c>
      <c r="L568" t="s">
        <v>6276</v>
      </c>
      <c r="M568" t="s">
        <v>6778</v>
      </c>
      <c r="N568" t="s">
        <v>7900</v>
      </c>
      <c r="O568" t="s">
        <v>7907</v>
      </c>
      <c r="P568" t="s">
        <v>2563</v>
      </c>
      <c r="Q568" t="s">
        <v>8651</v>
      </c>
      <c r="R568" t="s">
        <v>10558</v>
      </c>
      <c r="S568" s="2" t="s">
        <v>12915</v>
      </c>
      <c r="T568" s="2" t="s">
        <v>12915</v>
      </c>
      <c r="U568" t="s">
        <v>587</v>
      </c>
      <c r="V568" t="s">
        <v>587</v>
      </c>
      <c r="W568">
        <v>5436</v>
      </c>
      <c r="X568" t="s">
        <v>2563</v>
      </c>
      <c r="Y568" t="s">
        <v>2563</v>
      </c>
    </row>
    <row r="569" spans="1:25" x14ac:dyDescent="0.2">
      <c r="A569" s="1">
        <v>868</v>
      </c>
      <c r="B569" t="s">
        <v>588</v>
      </c>
      <c r="C569" t="s">
        <v>2383</v>
      </c>
      <c r="D569">
        <v>2011</v>
      </c>
      <c r="E569" t="s">
        <v>2387</v>
      </c>
      <c r="F569" t="s">
        <v>2390</v>
      </c>
      <c r="G569" t="s">
        <v>2393</v>
      </c>
      <c r="H569" t="s">
        <v>2842</v>
      </c>
      <c r="I569" t="s">
        <v>3967</v>
      </c>
      <c r="J569" t="s">
        <v>4619</v>
      </c>
      <c r="K569" t="s">
        <v>6261</v>
      </c>
      <c r="L569" t="s">
        <v>6274</v>
      </c>
      <c r="M569" t="s">
        <v>6367</v>
      </c>
      <c r="N569" t="s">
        <v>7900</v>
      </c>
      <c r="O569" t="s">
        <v>8037</v>
      </c>
      <c r="P569" t="s">
        <v>2563</v>
      </c>
      <c r="Q569" t="s">
        <v>8220</v>
      </c>
      <c r="R569" t="s">
        <v>10559</v>
      </c>
      <c r="S569" s="2" t="s">
        <v>12916</v>
      </c>
      <c r="T569" s="2" t="s">
        <v>12916</v>
      </c>
      <c r="U569" t="s">
        <v>588</v>
      </c>
      <c r="V569" t="s">
        <v>588</v>
      </c>
      <c r="W569">
        <v>5435</v>
      </c>
      <c r="X569" t="s">
        <v>2563</v>
      </c>
      <c r="Y569" t="s">
        <v>2563</v>
      </c>
    </row>
    <row r="570" spans="1:25" x14ac:dyDescent="0.2">
      <c r="A570" s="1">
        <v>870</v>
      </c>
      <c r="B570" t="s">
        <v>589</v>
      </c>
      <c r="C570" t="s">
        <v>2383</v>
      </c>
      <c r="D570">
        <v>2011</v>
      </c>
      <c r="E570" t="s">
        <v>2387</v>
      </c>
      <c r="F570" t="s">
        <v>2390</v>
      </c>
      <c r="G570" t="s">
        <v>2401</v>
      </c>
      <c r="H570" t="s">
        <v>2843</v>
      </c>
      <c r="I570" t="s">
        <v>3967</v>
      </c>
      <c r="J570" t="s">
        <v>4620</v>
      </c>
      <c r="K570" t="s">
        <v>2563</v>
      </c>
      <c r="L570" t="s">
        <v>2563</v>
      </c>
      <c r="M570" t="s">
        <v>6423</v>
      </c>
      <c r="N570" t="s">
        <v>7900</v>
      </c>
      <c r="O570" t="s">
        <v>7944</v>
      </c>
      <c r="P570" t="s">
        <v>2563</v>
      </c>
      <c r="Q570" t="s">
        <v>8652</v>
      </c>
      <c r="R570" t="s">
        <v>10560</v>
      </c>
      <c r="S570" s="2" t="s">
        <v>12917</v>
      </c>
      <c r="T570" s="2" t="s">
        <v>12917</v>
      </c>
      <c r="U570" t="s">
        <v>589</v>
      </c>
      <c r="V570" t="s">
        <v>589</v>
      </c>
      <c r="W570">
        <v>5433</v>
      </c>
      <c r="X570" t="s">
        <v>2563</v>
      </c>
      <c r="Y570" t="s">
        <v>2563</v>
      </c>
    </row>
    <row r="571" spans="1:25" x14ac:dyDescent="0.2">
      <c r="A571" s="1">
        <v>871</v>
      </c>
      <c r="B571" t="s">
        <v>590</v>
      </c>
      <c r="C571" t="s">
        <v>2383</v>
      </c>
      <c r="D571">
        <v>2011</v>
      </c>
      <c r="E571" t="s">
        <v>2387</v>
      </c>
      <c r="F571" t="s">
        <v>2391</v>
      </c>
      <c r="G571" t="s">
        <v>2399</v>
      </c>
      <c r="H571" t="s">
        <v>2844</v>
      </c>
      <c r="I571" t="s">
        <v>3968</v>
      </c>
      <c r="J571" t="s">
        <v>4621</v>
      </c>
      <c r="K571" t="s">
        <v>6261</v>
      </c>
      <c r="L571" t="s">
        <v>6297</v>
      </c>
      <c r="M571" t="s">
        <v>6411</v>
      </c>
      <c r="N571" t="s">
        <v>7901</v>
      </c>
      <c r="O571" t="s">
        <v>8038</v>
      </c>
      <c r="P571" t="s">
        <v>2563</v>
      </c>
      <c r="Q571" t="s">
        <v>8653</v>
      </c>
      <c r="R571" t="s">
        <v>10561</v>
      </c>
      <c r="S571" s="2" t="s">
        <v>12918</v>
      </c>
      <c r="T571" s="2" t="s">
        <v>12918</v>
      </c>
      <c r="U571" t="s">
        <v>590</v>
      </c>
      <c r="V571" t="s">
        <v>590</v>
      </c>
      <c r="W571">
        <v>5432</v>
      </c>
      <c r="X571" t="s">
        <v>2563</v>
      </c>
      <c r="Y571" t="s">
        <v>2563</v>
      </c>
    </row>
    <row r="572" spans="1:25" x14ac:dyDescent="0.2">
      <c r="A572" s="1">
        <v>872</v>
      </c>
      <c r="B572" t="s">
        <v>591</v>
      </c>
      <c r="C572" t="s">
        <v>2383</v>
      </c>
      <c r="D572">
        <v>2011</v>
      </c>
      <c r="E572" t="s">
        <v>2387</v>
      </c>
      <c r="F572" t="s">
        <v>2390</v>
      </c>
      <c r="G572" t="s">
        <v>2395</v>
      </c>
      <c r="H572" t="s">
        <v>2457</v>
      </c>
      <c r="I572" t="s">
        <v>3967</v>
      </c>
      <c r="J572" t="s">
        <v>4622</v>
      </c>
      <c r="K572" t="s">
        <v>6261</v>
      </c>
      <c r="L572" t="s">
        <v>6275</v>
      </c>
      <c r="M572" t="s">
        <v>6779</v>
      </c>
      <c r="N572" t="s">
        <v>7900</v>
      </c>
      <c r="O572" t="s">
        <v>7907</v>
      </c>
      <c r="P572" t="s">
        <v>8190</v>
      </c>
      <c r="Q572" t="s">
        <v>8654</v>
      </c>
      <c r="R572" t="s">
        <v>10562</v>
      </c>
      <c r="S572" s="2" t="s">
        <v>12919</v>
      </c>
      <c r="T572" s="2" t="s">
        <v>12919</v>
      </c>
      <c r="U572" t="s">
        <v>591</v>
      </c>
      <c r="V572" t="s">
        <v>591</v>
      </c>
      <c r="W572">
        <v>5431</v>
      </c>
      <c r="X572" t="s">
        <v>2563</v>
      </c>
      <c r="Y572" t="s">
        <v>2563</v>
      </c>
    </row>
    <row r="573" spans="1:25" x14ac:dyDescent="0.2">
      <c r="A573" s="1">
        <v>873</v>
      </c>
      <c r="B573" t="s">
        <v>592</v>
      </c>
      <c r="C573" t="s">
        <v>2384</v>
      </c>
      <c r="D573">
        <v>2011</v>
      </c>
      <c r="E573" t="s">
        <v>2387</v>
      </c>
      <c r="F573" t="s">
        <v>2390</v>
      </c>
      <c r="G573" t="s">
        <v>2395</v>
      </c>
      <c r="H573" t="s">
        <v>2845</v>
      </c>
      <c r="I573" t="s">
        <v>3967</v>
      </c>
      <c r="J573" t="s">
        <v>4623</v>
      </c>
      <c r="K573" t="s">
        <v>6261</v>
      </c>
      <c r="L573" t="s">
        <v>6275</v>
      </c>
      <c r="M573" t="s">
        <v>6417</v>
      </c>
      <c r="N573" t="s">
        <v>7900</v>
      </c>
      <c r="O573" t="s">
        <v>7907</v>
      </c>
      <c r="P573" t="s">
        <v>2563</v>
      </c>
      <c r="Q573" t="s">
        <v>8655</v>
      </c>
      <c r="R573" t="s">
        <v>10563</v>
      </c>
      <c r="S573" s="2" t="s">
        <v>12920</v>
      </c>
      <c r="T573" s="2" t="s">
        <v>12920</v>
      </c>
      <c r="U573" t="s">
        <v>592</v>
      </c>
      <c r="V573" t="s">
        <v>592</v>
      </c>
      <c r="W573">
        <v>5430</v>
      </c>
      <c r="X573" t="s">
        <v>2563</v>
      </c>
      <c r="Y573" t="s">
        <v>2563</v>
      </c>
    </row>
    <row r="574" spans="1:25" x14ac:dyDescent="0.2">
      <c r="A574" s="1">
        <v>877</v>
      </c>
      <c r="B574" t="s">
        <v>593</v>
      </c>
      <c r="C574" t="s">
        <v>2384</v>
      </c>
      <c r="D574">
        <v>2011</v>
      </c>
      <c r="E574" t="s">
        <v>2387</v>
      </c>
      <c r="F574" t="s">
        <v>2390</v>
      </c>
      <c r="G574" t="s">
        <v>2405</v>
      </c>
      <c r="H574" t="s">
        <v>2846</v>
      </c>
      <c r="I574" t="s">
        <v>3967</v>
      </c>
      <c r="J574" t="s">
        <v>4624</v>
      </c>
      <c r="K574" t="s">
        <v>6261</v>
      </c>
      <c r="L574" t="s">
        <v>6297</v>
      </c>
      <c r="M574" t="s">
        <v>6645</v>
      </c>
      <c r="N574" t="s">
        <v>7900</v>
      </c>
      <c r="O574" t="s">
        <v>2563</v>
      </c>
      <c r="P574" t="s">
        <v>2563</v>
      </c>
      <c r="Q574" t="s">
        <v>8656</v>
      </c>
      <c r="R574" t="s">
        <v>10564</v>
      </c>
      <c r="S574" s="2" t="s">
        <v>12921</v>
      </c>
      <c r="T574" s="2" t="s">
        <v>12921</v>
      </c>
      <c r="U574" t="s">
        <v>593</v>
      </c>
      <c r="V574" t="s">
        <v>593</v>
      </c>
      <c r="W574">
        <v>5426</v>
      </c>
      <c r="X574" t="s">
        <v>2563</v>
      </c>
      <c r="Y574" t="s">
        <v>2563</v>
      </c>
    </row>
    <row r="575" spans="1:25" x14ac:dyDescent="0.2">
      <c r="A575" s="1">
        <v>878</v>
      </c>
      <c r="B575" t="s">
        <v>594</v>
      </c>
      <c r="C575" t="s">
        <v>2384</v>
      </c>
      <c r="D575">
        <v>2011</v>
      </c>
      <c r="E575" t="s">
        <v>2387</v>
      </c>
      <c r="F575" t="s">
        <v>2390</v>
      </c>
      <c r="G575" t="s">
        <v>2405</v>
      </c>
      <c r="H575" t="s">
        <v>2749</v>
      </c>
      <c r="I575" t="s">
        <v>2563</v>
      </c>
      <c r="J575" t="s">
        <v>4162</v>
      </c>
      <c r="K575" t="s">
        <v>6261</v>
      </c>
      <c r="L575" t="s">
        <v>6269</v>
      </c>
      <c r="M575" t="s">
        <v>6396</v>
      </c>
      <c r="N575" t="s">
        <v>7900</v>
      </c>
      <c r="O575" t="s">
        <v>7914</v>
      </c>
      <c r="P575" t="s">
        <v>2563</v>
      </c>
      <c r="Q575" t="s">
        <v>8657</v>
      </c>
      <c r="R575" t="s">
        <v>10565</v>
      </c>
      <c r="S575" s="2" t="s">
        <v>12922</v>
      </c>
      <c r="T575" s="2" t="s">
        <v>12922</v>
      </c>
      <c r="U575" t="s">
        <v>594</v>
      </c>
      <c r="V575" t="s">
        <v>594</v>
      </c>
      <c r="W575">
        <v>5425</v>
      </c>
      <c r="X575" t="s">
        <v>2563</v>
      </c>
      <c r="Y575" t="s">
        <v>2563</v>
      </c>
    </row>
    <row r="576" spans="1:25" x14ac:dyDescent="0.2">
      <c r="A576" s="1">
        <v>879</v>
      </c>
      <c r="B576" t="s">
        <v>595</v>
      </c>
      <c r="C576" t="s">
        <v>2384</v>
      </c>
      <c r="D576">
        <v>2011</v>
      </c>
      <c r="E576" t="s">
        <v>2387</v>
      </c>
      <c r="F576" t="s">
        <v>2392</v>
      </c>
      <c r="G576" t="s">
        <v>2400</v>
      </c>
      <c r="H576" t="s">
        <v>2847</v>
      </c>
      <c r="I576" t="s">
        <v>3967</v>
      </c>
      <c r="J576" t="s">
        <v>4625</v>
      </c>
      <c r="K576" t="s">
        <v>6261</v>
      </c>
      <c r="L576" t="s">
        <v>6315</v>
      </c>
      <c r="M576" t="s">
        <v>6411</v>
      </c>
      <c r="N576" t="s">
        <v>7901</v>
      </c>
      <c r="O576" t="s">
        <v>8039</v>
      </c>
      <c r="P576" t="s">
        <v>2563</v>
      </c>
      <c r="Q576" t="s">
        <v>8658</v>
      </c>
      <c r="R576" t="s">
        <v>10566</v>
      </c>
      <c r="S576" s="2" t="s">
        <v>12923</v>
      </c>
      <c r="T576" s="2" t="s">
        <v>12923</v>
      </c>
      <c r="U576" t="s">
        <v>595</v>
      </c>
      <c r="V576" t="s">
        <v>595</v>
      </c>
      <c r="W576">
        <v>5424</v>
      </c>
      <c r="X576" t="s">
        <v>2563</v>
      </c>
      <c r="Y576" t="s">
        <v>2563</v>
      </c>
    </row>
    <row r="577" spans="1:25" x14ac:dyDescent="0.2">
      <c r="A577" s="1">
        <v>881</v>
      </c>
      <c r="B577" t="s">
        <v>596</v>
      </c>
      <c r="C577" t="s">
        <v>2384</v>
      </c>
      <c r="D577">
        <v>2011</v>
      </c>
      <c r="E577" t="s">
        <v>2387</v>
      </c>
      <c r="F577" t="s">
        <v>2390</v>
      </c>
      <c r="G577" t="s">
        <v>2405</v>
      </c>
      <c r="H577" t="s">
        <v>2848</v>
      </c>
      <c r="I577" t="s">
        <v>3974</v>
      </c>
      <c r="J577" t="s">
        <v>4626</v>
      </c>
      <c r="K577" t="s">
        <v>6260</v>
      </c>
      <c r="L577" t="s">
        <v>6338</v>
      </c>
      <c r="M577" t="s">
        <v>6645</v>
      </c>
      <c r="N577" t="s">
        <v>7900</v>
      </c>
      <c r="O577" t="s">
        <v>7903</v>
      </c>
      <c r="P577" t="s">
        <v>8191</v>
      </c>
      <c r="Q577" t="s">
        <v>8603</v>
      </c>
      <c r="R577" t="s">
        <v>10567</v>
      </c>
      <c r="S577" s="2" t="s">
        <v>12924</v>
      </c>
      <c r="T577" s="2" t="s">
        <v>12924</v>
      </c>
      <c r="U577" t="s">
        <v>596</v>
      </c>
      <c r="V577" t="s">
        <v>596</v>
      </c>
      <c r="W577">
        <v>5422</v>
      </c>
      <c r="X577" t="s">
        <v>2563</v>
      </c>
      <c r="Y577" t="s">
        <v>2563</v>
      </c>
    </row>
    <row r="578" spans="1:25" x14ac:dyDescent="0.2">
      <c r="A578" s="1">
        <v>888</v>
      </c>
      <c r="B578" t="s">
        <v>597</v>
      </c>
      <c r="C578" t="s">
        <v>2384</v>
      </c>
      <c r="D578">
        <v>2011</v>
      </c>
      <c r="E578" t="s">
        <v>2387</v>
      </c>
      <c r="F578" t="s">
        <v>2390</v>
      </c>
      <c r="G578" t="s">
        <v>2405</v>
      </c>
      <c r="H578" t="s">
        <v>2849</v>
      </c>
      <c r="I578" t="s">
        <v>3974</v>
      </c>
      <c r="J578" t="s">
        <v>4627</v>
      </c>
      <c r="K578" t="s">
        <v>6261</v>
      </c>
      <c r="L578" t="s">
        <v>6284</v>
      </c>
      <c r="M578" t="s">
        <v>6780</v>
      </c>
      <c r="N578" t="s">
        <v>7900</v>
      </c>
      <c r="O578" t="s">
        <v>7904</v>
      </c>
      <c r="P578" t="s">
        <v>2563</v>
      </c>
      <c r="Q578" t="s">
        <v>8659</v>
      </c>
      <c r="R578" t="s">
        <v>10568</v>
      </c>
      <c r="S578" s="2" t="s">
        <v>12925</v>
      </c>
      <c r="T578" s="2" t="s">
        <v>12925</v>
      </c>
      <c r="U578" t="s">
        <v>597</v>
      </c>
      <c r="V578" t="s">
        <v>597</v>
      </c>
      <c r="W578">
        <v>5415</v>
      </c>
      <c r="X578" t="s">
        <v>2563</v>
      </c>
      <c r="Y578" t="s">
        <v>2563</v>
      </c>
    </row>
    <row r="579" spans="1:25" x14ac:dyDescent="0.2">
      <c r="A579" s="1">
        <v>893</v>
      </c>
      <c r="B579" t="s">
        <v>598</v>
      </c>
      <c r="C579" t="s">
        <v>2385</v>
      </c>
      <c r="D579">
        <v>2011</v>
      </c>
      <c r="E579" t="s">
        <v>2387</v>
      </c>
      <c r="F579" t="s">
        <v>2392</v>
      </c>
      <c r="G579" t="s">
        <v>2398</v>
      </c>
      <c r="H579" t="s">
        <v>2850</v>
      </c>
      <c r="I579" t="s">
        <v>3967</v>
      </c>
      <c r="J579" t="s">
        <v>4628</v>
      </c>
      <c r="K579" t="s">
        <v>6261</v>
      </c>
      <c r="L579" t="s">
        <v>6272</v>
      </c>
      <c r="M579" t="s">
        <v>6781</v>
      </c>
      <c r="N579" t="s">
        <v>7900</v>
      </c>
      <c r="O579" t="s">
        <v>7940</v>
      </c>
      <c r="P579" t="s">
        <v>2563</v>
      </c>
      <c r="Q579" t="s">
        <v>8660</v>
      </c>
      <c r="R579" t="s">
        <v>10569</v>
      </c>
      <c r="S579" s="2" t="s">
        <v>12926</v>
      </c>
      <c r="T579" s="2" t="s">
        <v>12926</v>
      </c>
      <c r="U579" t="s">
        <v>598</v>
      </c>
      <c r="V579" t="s">
        <v>598</v>
      </c>
      <c r="W579">
        <v>5410</v>
      </c>
      <c r="X579" t="s">
        <v>2563</v>
      </c>
      <c r="Y579" t="s">
        <v>2563</v>
      </c>
    </row>
    <row r="580" spans="1:25" x14ac:dyDescent="0.2">
      <c r="A580" s="1">
        <v>894</v>
      </c>
      <c r="B580" t="s">
        <v>599</v>
      </c>
      <c r="C580" t="s">
        <v>2385</v>
      </c>
      <c r="D580">
        <v>2011</v>
      </c>
      <c r="E580" t="s">
        <v>2387</v>
      </c>
      <c r="F580" t="s">
        <v>2390</v>
      </c>
      <c r="G580" t="s">
        <v>2405</v>
      </c>
      <c r="H580" t="s">
        <v>2851</v>
      </c>
      <c r="I580" t="s">
        <v>4004</v>
      </c>
      <c r="J580" t="s">
        <v>4629</v>
      </c>
      <c r="K580" t="s">
        <v>6260</v>
      </c>
      <c r="L580" t="s">
        <v>6326</v>
      </c>
      <c r="M580" t="s">
        <v>6782</v>
      </c>
      <c r="N580" t="s">
        <v>7900</v>
      </c>
      <c r="O580" t="s">
        <v>7950</v>
      </c>
      <c r="P580" t="s">
        <v>2563</v>
      </c>
      <c r="Q580" t="s">
        <v>8661</v>
      </c>
      <c r="R580" t="s">
        <v>10570</v>
      </c>
      <c r="S580" s="2" t="s">
        <v>12927</v>
      </c>
      <c r="T580" s="2" t="s">
        <v>12927</v>
      </c>
      <c r="U580" t="s">
        <v>599</v>
      </c>
      <c r="V580" t="s">
        <v>599</v>
      </c>
      <c r="W580">
        <v>5409</v>
      </c>
      <c r="X580" t="s">
        <v>2563</v>
      </c>
      <c r="Y580" t="s">
        <v>2563</v>
      </c>
    </row>
    <row r="581" spans="1:25" x14ac:dyDescent="0.2">
      <c r="A581" s="1">
        <v>904</v>
      </c>
      <c r="B581" t="s">
        <v>600</v>
      </c>
      <c r="C581" t="s">
        <v>2374</v>
      </c>
      <c r="D581">
        <v>2011</v>
      </c>
      <c r="E581" t="s">
        <v>2387</v>
      </c>
      <c r="F581" t="s">
        <v>2392</v>
      </c>
      <c r="G581" t="s">
        <v>2403</v>
      </c>
      <c r="H581" t="s">
        <v>2852</v>
      </c>
      <c r="I581" t="s">
        <v>4007</v>
      </c>
      <c r="J581" t="s">
        <v>4630</v>
      </c>
      <c r="K581" t="s">
        <v>6261</v>
      </c>
      <c r="L581" t="s">
        <v>6303</v>
      </c>
      <c r="M581" t="s">
        <v>6783</v>
      </c>
      <c r="N581" t="s">
        <v>7900</v>
      </c>
      <c r="O581" t="s">
        <v>7920</v>
      </c>
      <c r="P581" t="s">
        <v>2563</v>
      </c>
      <c r="Q581" t="s">
        <v>8662</v>
      </c>
      <c r="R581" t="s">
        <v>10571</v>
      </c>
      <c r="S581" s="2" t="s">
        <v>12928</v>
      </c>
      <c r="T581" s="2" t="s">
        <v>12928</v>
      </c>
      <c r="U581" t="s">
        <v>600</v>
      </c>
      <c r="V581" t="s">
        <v>600</v>
      </c>
      <c r="W581">
        <v>5399</v>
      </c>
      <c r="X581" t="s">
        <v>2563</v>
      </c>
      <c r="Y581" t="s">
        <v>2563</v>
      </c>
    </row>
    <row r="582" spans="1:25" x14ac:dyDescent="0.2">
      <c r="A582" s="1">
        <v>905</v>
      </c>
      <c r="B582" t="s">
        <v>601</v>
      </c>
      <c r="C582" t="s">
        <v>2374</v>
      </c>
      <c r="D582">
        <v>2011</v>
      </c>
      <c r="E582" t="s">
        <v>2387</v>
      </c>
      <c r="F582" t="s">
        <v>2390</v>
      </c>
      <c r="G582" t="s">
        <v>2405</v>
      </c>
      <c r="H582" t="s">
        <v>2798</v>
      </c>
      <c r="I582" t="s">
        <v>4005</v>
      </c>
      <c r="J582" t="s">
        <v>4631</v>
      </c>
      <c r="K582" t="s">
        <v>6260</v>
      </c>
      <c r="L582" t="s">
        <v>6269</v>
      </c>
      <c r="M582" t="s">
        <v>6511</v>
      </c>
      <c r="N582" t="s">
        <v>7900</v>
      </c>
      <c r="O582" t="s">
        <v>7910</v>
      </c>
      <c r="P582" t="s">
        <v>2563</v>
      </c>
      <c r="Q582" t="s">
        <v>8663</v>
      </c>
      <c r="R582" t="s">
        <v>10572</v>
      </c>
      <c r="S582" s="2" t="s">
        <v>12929</v>
      </c>
      <c r="T582" s="2" t="s">
        <v>12929</v>
      </c>
      <c r="U582" t="s">
        <v>601</v>
      </c>
      <c r="V582" t="s">
        <v>601</v>
      </c>
      <c r="W582">
        <v>5398</v>
      </c>
      <c r="X582" t="s">
        <v>2563</v>
      </c>
      <c r="Y582" t="s">
        <v>2563</v>
      </c>
    </row>
    <row r="583" spans="1:25" x14ac:dyDescent="0.2">
      <c r="A583" s="1">
        <v>906</v>
      </c>
      <c r="B583" t="s">
        <v>602</v>
      </c>
      <c r="C583" t="s">
        <v>2374</v>
      </c>
      <c r="D583">
        <v>2011</v>
      </c>
      <c r="E583" t="s">
        <v>2387</v>
      </c>
      <c r="F583" t="s">
        <v>2390</v>
      </c>
      <c r="G583" t="s">
        <v>2393</v>
      </c>
      <c r="H583" t="s">
        <v>2853</v>
      </c>
      <c r="I583" t="s">
        <v>3967</v>
      </c>
      <c r="J583" t="s">
        <v>4632</v>
      </c>
      <c r="K583" t="s">
        <v>6261</v>
      </c>
      <c r="L583" t="s">
        <v>2563</v>
      </c>
      <c r="M583" t="s">
        <v>6665</v>
      </c>
      <c r="N583" t="s">
        <v>7900</v>
      </c>
      <c r="O583" t="s">
        <v>7933</v>
      </c>
      <c r="P583" t="s">
        <v>2563</v>
      </c>
      <c r="Q583" t="s">
        <v>8220</v>
      </c>
      <c r="R583" t="s">
        <v>10573</v>
      </c>
      <c r="S583" s="2" t="s">
        <v>12930</v>
      </c>
      <c r="T583" s="2" t="s">
        <v>12930</v>
      </c>
      <c r="U583" t="s">
        <v>602</v>
      </c>
      <c r="V583" t="s">
        <v>602</v>
      </c>
      <c r="W583">
        <v>5397</v>
      </c>
      <c r="X583" t="s">
        <v>2563</v>
      </c>
      <c r="Y583" t="s">
        <v>2563</v>
      </c>
    </row>
    <row r="584" spans="1:25" x14ac:dyDescent="0.2">
      <c r="A584" s="1">
        <v>907</v>
      </c>
      <c r="B584" t="s">
        <v>603</v>
      </c>
      <c r="C584" t="s">
        <v>2374</v>
      </c>
      <c r="D584">
        <v>2011</v>
      </c>
      <c r="E584" t="s">
        <v>2387</v>
      </c>
      <c r="F584" t="s">
        <v>2390</v>
      </c>
      <c r="G584" t="s">
        <v>2395</v>
      </c>
      <c r="H584" t="s">
        <v>2854</v>
      </c>
      <c r="I584" t="s">
        <v>4009</v>
      </c>
      <c r="J584" t="s">
        <v>4633</v>
      </c>
      <c r="K584" t="s">
        <v>6261</v>
      </c>
      <c r="L584" t="s">
        <v>6296</v>
      </c>
      <c r="M584" t="s">
        <v>6784</v>
      </c>
      <c r="N584" t="s">
        <v>7900</v>
      </c>
      <c r="O584" t="s">
        <v>7910</v>
      </c>
      <c r="P584" t="s">
        <v>2563</v>
      </c>
      <c r="Q584" t="s">
        <v>8664</v>
      </c>
      <c r="R584" t="s">
        <v>10574</v>
      </c>
      <c r="S584" s="2" t="s">
        <v>12931</v>
      </c>
      <c r="T584" s="2" t="s">
        <v>12931</v>
      </c>
      <c r="U584" t="s">
        <v>603</v>
      </c>
      <c r="V584" t="s">
        <v>603</v>
      </c>
      <c r="W584">
        <v>5396</v>
      </c>
      <c r="X584" t="s">
        <v>2563</v>
      </c>
      <c r="Y584" t="s">
        <v>2563</v>
      </c>
    </row>
    <row r="585" spans="1:25" x14ac:dyDescent="0.2">
      <c r="A585" s="1">
        <v>912</v>
      </c>
      <c r="B585" t="s">
        <v>604</v>
      </c>
      <c r="C585" t="s">
        <v>2374</v>
      </c>
      <c r="D585">
        <v>2011</v>
      </c>
      <c r="E585" t="s">
        <v>2387</v>
      </c>
      <c r="F585" t="s">
        <v>2390</v>
      </c>
      <c r="G585" t="s">
        <v>2395</v>
      </c>
      <c r="H585" t="s">
        <v>2855</v>
      </c>
      <c r="I585" t="s">
        <v>4007</v>
      </c>
      <c r="J585" t="s">
        <v>4634</v>
      </c>
      <c r="K585" t="s">
        <v>6261</v>
      </c>
      <c r="L585" t="s">
        <v>6283</v>
      </c>
      <c r="M585" t="s">
        <v>6585</v>
      </c>
      <c r="N585" t="s">
        <v>7900</v>
      </c>
      <c r="O585" t="s">
        <v>7924</v>
      </c>
      <c r="P585" t="s">
        <v>2563</v>
      </c>
      <c r="Q585" t="s">
        <v>8665</v>
      </c>
      <c r="R585" t="s">
        <v>10575</v>
      </c>
      <c r="S585" s="2" t="s">
        <v>12932</v>
      </c>
      <c r="T585" s="2" t="s">
        <v>12932</v>
      </c>
      <c r="U585" t="s">
        <v>604</v>
      </c>
      <c r="V585" t="s">
        <v>604</v>
      </c>
      <c r="W585">
        <v>5391</v>
      </c>
      <c r="X585" t="s">
        <v>2563</v>
      </c>
      <c r="Y585" t="s">
        <v>2563</v>
      </c>
    </row>
    <row r="586" spans="1:25" x14ac:dyDescent="0.2">
      <c r="A586" s="1">
        <v>914</v>
      </c>
      <c r="B586" t="s">
        <v>605</v>
      </c>
      <c r="C586" t="s">
        <v>2374</v>
      </c>
      <c r="D586">
        <v>2011</v>
      </c>
      <c r="E586" t="s">
        <v>2387</v>
      </c>
      <c r="F586" t="s">
        <v>2390</v>
      </c>
      <c r="G586" t="s">
        <v>2393</v>
      </c>
      <c r="H586" t="s">
        <v>2608</v>
      </c>
      <c r="I586" t="s">
        <v>3969</v>
      </c>
      <c r="J586" t="s">
        <v>4635</v>
      </c>
      <c r="K586" t="s">
        <v>6261</v>
      </c>
      <c r="L586" t="s">
        <v>6283</v>
      </c>
      <c r="M586" t="s">
        <v>6785</v>
      </c>
      <c r="N586" t="s">
        <v>7900</v>
      </c>
      <c r="O586" t="s">
        <v>2563</v>
      </c>
      <c r="P586" t="s">
        <v>2563</v>
      </c>
      <c r="Q586" t="s">
        <v>8220</v>
      </c>
      <c r="R586" t="s">
        <v>10576</v>
      </c>
      <c r="S586" s="2" t="s">
        <v>12933</v>
      </c>
      <c r="T586" s="2" t="s">
        <v>12933</v>
      </c>
      <c r="U586" t="s">
        <v>605</v>
      </c>
      <c r="V586" t="s">
        <v>605</v>
      </c>
      <c r="W586">
        <v>5389</v>
      </c>
      <c r="X586" t="s">
        <v>2563</v>
      </c>
      <c r="Y586" t="s">
        <v>2563</v>
      </c>
    </row>
    <row r="587" spans="1:25" x14ac:dyDescent="0.2">
      <c r="A587" s="1">
        <v>915</v>
      </c>
      <c r="B587" t="s">
        <v>606</v>
      </c>
      <c r="C587" t="s">
        <v>2374</v>
      </c>
      <c r="D587">
        <v>2011</v>
      </c>
      <c r="E587" t="s">
        <v>2387</v>
      </c>
      <c r="F587" t="s">
        <v>2390</v>
      </c>
      <c r="G587" t="s">
        <v>2395</v>
      </c>
      <c r="H587" t="s">
        <v>2457</v>
      </c>
      <c r="I587" t="s">
        <v>3974</v>
      </c>
      <c r="J587" t="s">
        <v>4636</v>
      </c>
      <c r="K587" t="s">
        <v>6261</v>
      </c>
      <c r="L587" t="s">
        <v>6275</v>
      </c>
      <c r="M587" t="s">
        <v>6786</v>
      </c>
      <c r="N587" t="s">
        <v>7900</v>
      </c>
      <c r="O587" t="s">
        <v>7920</v>
      </c>
      <c r="P587" t="s">
        <v>2563</v>
      </c>
      <c r="Q587" t="s">
        <v>8666</v>
      </c>
      <c r="R587" t="s">
        <v>10577</v>
      </c>
      <c r="S587" s="2" t="s">
        <v>12934</v>
      </c>
      <c r="T587" s="2" t="s">
        <v>12934</v>
      </c>
      <c r="U587" t="s">
        <v>606</v>
      </c>
      <c r="V587" t="s">
        <v>606</v>
      </c>
      <c r="W587">
        <v>5388</v>
      </c>
      <c r="X587" t="s">
        <v>2563</v>
      </c>
      <c r="Y587" t="s">
        <v>2563</v>
      </c>
    </row>
    <row r="588" spans="1:25" x14ac:dyDescent="0.2">
      <c r="A588" s="1">
        <v>918</v>
      </c>
      <c r="B588" t="s">
        <v>607</v>
      </c>
      <c r="C588" t="s">
        <v>2375</v>
      </c>
      <c r="D588">
        <v>2011</v>
      </c>
      <c r="E588" t="s">
        <v>2387</v>
      </c>
      <c r="F588" t="s">
        <v>2392</v>
      </c>
      <c r="G588" t="s">
        <v>2400</v>
      </c>
      <c r="H588" t="s">
        <v>2856</v>
      </c>
      <c r="I588" t="s">
        <v>3967</v>
      </c>
      <c r="J588" t="s">
        <v>4637</v>
      </c>
      <c r="K588" t="s">
        <v>6261</v>
      </c>
      <c r="L588" t="s">
        <v>6271</v>
      </c>
      <c r="M588" t="s">
        <v>6672</v>
      </c>
      <c r="N588" t="s">
        <v>7900</v>
      </c>
      <c r="O588" t="s">
        <v>2563</v>
      </c>
      <c r="P588" t="s">
        <v>2563</v>
      </c>
      <c r="Q588" t="s">
        <v>8667</v>
      </c>
      <c r="R588" t="s">
        <v>10578</v>
      </c>
      <c r="S588" s="2" t="s">
        <v>12935</v>
      </c>
      <c r="T588" s="2" t="s">
        <v>12935</v>
      </c>
      <c r="U588" t="s">
        <v>607</v>
      </c>
      <c r="V588" t="s">
        <v>607</v>
      </c>
      <c r="W588">
        <v>5385</v>
      </c>
      <c r="X588" t="s">
        <v>2563</v>
      </c>
      <c r="Y588" t="s">
        <v>2563</v>
      </c>
    </row>
    <row r="589" spans="1:25" x14ac:dyDescent="0.2">
      <c r="A589" s="1">
        <v>919</v>
      </c>
      <c r="B589" t="s">
        <v>608</v>
      </c>
      <c r="C589" t="s">
        <v>2375</v>
      </c>
      <c r="D589">
        <v>2011</v>
      </c>
      <c r="E589" t="s">
        <v>2387</v>
      </c>
      <c r="F589" t="s">
        <v>2390</v>
      </c>
      <c r="G589" t="s">
        <v>2401</v>
      </c>
      <c r="H589" t="s">
        <v>2857</v>
      </c>
      <c r="I589" t="s">
        <v>3967</v>
      </c>
      <c r="J589" t="s">
        <v>4638</v>
      </c>
      <c r="K589" t="s">
        <v>6260</v>
      </c>
      <c r="L589" t="s">
        <v>2563</v>
      </c>
      <c r="M589" t="s">
        <v>6367</v>
      </c>
      <c r="N589" t="s">
        <v>7900</v>
      </c>
      <c r="O589" t="s">
        <v>8040</v>
      </c>
      <c r="P589" t="s">
        <v>2563</v>
      </c>
      <c r="Q589" t="s">
        <v>8668</v>
      </c>
      <c r="R589" t="s">
        <v>10579</v>
      </c>
      <c r="S589" s="2" t="s">
        <v>12936</v>
      </c>
      <c r="T589" s="2" t="s">
        <v>12936</v>
      </c>
      <c r="U589" t="s">
        <v>608</v>
      </c>
      <c r="V589" t="s">
        <v>608</v>
      </c>
      <c r="W589">
        <v>5384</v>
      </c>
      <c r="X589" t="s">
        <v>2563</v>
      </c>
      <c r="Y589" t="s">
        <v>2563</v>
      </c>
    </row>
    <row r="590" spans="1:25" x14ac:dyDescent="0.2">
      <c r="A590" s="1">
        <v>920</v>
      </c>
      <c r="B590" t="s">
        <v>609</v>
      </c>
      <c r="C590" t="s">
        <v>2375</v>
      </c>
      <c r="D590">
        <v>2011</v>
      </c>
      <c r="E590" t="s">
        <v>2387</v>
      </c>
      <c r="F590" t="s">
        <v>2390</v>
      </c>
      <c r="G590" t="s">
        <v>2401</v>
      </c>
      <c r="H590" t="s">
        <v>2857</v>
      </c>
      <c r="I590" t="s">
        <v>3984</v>
      </c>
      <c r="J590" t="s">
        <v>4639</v>
      </c>
      <c r="K590" t="s">
        <v>6260</v>
      </c>
      <c r="L590" t="s">
        <v>2563</v>
      </c>
      <c r="M590" t="s">
        <v>6367</v>
      </c>
      <c r="N590" t="s">
        <v>7900</v>
      </c>
      <c r="O590" t="s">
        <v>7920</v>
      </c>
      <c r="P590" t="s">
        <v>2563</v>
      </c>
      <c r="Q590" t="s">
        <v>8669</v>
      </c>
      <c r="R590" t="s">
        <v>10580</v>
      </c>
      <c r="S590" s="2" t="s">
        <v>12937</v>
      </c>
      <c r="T590" s="2" t="s">
        <v>12937</v>
      </c>
      <c r="U590" t="s">
        <v>609</v>
      </c>
      <c r="V590" t="s">
        <v>609</v>
      </c>
      <c r="W590">
        <v>5383</v>
      </c>
      <c r="X590" t="s">
        <v>2563</v>
      </c>
      <c r="Y590" t="s">
        <v>2563</v>
      </c>
    </row>
    <row r="591" spans="1:25" x14ac:dyDescent="0.2">
      <c r="A591" s="1">
        <v>921</v>
      </c>
      <c r="B591" t="s">
        <v>610</v>
      </c>
      <c r="C591" t="s">
        <v>2375</v>
      </c>
      <c r="D591">
        <v>2011</v>
      </c>
      <c r="E591" t="s">
        <v>2387</v>
      </c>
      <c r="F591" t="s">
        <v>2392</v>
      </c>
      <c r="G591" t="s">
        <v>2403</v>
      </c>
      <c r="H591" t="s">
        <v>2858</v>
      </c>
      <c r="I591" t="s">
        <v>3969</v>
      </c>
      <c r="J591" t="s">
        <v>4640</v>
      </c>
      <c r="K591" t="s">
        <v>6261</v>
      </c>
      <c r="L591" t="s">
        <v>6283</v>
      </c>
      <c r="M591" t="s">
        <v>6787</v>
      </c>
      <c r="N591" t="s">
        <v>7901</v>
      </c>
      <c r="O591" t="s">
        <v>8041</v>
      </c>
      <c r="P591" t="s">
        <v>2563</v>
      </c>
      <c r="Q591" t="s">
        <v>8670</v>
      </c>
      <c r="R591" t="s">
        <v>10581</v>
      </c>
      <c r="S591" s="2" t="s">
        <v>12938</v>
      </c>
      <c r="T591" s="2" t="s">
        <v>12938</v>
      </c>
      <c r="U591" t="s">
        <v>610</v>
      </c>
      <c r="V591" t="s">
        <v>610</v>
      </c>
      <c r="W591">
        <v>5382</v>
      </c>
      <c r="X591" t="s">
        <v>2563</v>
      </c>
      <c r="Y591" t="s">
        <v>2563</v>
      </c>
    </row>
    <row r="592" spans="1:25" x14ac:dyDescent="0.2">
      <c r="A592" s="1">
        <v>922</v>
      </c>
      <c r="B592" t="s">
        <v>611</v>
      </c>
      <c r="C592" t="s">
        <v>2375</v>
      </c>
      <c r="D592">
        <v>2011</v>
      </c>
      <c r="E592" t="s">
        <v>2387</v>
      </c>
      <c r="F592" t="s">
        <v>2390</v>
      </c>
      <c r="G592" t="s">
        <v>2395</v>
      </c>
      <c r="H592" t="s">
        <v>2859</v>
      </c>
      <c r="I592" t="s">
        <v>3968</v>
      </c>
      <c r="J592" t="s">
        <v>4641</v>
      </c>
      <c r="K592" t="s">
        <v>6261</v>
      </c>
      <c r="L592" t="s">
        <v>6339</v>
      </c>
      <c r="M592" t="s">
        <v>6788</v>
      </c>
      <c r="N592" t="s">
        <v>7900</v>
      </c>
      <c r="O592" t="s">
        <v>7914</v>
      </c>
      <c r="P592" t="s">
        <v>2563</v>
      </c>
      <c r="Q592" t="s">
        <v>8671</v>
      </c>
      <c r="R592" t="s">
        <v>10582</v>
      </c>
      <c r="S592" s="2" t="s">
        <v>12939</v>
      </c>
      <c r="T592" s="2" t="s">
        <v>12939</v>
      </c>
      <c r="U592" t="s">
        <v>611</v>
      </c>
      <c r="V592" t="s">
        <v>611</v>
      </c>
      <c r="W592">
        <v>5381</v>
      </c>
      <c r="X592" t="s">
        <v>2563</v>
      </c>
      <c r="Y592" t="s">
        <v>2563</v>
      </c>
    </row>
    <row r="593" spans="1:25" x14ac:dyDescent="0.2">
      <c r="A593" s="1">
        <v>924</v>
      </c>
      <c r="B593" t="s">
        <v>612</v>
      </c>
      <c r="C593" t="s">
        <v>2375</v>
      </c>
      <c r="D593">
        <v>2011</v>
      </c>
      <c r="E593" t="s">
        <v>2387</v>
      </c>
      <c r="F593" t="s">
        <v>2390</v>
      </c>
      <c r="G593" t="s">
        <v>2395</v>
      </c>
      <c r="H593" t="s">
        <v>2486</v>
      </c>
      <c r="I593" t="s">
        <v>3967</v>
      </c>
      <c r="J593" t="s">
        <v>4642</v>
      </c>
      <c r="K593" t="s">
        <v>6261</v>
      </c>
      <c r="L593" t="s">
        <v>6274</v>
      </c>
      <c r="M593" t="s">
        <v>6789</v>
      </c>
      <c r="N593" t="s">
        <v>7900</v>
      </c>
      <c r="O593" t="s">
        <v>7993</v>
      </c>
      <c r="P593" t="s">
        <v>2563</v>
      </c>
      <c r="Q593" t="s">
        <v>8672</v>
      </c>
      <c r="R593" t="s">
        <v>10583</v>
      </c>
      <c r="S593" s="2" t="s">
        <v>12940</v>
      </c>
      <c r="T593" s="2" t="s">
        <v>12940</v>
      </c>
      <c r="U593" t="s">
        <v>612</v>
      </c>
      <c r="V593" t="s">
        <v>612</v>
      </c>
      <c r="W593">
        <v>5379</v>
      </c>
      <c r="X593" t="s">
        <v>2563</v>
      </c>
      <c r="Y593" t="s">
        <v>2563</v>
      </c>
    </row>
    <row r="594" spans="1:25" x14ac:dyDescent="0.2">
      <c r="A594" s="1">
        <v>925</v>
      </c>
      <c r="B594" t="s">
        <v>613</v>
      </c>
      <c r="C594" t="s">
        <v>2375</v>
      </c>
      <c r="D594">
        <v>2011</v>
      </c>
      <c r="E594" t="s">
        <v>2388</v>
      </c>
      <c r="F594" t="s">
        <v>2390</v>
      </c>
      <c r="G594" t="s">
        <v>2395</v>
      </c>
      <c r="H594" t="s">
        <v>2860</v>
      </c>
      <c r="I594" t="s">
        <v>3969</v>
      </c>
      <c r="J594" t="s">
        <v>4643</v>
      </c>
      <c r="K594" t="s">
        <v>6261</v>
      </c>
      <c r="L594" t="s">
        <v>2563</v>
      </c>
      <c r="M594" t="s">
        <v>6790</v>
      </c>
      <c r="N594" t="s">
        <v>7900</v>
      </c>
      <c r="O594" t="s">
        <v>2563</v>
      </c>
      <c r="P594" t="s">
        <v>2563</v>
      </c>
      <c r="Q594" t="s">
        <v>8673</v>
      </c>
      <c r="R594" t="s">
        <v>10584</v>
      </c>
      <c r="S594" s="2" t="s">
        <v>12941</v>
      </c>
      <c r="T594" s="2" t="s">
        <v>12941</v>
      </c>
      <c r="U594" t="s">
        <v>613</v>
      </c>
      <c r="V594" t="s">
        <v>613</v>
      </c>
      <c r="W594">
        <v>5378</v>
      </c>
      <c r="X594" t="s">
        <v>2563</v>
      </c>
      <c r="Y594" t="s">
        <v>2563</v>
      </c>
    </row>
    <row r="595" spans="1:25" x14ac:dyDescent="0.2">
      <c r="A595" s="1">
        <v>927</v>
      </c>
      <c r="B595" t="s">
        <v>614</v>
      </c>
      <c r="C595" t="s">
        <v>2375</v>
      </c>
      <c r="D595">
        <v>2011</v>
      </c>
      <c r="E595" t="s">
        <v>2387</v>
      </c>
      <c r="F595" t="s">
        <v>2392</v>
      </c>
      <c r="G595" t="s">
        <v>2403</v>
      </c>
      <c r="H595" t="s">
        <v>2861</v>
      </c>
      <c r="I595" t="s">
        <v>3969</v>
      </c>
      <c r="J595" t="s">
        <v>4644</v>
      </c>
      <c r="K595" t="s">
        <v>6261</v>
      </c>
      <c r="L595" t="s">
        <v>6274</v>
      </c>
      <c r="M595" t="s">
        <v>6438</v>
      </c>
      <c r="N595" t="s">
        <v>7900</v>
      </c>
      <c r="O595" t="s">
        <v>2563</v>
      </c>
      <c r="P595" t="s">
        <v>2563</v>
      </c>
      <c r="Q595" t="s">
        <v>8674</v>
      </c>
      <c r="R595" t="s">
        <v>10585</v>
      </c>
      <c r="S595" s="2" t="s">
        <v>12942</v>
      </c>
      <c r="T595" s="2" t="s">
        <v>12942</v>
      </c>
      <c r="U595" t="s">
        <v>614</v>
      </c>
      <c r="V595" t="s">
        <v>614</v>
      </c>
      <c r="W595">
        <v>5376</v>
      </c>
      <c r="X595" t="s">
        <v>2563</v>
      </c>
      <c r="Y595" t="s">
        <v>2563</v>
      </c>
    </row>
    <row r="596" spans="1:25" x14ac:dyDescent="0.2">
      <c r="A596" s="1">
        <v>928</v>
      </c>
      <c r="B596" t="s">
        <v>615</v>
      </c>
      <c r="C596" t="s">
        <v>2376</v>
      </c>
      <c r="D596">
        <v>2011</v>
      </c>
      <c r="E596" t="s">
        <v>2387</v>
      </c>
      <c r="F596" t="s">
        <v>2390</v>
      </c>
      <c r="G596" t="s">
        <v>2395</v>
      </c>
      <c r="H596" t="s">
        <v>2862</v>
      </c>
      <c r="I596" t="s">
        <v>3969</v>
      </c>
      <c r="J596" t="s">
        <v>4645</v>
      </c>
      <c r="K596" t="s">
        <v>6261</v>
      </c>
      <c r="L596" t="s">
        <v>6268</v>
      </c>
      <c r="M596" t="s">
        <v>6438</v>
      </c>
      <c r="N596" t="s">
        <v>7900</v>
      </c>
      <c r="O596" t="s">
        <v>2563</v>
      </c>
      <c r="P596" t="s">
        <v>2563</v>
      </c>
      <c r="Q596" t="s">
        <v>8675</v>
      </c>
      <c r="R596" t="s">
        <v>10586</v>
      </c>
      <c r="S596" s="2" t="s">
        <v>12943</v>
      </c>
      <c r="T596" s="2" t="s">
        <v>12943</v>
      </c>
      <c r="U596" t="s">
        <v>615</v>
      </c>
      <c r="V596" t="s">
        <v>615</v>
      </c>
      <c r="W596">
        <v>5375</v>
      </c>
      <c r="X596" t="s">
        <v>2563</v>
      </c>
      <c r="Y596" t="s">
        <v>2563</v>
      </c>
    </row>
    <row r="597" spans="1:25" x14ac:dyDescent="0.2">
      <c r="A597" s="1">
        <v>929</v>
      </c>
      <c r="B597" t="s">
        <v>616</v>
      </c>
      <c r="C597" t="s">
        <v>2376</v>
      </c>
      <c r="D597">
        <v>2011</v>
      </c>
      <c r="E597" t="s">
        <v>2387</v>
      </c>
      <c r="F597" t="s">
        <v>2391</v>
      </c>
      <c r="G597" t="s">
        <v>2399</v>
      </c>
      <c r="H597" t="s">
        <v>2863</v>
      </c>
      <c r="I597" t="s">
        <v>4010</v>
      </c>
      <c r="J597" t="s">
        <v>4646</v>
      </c>
      <c r="K597" t="s">
        <v>6261</v>
      </c>
      <c r="L597" t="s">
        <v>6288</v>
      </c>
      <c r="M597" t="s">
        <v>6396</v>
      </c>
      <c r="N597" t="s">
        <v>7900</v>
      </c>
      <c r="O597" t="s">
        <v>7906</v>
      </c>
      <c r="P597" t="s">
        <v>8184</v>
      </c>
      <c r="Q597" t="s">
        <v>8591</v>
      </c>
      <c r="R597" t="s">
        <v>10587</v>
      </c>
      <c r="S597" s="2" t="s">
        <v>12944</v>
      </c>
      <c r="T597" s="2" t="s">
        <v>12944</v>
      </c>
      <c r="U597" t="s">
        <v>616</v>
      </c>
      <c r="V597" t="s">
        <v>616</v>
      </c>
      <c r="W597">
        <v>5374</v>
      </c>
      <c r="X597" t="s">
        <v>2563</v>
      </c>
      <c r="Y597" t="s">
        <v>2563</v>
      </c>
    </row>
    <row r="598" spans="1:25" x14ac:dyDescent="0.2">
      <c r="A598" s="1">
        <v>930</v>
      </c>
      <c r="B598" t="s">
        <v>617</v>
      </c>
      <c r="C598" t="s">
        <v>2376</v>
      </c>
      <c r="D598">
        <v>2011</v>
      </c>
      <c r="E598" t="s">
        <v>2387</v>
      </c>
      <c r="F598" t="s">
        <v>2390</v>
      </c>
      <c r="G598" t="s">
        <v>2395</v>
      </c>
      <c r="H598" t="s">
        <v>2457</v>
      </c>
      <c r="I598" t="s">
        <v>3967</v>
      </c>
      <c r="J598" t="s">
        <v>4647</v>
      </c>
      <c r="K598" t="s">
        <v>6261</v>
      </c>
      <c r="L598" t="s">
        <v>6315</v>
      </c>
      <c r="M598" t="s">
        <v>6791</v>
      </c>
      <c r="N598" t="s">
        <v>7900</v>
      </c>
      <c r="O598" t="s">
        <v>7914</v>
      </c>
      <c r="P598" t="s">
        <v>2563</v>
      </c>
      <c r="Q598" t="s">
        <v>8676</v>
      </c>
      <c r="R598" t="s">
        <v>10588</v>
      </c>
      <c r="S598" s="2" t="s">
        <v>12945</v>
      </c>
      <c r="T598" s="2" t="s">
        <v>12945</v>
      </c>
      <c r="U598" t="s">
        <v>617</v>
      </c>
      <c r="V598" t="s">
        <v>617</v>
      </c>
      <c r="W598">
        <v>5373</v>
      </c>
      <c r="X598" t="s">
        <v>2563</v>
      </c>
      <c r="Y598" t="s">
        <v>2563</v>
      </c>
    </row>
    <row r="599" spans="1:25" x14ac:dyDescent="0.2">
      <c r="A599" s="1">
        <v>936</v>
      </c>
      <c r="B599" t="s">
        <v>618</v>
      </c>
      <c r="C599" t="s">
        <v>2377</v>
      </c>
      <c r="D599">
        <v>2011</v>
      </c>
      <c r="E599" t="s">
        <v>2387</v>
      </c>
      <c r="F599" t="s">
        <v>2391</v>
      </c>
      <c r="G599" t="s">
        <v>2394</v>
      </c>
      <c r="H599" t="s">
        <v>2760</v>
      </c>
      <c r="I599" t="s">
        <v>3967</v>
      </c>
      <c r="J599" t="s">
        <v>4648</v>
      </c>
      <c r="K599" t="s">
        <v>6261</v>
      </c>
      <c r="L599" t="s">
        <v>6295</v>
      </c>
      <c r="M599" t="s">
        <v>6792</v>
      </c>
      <c r="N599" t="s">
        <v>7900</v>
      </c>
      <c r="O599" t="s">
        <v>7943</v>
      </c>
      <c r="P599" t="s">
        <v>2563</v>
      </c>
      <c r="Q599" t="s">
        <v>8677</v>
      </c>
      <c r="R599" t="s">
        <v>10589</v>
      </c>
      <c r="S599" s="2" t="s">
        <v>12946</v>
      </c>
      <c r="T599" s="2" t="s">
        <v>12946</v>
      </c>
      <c r="U599" t="s">
        <v>618</v>
      </c>
      <c r="V599" t="s">
        <v>618</v>
      </c>
      <c r="W599">
        <v>5367</v>
      </c>
      <c r="X599" t="s">
        <v>2563</v>
      </c>
      <c r="Y599" t="s">
        <v>2563</v>
      </c>
    </row>
    <row r="600" spans="1:25" x14ac:dyDescent="0.2">
      <c r="A600" s="1">
        <v>939</v>
      </c>
      <c r="B600" t="s">
        <v>619</v>
      </c>
      <c r="C600" t="s">
        <v>2377</v>
      </c>
      <c r="D600">
        <v>2011</v>
      </c>
      <c r="E600" t="s">
        <v>2387</v>
      </c>
      <c r="F600" t="s">
        <v>2391</v>
      </c>
      <c r="G600" t="s">
        <v>2394</v>
      </c>
      <c r="H600" t="s">
        <v>2864</v>
      </c>
      <c r="I600" t="s">
        <v>4011</v>
      </c>
      <c r="J600" t="s">
        <v>4649</v>
      </c>
      <c r="K600" t="s">
        <v>6260</v>
      </c>
      <c r="L600" t="s">
        <v>6329</v>
      </c>
      <c r="M600" t="s">
        <v>6793</v>
      </c>
      <c r="N600" t="s">
        <v>7900</v>
      </c>
      <c r="O600" t="s">
        <v>7944</v>
      </c>
      <c r="P600" t="s">
        <v>2563</v>
      </c>
      <c r="Q600" t="s">
        <v>8678</v>
      </c>
      <c r="R600" t="s">
        <v>10590</v>
      </c>
      <c r="S600" s="2" t="s">
        <v>12947</v>
      </c>
      <c r="T600" s="2" t="s">
        <v>12947</v>
      </c>
      <c r="U600" t="s">
        <v>619</v>
      </c>
      <c r="V600" t="s">
        <v>619</v>
      </c>
      <c r="W600">
        <v>5364</v>
      </c>
      <c r="X600" t="s">
        <v>2563</v>
      </c>
      <c r="Y600" t="s">
        <v>2563</v>
      </c>
    </row>
    <row r="601" spans="1:25" x14ac:dyDescent="0.2">
      <c r="A601" s="1">
        <v>941</v>
      </c>
      <c r="B601" t="s">
        <v>620</v>
      </c>
      <c r="C601" t="s">
        <v>2377</v>
      </c>
      <c r="D601">
        <v>2011</v>
      </c>
      <c r="E601" t="s">
        <v>2387</v>
      </c>
      <c r="F601" t="s">
        <v>2391</v>
      </c>
      <c r="G601" t="s">
        <v>2394</v>
      </c>
      <c r="H601" t="s">
        <v>2865</v>
      </c>
      <c r="I601" t="s">
        <v>3967</v>
      </c>
      <c r="J601" t="s">
        <v>4650</v>
      </c>
      <c r="K601" t="s">
        <v>6261</v>
      </c>
      <c r="L601" t="s">
        <v>2563</v>
      </c>
      <c r="M601" t="s">
        <v>6794</v>
      </c>
      <c r="N601" t="s">
        <v>7900</v>
      </c>
      <c r="O601" t="s">
        <v>2563</v>
      </c>
      <c r="P601" t="s">
        <v>2563</v>
      </c>
      <c r="Q601" t="s">
        <v>8679</v>
      </c>
      <c r="R601" t="s">
        <v>10591</v>
      </c>
      <c r="S601" s="2" t="s">
        <v>12948</v>
      </c>
      <c r="T601" s="2" t="s">
        <v>12948</v>
      </c>
      <c r="U601" t="s">
        <v>620</v>
      </c>
      <c r="V601" t="s">
        <v>620</v>
      </c>
      <c r="W601">
        <v>5362</v>
      </c>
      <c r="X601" t="s">
        <v>2563</v>
      </c>
      <c r="Y601" t="s">
        <v>2563</v>
      </c>
    </row>
    <row r="602" spans="1:25" x14ac:dyDescent="0.2">
      <c r="A602" s="1">
        <v>942</v>
      </c>
      <c r="B602" t="s">
        <v>621</v>
      </c>
      <c r="C602" t="s">
        <v>2378</v>
      </c>
      <c r="D602">
        <v>2011</v>
      </c>
      <c r="E602" t="s">
        <v>2388</v>
      </c>
      <c r="F602" t="s">
        <v>2391</v>
      </c>
      <c r="G602" t="s">
        <v>2396</v>
      </c>
      <c r="H602" t="s">
        <v>2866</v>
      </c>
      <c r="I602" t="s">
        <v>3969</v>
      </c>
      <c r="J602" t="s">
        <v>4651</v>
      </c>
      <c r="K602" t="s">
        <v>6261</v>
      </c>
      <c r="L602" t="s">
        <v>6310</v>
      </c>
      <c r="M602" t="s">
        <v>6795</v>
      </c>
      <c r="N602" t="s">
        <v>7900</v>
      </c>
      <c r="O602" t="s">
        <v>7934</v>
      </c>
      <c r="P602" t="s">
        <v>2563</v>
      </c>
      <c r="Q602" t="s">
        <v>8680</v>
      </c>
      <c r="R602" t="s">
        <v>10592</v>
      </c>
      <c r="S602" s="2" t="s">
        <v>12949</v>
      </c>
      <c r="T602" s="2" t="s">
        <v>12949</v>
      </c>
      <c r="U602" t="s">
        <v>621</v>
      </c>
      <c r="V602" t="s">
        <v>621</v>
      </c>
      <c r="W602">
        <v>5361</v>
      </c>
      <c r="X602" t="s">
        <v>2563</v>
      </c>
      <c r="Y602" t="s">
        <v>2563</v>
      </c>
    </row>
    <row r="603" spans="1:25" x14ac:dyDescent="0.2">
      <c r="A603" s="1">
        <v>945</v>
      </c>
      <c r="B603" t="s">
        <v>622</v>
      </c>
      <c r="C603" t="s">
        <v>2378</v>
      </c>
      <c r="D603">
        <v>2011</v>
      </c>
      <c r="E603" t="s">
        <v>2387</v>
      </c>
      <c r="F603" t="s">
        <v>2391</v>
      </c>
      <c r="G603" t="s">
        <v>2404</v>
      </c>
      <c r="H603" t="s">
        <v>2867</v>
      </c>
      <c r="I603" t="s">
        <v>3977</v>
      </c>
      <c r="J603" t="s">
        <v>4652</v>
      </c>
      <c r="K603" t="s">
        <v>6261</v>
      </c>
      <c r="L603" t="s">
        <v>6315</v>
      </c>
      <c r="M603" t="s">
        <v>6411</v>
      </c>
      <c r="N603" t="s">
        <v>7901</v>
      </c>
      <c r="O603" t="s">
        <v>8042</v>
      </c>
      <c r="P603" t="s">
        <v>2563</v>
      </c>
      <c r="Q603" t="s">
        <v>8591</v>
      </c>
      <c r="R603" t="s">
        <v>10593</v>
      </c>
      <c r="S603" s="2" t="s">
        <v>12950</v>
      </c>
      <c r="T603" s="2" t="s">
        <v>12950</v>
      </c>
      <c r="U603" t="s">
        <v>622</v>
      </c>
      <c r="V603" t="s">
        <v>622</v>
      </c>
      <c r="W603">
        <v>5358</v>
      </c>
      <c r="X603" t="s">
        <v>2563</v>
      </c>
      <c r="Y603" t="s">
        <v>2563</v>
      </c>
    </row>
    <row r="604" spans="1:25" x14ac:dyDescent="0.2">
      <c r="A604" s="1">
        <v>946</v>
      </c>
      <c r="B604" t="s">
        <v>623</v>
      </c>
      <c r="C604" t="s">
        <v>2378</v>
      </c>
      <c r="D604">
        <v>2011</v>
      </c>
      <c r="E604" t="s">
        <v>2388</v>
      </c>
      <c r="F604" t="s">
        <v>2391</v>
      </c>
      <c r="G604" t="s">
        <v>2396</v>
      </c>
      <c r="H604" t="s">
        <v>2868</v>
      </c>
      <c r="I604" t="s">
        <v>3969</v>
      </c>
      <c r="J604" t="s">
        <v>4162</v>
      </c>
      <c r="K604" t="s">
        <v>6261</v>
      </c>
      <c r="L604" t="s">
        <v>2563</v>
      </c>
      <c r="M604" t="s">
        <v>6606</v>
      </c>
      <c r="N604" t="s">
        <v>7900</v>
      </c>
      <c r="O604" t="s">
        <v>8043</v>
      </c>
      <c r="P604" t="s">
        <v>2563</v>
      </c>
      <c r="Q604" t="s">
        <v>8681</v>
      </c>
      <c r="R604" t="s">
        <v>10594</v>
      </c>
      <c r="S604" s="2" t="s">
        <v>12951</v>
      </c>
      <c r="T604" s="2" t="s">
        <v>12951</v>
      </c>
      <c r="U604" t="s">
        <v>623</v>
      </c>
      <c r="V604" t="s">
        <v>623</v>
      </c>
      <c r="W604">
        <v>5357</v>
      </c>
      <c r="X604" t="s">
        <v>2563</v>
      </c>
      <c r="Y604" t="s">
        <v>2563</v>
      </c>
    </row>
    <row r="605" spans="1:25" x14ac:dyDescent="0.2">
      <c r="A605" s="1">
        <v>947</v>
      </c>
      <c r="B605" t="s">
        <v>624</v>
      </c>
      <c r="C605" t="s">
        <v>2378</v>
      </c>
      <c r="D605">
        <v>2011</v>
      </c>
      <c r="E605" t="s">
        <v>2387</v>
      </c>
      <c r="F605" t="s">
        <v>2391</v>
      </c>
      <c r="G605" t="s">
        <v>2399</v>
      </c>
      <c r="H605" t="s">
        <v>2869</v>
      </c>
      <c r="I605" t="s">
        <v>3979</v>
      </c>
      <c r="J605" t="s">
        <v>4653</v>
      </c>
      <c r="K605" t="s">
        <v>6261</v>
      </c>
      <c r="L605" t="s">
        <v>6300</v>
      </c>
      <c r="M605" t="s">
        <v>6796</v>
      </c>
      <c r="N605" t="s">
        <v>7900</v>
      </c>
      <c r="O605" t="s">
        <v>7922</v>
      </c>
      <c r="P605" t="s">
        <v>2563</v>
      </c>
      <c r="Q605" t="s">
        <v>8591</v>
      </c>
      <c r="R605" t="s">
        <v>10595</v>
      </c>
      <c r="S605" s="2" t="s">
        <v>12952</v>
      </c>
      <c r="T605" s="2" t="s">
        <v>12952</v>
      </c>
      <c r="U605" t="s">
        <v>624</v>
      </c>
      <c r="V605" t="s">
        <v>624</v>
      </c>
      <c r="W605">
        <v>5356</v>
      </c>
      <c r="X605" t="s">
        <v>2563</v>
      </c>
      <c r="Y605" t="s">
        <v>2563</v>
      </c>
    </row>
    <row r="606" spans="1:25" x14ac:dyDescent="0.2">
      <c r="A606" s="1">
        <v>949</v>
      </c>
      <c r="B606" t="s">
        <v>625</v>
      </c>
      <c r="C606" t="s">
        <v>2378</v>
      </c>
      <c r="D606">
        <v>2011</v>
      </c>
      <c r="E606" t="s">
        <v>2387</v>
      </c>
      <c r="F606" t="s">
        <v>2392</v>
      </c>
      <c r="G606" t="s">
        <v>2398</v>
      </c>
      <c r="H606" t="s">
        <v>2870</v>
      </c>
      <c r="I606" t="s">
        <v>3967</v>
      </c>
      <c r="J606" t="s">
        <v>4654</v>
      </c>
      <c r="K606" t="s">
        <v>6261</v>
      </c>
      <c r="L606" t="s">
        <v>6274</v>
      </c>
      <c r="M606" t="s">
        <v>6395</v>
      </c>
      <c r="N606" t="s">
        <v>7900</v>
      </c>
      <c r="O606" t="s">
        <v>2563</v>
      </c>
      <c r="P606" t="s">
        <v>2563</v>
      </c>
      <c r="Q606" t="s">
        <v>8682</v>
      </c>
      <c r="R606" t="s">
        <v>10596</v>
      </c>
      <c r="S606" s="2" t="s">
        <v>12953</v>
      </c>
      <c r="T606" s="2" t="s">
        <v>12953</v>
      </c>
      <c r="U606" t="s">
        <v>625</v>
      </c>
      <c r="V606" t="s">
        <v>625</v>
      </c>
      <c r="W606">
        <v>5354</v>
      </c>
      <c r="X606" t="s">
        <v>2563</v>
      </c>
      <c r="Y606" t="s">
        <v>2563</v>
      </c>
    </row>
    <row r="607" spans="1:25" x14ac:dyDescent="0.2">
      <c r="A607" s="1">
        <v>954</v>
      </c>
      <c r="B607" t="s">
        <v>626</v>
      </c>
      <c r="C607" t="s">
        <v>2379</v>
      </c>
      <c r="D607">
        <v>2011</v>
      </c>
      <c r="E607" t="s">
        <v>2387</v>
      </c>
      <c r="F607" t="s">
        <v>2392</v>
      </c>
      <c r="G607" t="s">
        <v>2398</v>
      </c>
      <c r="H607" t="s">
        <v>2871</v>
      </c>
      <c r="I607" t="s">
        <v>3967</v>
      </c>
      <c r="J607" t="s">
        <v>4655</v>
      </c>
      <c r="K607" t="s">
        <v>6261</v>
      </c>
      <c r="L607" t="s">
        <v>6294</v>
      </c>
      <c r="M607" t="s">
        <v>6411</v>
      </c>
      <c r="N607" t="s">
        <v>7901</v>
      </c>
      <c r="O607" t="s">
        <v>7926</v>
      </c>
      <c r="P607" t="s">
        <v>2563</v>
      </c>
      <c r="Q607" t="s">
        <v>8683</v>
      </c>
      <c r="R607" t="s">
        <v>10597</v>
      </c>
      <c r="S607" s="2" t="s">
        <v>12954</v>
      </c>
      <c r="T607" s="2" t="s">
        <v>12954</v>
      </c>
      <c r="U607" t="s">
        <v>626</v>
      </c>
      <c r="V607" t="s">
        <v>626</v>
      </c>
      <c r="W607">
        <v>5349</v>
      </c>
      <c r="X607" t="s">
        <v>2563</v>
      </c>
      <c r="Y607" t="s">
        <v>2563</v>
      </c>
    </row>
    <row r="608" spans="1:25" x14ac:dyDescent="0.2">
      <c r="A608" s="1">
        <v>956</v>
      </c>
      <c r="B608" t="s">
        <v>627</v>
      </c>
      <c r="C608" t="s">
        <v>2379</v>
      </c>
      <c r="D608">
        <v>2011</v>
      </c>
      <c r="E608" t="s">
        <v>2386</v>
      </c>
      <c r="F608" t="s">
        <v>2391</v>
      </c>
      <c r="G608" t="s">
        <v>2399</v>
      </c>
      <c r="H608" t="s">
        <v>2872</v>
      </c>
      <c r="I608" t="s">
        <v>3969</v>
      </c>
      <c r="J608" t="s">
        <v>4656</v>
      </c>
      <c r="K608" t="s">
        <v>2563</v>
      </c>
      <c r="L608" t="s">
        <v>2563</v>
      </c>
      <c r="M608" t="s">
        <v>6797</v>
      </c>
      <c r="N608" t="s">
        <v>7900</v>
      </c>
      <c r="O608" t="s">
        <v>7920</v>
      </c>
      <c r="P608" t="s">
        <v>2563</v>
      </c>
      <c r="Q608" t="s">
        <v>8684</v>
      </c>
      <c r="R608" t="s">
        <v>10598</v>
      </c>
      <c r="S608" s="2" t="s">
        <v>12955</v>
      </c>
      <c r="T608" s="2" t="s">
        <v>12955</v>
      </c>
      <c r="U608" t="s">
        <v>627</v>
      </c>
      <c r="V608" t="s">
        <v>627</v>
      </c>
      <c r="W608">
        <v>5347</v>
      </c>
      <c r="X608" t="s">
        <v>2563</v>
      </c>
      <c r="Y608" t="s">
        <v>2563</v>
      </c>
    </row>
    <row r="609" spans="1:25" x14ac:dyDescent="0.2">
      <c r="A609" s="1">
        <v>957</v>
      </c>
      <c r="B609" t="s">
        <v>628</v>
      </c>
      <c r="C609" t="s">
        <v>2380</v>
      </c>
      <c r="D609">
        <v>2010</v>
      </c>
      <c r="E609" t="s">
        <v>2387</v>
      </c>
      <c r="F609" t="s">
        <v>2390</v>
      </c>
      <c r="G609" t="s">
        <v>2401</v>
      </c>
      <c r="H609" t="s">
        <v>2873</v>
      </c>
      <c r="I609" t="s">
        <v>3968</v>
      </c>
      <c r="J609" t="s">
        <v>4657</v>
      </c>
      <c r="K609" t="s">
        <v>6261</v>
      </c>
      <c r="L609" t="s">
        <v>6294</v>
      </c>
      <c r="M609" t="s">
        <v>6798</v>
      </c>
      <c r="N609" t="s">
        <v>7900</v>
      </c>
      <c r="O609" t="s">
        <v>8044</v>
      </c>
      <c r="P609" t="s">
        <v>2563</v>
      </c>
      <c r="Q609" t="s">
        <v>8685</v>
      </c>
      <c r="R609" t="s">
        <v>10599</v>
      </c>
      <c r="S609" s="2" t="s">
        <v>12956</v>
      </c>
      <c r="T609" s="2" t="s">
        <v>12956</v>
      </c>
      <c r="U609" t="s">
        <v>628</v>
      </c>
      <c r="V609" t="s">
        <v>628</v>
      </c>
      <c r="W609">
        <v>5346</v>
      </c>
      <c r="X609" t="s">
        <v>2563</v>
      </c>
      <c r="Y609" t="s">
        <v>2563</v>
      </c>
    </row>
    <row r="610" spans="1:25" x14ac:dyDescent="0.2">
      <c r="A610" s="1">
        <v>959</v>
      </c>
      <c r="B610" t="s">
        <v>629</v>
      </c>
      <c r="C610" t="s">
        <v>2380</v>
      </c>
      <c r="D610">
        <v>2010</v>
      </c>
      <c r="E610" t="s">
        <v>2387</v>
      </c>
      <c r="F610" t="s">
        <v>2390</v>
      </c>
      <c r="G610" t="s">
        <v>2401</v>
      </c>
      <c r="H610" t="s">
        <v>2874</v>
      </c>
      <c r="I610" t="s">
        <v>3967</v>
      </c>
      <c r="J610" t="s">
        <v>4658</v>
      </c>
      <c r="K610" t="s">
        <v>6261</v>
      </c>
      <c r="L610" t="s">
        <v>6293</v>
      </c>
      <c r="M610" t="s">
        <v>6437</v>
      </c>
      <c r="N610" t="s">
        <v>7900</v>
      </c>
      <c r="O610" t="s">
        <v>8045</v>
      </c>
      <c r="P610" t="s">
        <v>2563</v>
      </c>
      <c r="Q610" t="s">
        <v>8686</v>
      </c>
      <c r="R610" t="s">
        <v>10600</v>
      </c>
      <c r="S610" s="2" t="s">
        <v>12957</v>
      </c>
      <c r="T610" s="2" t="s">
        <v>12957</v>
      </c>
      <c r="U610" t="s">
        <v>629</v>
      </c>
      <c r="V610" t="s">
        <v>629</v>
      </c>
      <c r="W610">
        <v>5344</v>
      </c>
      <c r="X610" t="s">
        <v>2563</v>
      </c>
      <c r="Y610" t="s">
        <v>2563</v>
      </c>
    </row>
    <row r="611" spans="1:25" x14ac:dyDescent="0.2">
      <c r="A611" s="1">
        <v>971</v>
      </c>
      <c r="B611" t="s">
        <v>630</v>
      </c>
      <c r="C611" t="s">
        <v>2381</v>
      </c>
      <c r="D611">
        <v>2010</v>
      </c>
      <c r="E611" t="s">
        <v>2386</v>
      </c>
      <c r="F611" t="s">
        <v>2391</v>
      </c>
      <c r="G611" t="s">
        <v>2399</v>
      </c>
      <c r="H611" t="s">
        <v>2875</v>
      </c>
      <c r="I611" t="s">
        <v>3969</v>
      </c>
      <c r="J611" t="s">
        <v>4659</v>
      </c>
      <c r="K611" t="s">
        <v>6261</v>
      </c>
      <c r="L611" t="s">
        <v>2563</v>
      </c>
      <c r="M611" t="s">
        <v>6799</v>
      </c>
      <c r="N611" t="s">
        <v>7900</v>
      </c>
      <c r="O611" t="s">
        <v>7917</v>
      </c>
      <c r="P611" t="s">
        <v>2563</v>
      </c>
      <c r="Q611" t="s">
        <v>8687</v>
      </c>
      <c r="R611" t="s">
        <v>10601</v>
      </c>
      <c r="S611" s="2" t="s">
        <v>12958</v>
      </c>
      <c r="T611" s="2" t="s">
        <v>12958</v>
      </c>
      <c r="U611" t="s">
        <v>630</v>
      </c>
      <c r="V611" t="s">
        <v>630</v>
      </c>
      <c r="W611">
        <v>5332</v>
      </c>
      <c r="X611" t="s">
        <v>2563</v>
      </c>
      <c r="Y611" t="s">
        <v>2563</v>
      </c>
    </row>
    <row r="612" spans="1:25" x14ac:dyDescent="0.2">
      <c r="A612" s="1">
        <v>972</v>
      </c>
      <c r="B612" t="s">
        <v>631</v>
      </c>
      <c r="C612" t="s">
        <v>2382</v>
      </c>
      <c r="D612">
        <v>2010</v>
      </c>
      <c r="E612" t="s">
        <v>2387</v>
      </c>
      <c r="F612" t="s">
        <v>2391</v>
      </c>
      <c r="G612" t="s">
        <v>2399</v>
      </c>
      <c r="H612" t="s">
        <v>2876</v>
      </c>
      <c r="I612" t="s">
        <v>3979</v>
      </c>
      <c r="J612" t="s">
        <v>4660</v>
      </c>
      <c r="K612" t="s">
        <v>6260</v>
      </c>
      <c r="L612" t="s">
        <v>6296</v>
      </c>
      <c r="M612" t="s">
        <v>6800</v>
      </c>
      <c r="N612" t="s">
        <v>7900</v>
      </c>
      <c r="O612" t="s">
        <v>7926</v>
      </c>
      <c r="P612" t="s">
        <v>2563</v>
      </c>
      <c r="Q612" t="s">
        <v>8688</v>
      </c>
      <c r="R612" t="s">
        <v>10602</v>
      </c>
      <c r="S612" s="2" t="s">
        <v>12959</v>
      </c>
      <c r="T612" s="2" t="s">
        <v>12959</v>
      </c>
      <c r="U612" t="s">
        <v>631</v>
      </c>
      <c r="V612" t="s">
        <v>631</v>
      </c>
      <c r="W612">
        <v>5331</v>
      </c>
      <c r="X612" t="s">
        <v>2563</v>
      </c>
      <c r="Y612" t="s">
        <v>2563</v>
      </c>
    </row>
    <row r="613" spans="1:25" x14ac:dyDescent="0.2">
      <c r="A613" s="1">
        <v>973</v>
      </c>
      <c r="B613" t="s">
        <v>632</v>
      </c>
      <c r="C613" t="s">
        <v>2382</v>
      </c>
      <c r="D613">
        <v>2010</v>
      </c>
      <c r="E613" t="s">
        <v>2387</v>
      </c>
      <c r="F613" t="s">
        <v>2391</v>
      </c>
      <c r="G613" t="s">
        <v>2399</v>
      </c>
      <c r="H613" t="s">
        <v>2877</v>
      </c>
      <c r="I613" t="s">
        <v>3969</v>
      </c>
      <c r="J613" t="s">
        <v>4661</v>
      </c>
      <c r="K613" t="s">
        <v>6261</v>
      </c>
      <c r="L613" t="s">
        <v>2563</v>
      </c>
      <c r="M613" t="s">
        <v>6801</v>
      </c>
      <c r="N613" t="s">
        <v>7900</v>
      </c>
      <c r="O613" t="s">
        <v>2563</v>
      </c>
      <c r="P613" t="s">
        <v>2563</v>
      </c>
      <c r="Q613" t="s">
        <v>8689</v>
      </c>
      <c r="R613" t="s">
        <v>10603</v>
      </c>
      <c r="S613" s="2" t="s">
        <v>12960</v>
      </c>
      <c r="T613" s="2" t="s">
        <v>12960</v>
      </c>
      <c r="U613" t="s">
        <v>632</v>
      </c>
      <c r="V613" t="s">
        <v>632</v>
      </c>
      <c r="W613">
        <v>5330</v>
      </c>
      <c r="X613" t="s">
        <v>2563</v>
      </c>
      <c r="Y613" t="s">
        <v>2563</v>
      </c>
    </row>
    <row r="614" spans="1:25" x14ac:dyDescent="0.2">
      <c r="A614" s="1">
        <v>977</v>
      </c>
      <c r="B614" t="s">
        <v>633</v>
      </c>
      <c r="C614" t="s">
        <v>2382</v>
      </c>
      <c r="D614">
        <v>2010</v>
      </c>
      <c r="E614" t="s">
        <v>2387</v>
      </c>
      <c r="F614" t="s">
        <v>2391</v>
      </c>
      <c r="G614" t="s">
        <v>2399</v>
      </c>
      <c r="H614" t="s">
        <v>2878</v>
      </c>
      <c r="I614" t="s">
        <v>3967</v>
      </c>
      <c r="J614" t="s">
        <v>4662</v>
      </c>
      <c r="K614" t="s">
        <v>6261</v>
      </c>
      <c r="L614" t="s">
        <v>6285</v>
      </c>
      <c r="M614" t="s">
        <v>6802</v>
      </c>
      <c r="N614" t="s">
        <v>7900</v>
      </c>
      <c r="O614" t="s">
        <v>2563</v>
      </c>
      <c r="P614" t="s">
        <v>2563</v>
      </c>
      <c r="Q614" t="s">
        <v>8690</v>
      </c>
      <c r="R614" t="s">
        <v>10604</v>
      </c>
      <c r="S614" s="2" t="s">
        <v>12961</v>
      </c>
      <c r="T614" s="2" t="s">
        <v>12961</v>
      </c>
      <c r="U614" t="s">
        <v>633</v>
      </c>
      <c r="V614" t="s">
        <v>633</v>
      </c>
      <c r="W614">
        <v>5326</v>
      </c>
      <c r="X614" t="s">
        <v>2563</v>
      </c>
      <c r="Y614" t="s">
        <v>2563</v>
      </c>
    </row>
    <row r="615" spans="1:25" x14ac:dyDescent="0.2">
      <c r="A615" s="1">
        <v>978</v>
      </c>
      <c r="B615" t="s">
        <v>634</v>
      </c>
      <c r="C615" t="s">
        <v>2382</v>
      </c>
      <c r="D615">
        <v>2010</v>
      </c>
      <c r="E615" t="s">
        <v>2387</v>
      </c>
      <c r="F615" t="s">
        <v>2390</v>
      </c>
      <c r="G615" t="s">
        <v>2393</v>
      </c>
      <c r="H615" t="s">
        <v>2879</v>
      </c>
      <c r="I615" t="s">
        <v>3968</v>
      </c>
      <c r="J615" t="s">
        <v>4663</v>
      </c>
      <c r="K615" t="s">
        <v>6261</v>
      </c>
      <c r="L615" t="s">
        <v>6275</v>
      </c>
      <c r="M615" t="s">
        <v>6411</v>
      </c>
      <c r="N615" t="s">
        <v>7901</v>
      </c>
      <c r="O615" t="s">
        <v>8046</v>
      </c>
      <c r="P615" t="s">
        <v>2563</v>
      </c>
      <c r="Q615" t="s">
        <v>8220</v>
      </c>
      <c r="R615" t="s">
        <v>10605</v>
      </c>
      <c r="S615" s="2" t="s">
        <v>12962</v>
      </c>
      <c r="T615" s="2" t="s">
        <v>12962</v>
      </c>
      <c r="U615" t="s">
        <v>634</v>
      </c>
      <c r="V615" t="s">
        <v>634</v>
      </c>
      <c r="W615">
        <v>5325</v>
      </c>
      <c r="X615" t="s">
        <v>2563</v>
      </c>
      <c r="Y615" t="s">
        <v>2563</v>
      </c>
    </row>
    <row r="616" spans="1:25" x14ac:dyDescent="0.2">
      <c r="A616" s="1">
        <v>980</v>
      </c>
      <c r="B616" t="s">
        <v>635</v>
      </c>
      <c r="C616" t="s">
        <v>2382</v>
      </c>
      <c r="D616">
        <v>2010</v>
      </c>
      <c r="E616" t="s">
        <v>2387</v>
      </c>
      <c r="F616" t="s">
        <v>2391</v>
      </c>
      <c r="G616" t="s">
        <v>2394</v>
      </c>
      <c r="H616" t="s">
        <v>2880</v>
      </c>
      <c r="I616" t="s">
        <v>3967</v>
      </c>
      <c r="J616" t="s">
        <v>4664</v>
      </c>
      <c r="K616" t="s">
        <v>6261</v>
      </c>
      <c r="L616" t="s">
        <v>6303</v>
      </c>
      <c r="M616" t="s">
        <v>6393</v>
      </c>
      <c r="N616" t="s">
        <v>7900</v>
      </c>
      <c r="O616" t="s">
        <v>7933</v>
      </c>
      <c r="P616" t="s">
        <v>2563</v>
      </c>
      <c r="Q616" t="s">
        <v>8691</v>
      </c>
      <c r="R616" t="s">
        <v>10606</v>
      </c>
      <c r="S616" s="2" t="s">
        <v>12963</v>
      </c>
      <c r="T616" s="2" t="s">
        <v>12963</v>
      </c>
      <c r="U616" t="s">
        <v>635</v>
      </c>
      <c r="V616" t="s">
        <v>635</v>
      </c>
      <c r="W616">
        <v>5323</v>
      </c>
      <c r="X616" t="s">
        <v>2563</v>
      </c>
      <c r="Y616" t="s">
        <v>2563</v>
      </c>
    </row>
    <row r="617" spans="1:25" x14ac:dyDescent="0.2">
      <c r="A617" s="1">
        <v>983</v>
      </c>
      <c r="B617" t="s">
        <v>636</v>
      </c>
      <c r="C617" t="s">
        <v>2382</v>
      </c>
      <c r="D617">
        <v>2010</v>
      </c>
      <c r="E617" t="s">
        <v>2387</v>
      </c>
      <c r="F617" t="s">
        <v>2392</v>
      </c>
      <c r="G617" t="s">
        <v>2400</v>
      </c>
      <c r="H617" t="s">
        <v>2881</v>
      </c>
      <c r="I617" t="s">
        <v>3967</v>
      </c>
      <c r="J617" t="s">
        <v>4162</v>
      </c>
      <c r="K617" t="s">
        <v>6261</v>
      </c>
      <c r="L617" t="s">
        <v>6304</v>
      </c>
      <c r="M617" t="s">
        <v>6803</v>
      </c>
      <c r="N617" t="s">
        <v>7900</v>
      </c>
      <c r="O617" t="s">
        <v>7924</v>
      </c>
      <c r="P617" t="s">
        <v>2563</v>
      </c>
      <c r="Q617" t="s">
        <v>8692</v>
      </c>
      <c r="R617" t="s">
        <v>10607</v>
      </c>
      <c r="S617" s="2" t="s">
        <v>12964</v>
      </c>
      <c r="T617" s="2" t="s">
        <v>12964</v>
      </c>
      <c r="U617" t="s">
        <v>636</v>
      </c>
      <c r="V617" t="s">
        <v>636</v>
      </c>
      <c r="W617">
        <v>5320</v>
      </c>
      <c r="X617" t="s">
        <v>2563</v>
      </c>
      <c r="Y617" t="s">
        <v>2563</v>
      </c>
    </row>
    <row r="618" spans="1:25" x14ac:dyDescent="0.2">
      <c r="A618" s="1">
        <v>986</v>
      </c>
      <c r="B618" t="s">
        <v>637</v>
      </c>
      <c r="C618" t="s">
        <v>2383</v>
      </c>
      <c r="D618">
        <v>2010</v>
      </c>
      <c r="E618" t="s">
        <v>2387</v>
      </c>
      <c r="F618" t="s">
        <v>2392</v>
      </c>
      <c r="G618" t="s">
        <v>2400</v>
      </c>
      <c r="H618" t="s">
        <v>2882</v>
      </c>
      <c r="I618" t="s">
        <v>3974</v>
      </c>
      <c r="J618" t="s">
        <v>4665</v>
      </c>
      <c r="K618" t="s">
        <v>6261</v>
      </c>
      <c r="L618" t="s">
        <v>6272</v>
      </c>
      <c r="M618" t="s">
        <v>6411</v>
      </c>
      <c r="N618" t="s">
        <v>7901</v>
      </c>
      <c r="O618" t="s">
        <v>2563</v>
      </c>
      <c r="P618" t="s">
        <v>2563</v>
      </c>
      <c r="Q618" t="s">
        <v>8693</v>
      </c>
      <c r="R618" t="s">
        <v>10608</v>
      </c>
      <c r="S618" s="2" t="s">
        <v>12965</v>
      </c>
      <c r="T618" s="2" t="s">
        <v>12965</v>
      </c>
      <c r="U618" t="s">
        <v>637</v>
      </c>
      <c r="V618" t="s">
        <v>637</v>
      </c>
      <c r="W618">
        <v>5317</v>
      </c>
      <c r="X618" t="s">
        <v>2563</v>
      </c>
      <c r="Y618" t="s">
        <v>2563</v>
      </c>
    </row>
    <row r="619" spans="1:25" x14ac:dyDescent="0.2">
      <c r="A619" s="1">
        <v>987</v>
      </c>
      <c r="B619" t="s">
        <v>638</v>
      </c>
      <c r="C619" t="s">
        <v>2383</v>
      </c>
      <c r="D619">
        <v>2010</v>
      </c>
      <c r="E619" t="s">
        <v>2387</v>
      </c>
      <c r="F619" t="s">
        <v>2391</v>
      </c>
      <c r="G619" t="s">
        <v>2394</v>
      </c>
      <c r="H619" t="s">
        <v>2883</v>
      </c>
      <c r="I619" t="s">
        <v>3967</v>
      </c>
      <c r="J619" t="s">
        <v>4666</v>
      </c>
      <c r="K619" t="s">
        <v>6261</v>
      </c>
      <c r="L619" t="s">
        <v>6266</v>
      </c>
      <c r="M619" t="s">
        <v>6804</v>
      </c>
      <c r="N619" t="s">
        <v>7900</v>
      </c>
      <c r="O619" t="s">
        <v>7903</v>
      </c>
      <c r="P619" t="s">
        <v>2563</v>
      </c>
      <c r="Q619" t="s">
        <v>8694</v>
      </c>
      <c r="R619" t="s">
        <v>10609</v>
      </c>
      <c r="S619" s="2" t="s">
        <v>12966</v>
      </c>
      <c r="T619" s="2" t="s">
        <v>12966</v>
      </c>
      <c r="U619" t="s">
        <v>638</v>
      </c>
      <c r="V619" t="s">
        <v>638</v>
      </c>
      <c r="W619">
        <v>5316</v>
      </c>
      <c r="X619" t="s">
        <v>2563</v>
      </c>
      <c r="Y619" t="s">
        <v>2563</v>
      </c>
    </row>
    <row r="620" spans="1:25" x14ac:dyDescent="0.2">
      <c r="A620" s="1">
        <v>988</v>
      </c>
      <c r="B620" t="s">
        <v>639</v>
      </c>
      <c r="C620" t="s">
        <v>2383</v>
      </c>
      <c r="D620">
        <v>2010</v>
      </c>
      <c r="E620" t="s">
        <v>2387</v>
      </c>
      <c r="F620" t="s">
        <v>2390</v>
      </c>
      <c r="G620" t="s">
        <v>2395</v>
      </c>
      <c r="H620" t="s">
        <v>2884</v>
      </c>
      <c r="I620" t="s">
        <v>3974</v>
      </c>
      <c r="J620" t="s">
        <v>4667</v>
      </c>
      <c r="K620" t="s">
        <v>6261</v>
      </c>
      <c r="L620" t="s">
        <v>6323</v>
      </c>
      <c r="M620" t="s">
        <v>6805</v>
      </c>
      <c r="N620" t="s">
        <v>7900</v>
      </c>
      <c r="O620" t="s">
        <v>2563</v>
      </c>
      <c r="P620" t="s">
        <v>2563</v>
      </c>
      <c r="Q620" t="s">
        <v>8695</v>
      </c>
      <c r="R620" t="s">
        <v>10610</v>
      </c>
      <c r="S620" s="2" t="s">
        <v>12967</v>
      </c>
      <c r="T620" s="2" t="s">
        <v>12967</v>
      </c>
      <c r="U620" t="s">
        <v>639</v>
      </c>
      <c r="V620" t="s">
        <v>639</v>
      </c>
      <c r="W620">
        <v>5315</v>
      </c>
      <c r="X620" t="s">
        <v>2563</v>
      </c>
      <c r="Y620" t="s">
        <v>2563</v>
      </c>
    </row>
    <row r="621" spans="1:25" x14ac:dyDescent="0.2">
      <c r="A621" s="1">
        <v>990</v>
      </c>
      <c r="B621" t="s">
        <v>640</v>
      </c>
      <c r="C621" t="s">
        <v>2383</v>
      </c>
      <c r="D621">
        <v>2010</v>
      </c>
      <c r="E621" t="s">
        <v>2387</v>
      </c>
      <c r="F621" t="s">
        <v>2390</v>
      </c>
      <c r="G621" t="s">
        <v>2395</v>
      </c>
      <c r="H621" t="s">
        <v>2457</v>
      </c>
      <c r="I621" t="s">
        <v>3967</v>
      </c>
      <c r="J621" t="s">
        <v>4668</v>
      </c>
      <c r="K621" t="s">
        <v>6261</v>
      </c>
      <c r="L621" t="s">
        <v>2563</v>
      </c>
      <c r="M621" t="s">
        <v>6806</v>
      </c>
      <c r="N621" t="s">
        <v>7900</v>
      </c>
      <c r="O621" t="s">
        <v>2563</v>
      </c>
      <c r="P621" t="s">
        <v>2563</v>
      </c>
      <c r="Q621" t="s">
        <v>8696</v>
      </c>
      <c r="R621" t="s">
        <v>10611</v>
      </c>
      <c r="S621" s="2" t="s">
        <v>12968</v>
      </c>
      <c r="T621" s="2" t="s">
        <v>12968</v>
      </c>
      <c r="U621" t="s">
        <v>640</v>
      </c>
      <c r="V621" t="s">
        <v>640</v>
      </c>
      <c r="W621">
        <v>5313</v>
      </c>
      <c r="X621" t="s">
        <v>2563</v>
      </c>
      <c r="Y621" t="s">
        <v>2563</v>
      </c>
    </row>
    <row r="622" spans="1:25" x14ac:dyDescent="0.2">
      <c r="A622" s="1">
        <v>991</v>
      </c>
      <c r="B622" t="s">
        <v>641</v>
      </c>
      <c r="C622" t="s">
        <v>2383</v>
      </c>
      <c r="D622">
        <v>2010</v>
      </c>
      <c r="E622" t="s">
        <v>2387</v>
      </c>
      <c r="F622" t="s">
        <v>2390</v>
      </c>
      <c r="G622" t="s">
        <v>2395</v>
      </c>
      <c r="H622" t="s">
        <v>2457</v>
      </c>
      <c r="I622" t="s">
        <v>3967</v>
      </c>
      <c r="J622" t="s">
        <v>4669</v>
      </c>
      <c r="K622" t="s">
        <v>6261</v>
      </c>
      <c r="L622" t="s">
        <v>6329</v>
      </c>
      <c r="M622" t="s">
        <v>6807</v>
      </c>
      <c r="N622" t="s">
        <v>7900</v>
      </c>
      <c r="O622" t="s">
        <v>7920</v>
      </c>
      <c r="P622" t="s">
        <v>2563</v>
      </c>
      <c r="Q622" t="s">
        <v>8697</v>
      </c>
      <c r="R622" t="s">
        <v>10612</v>
      </c>
      <c r="S622" s="2" t="s">
        <v>12969</v>
      </c>
      <c r="T622" s="2" t="s">
        <v>12969</v>
      </c>
      <c r="U622" t="s">
        <v>641</v>
      </c>
      <c r="V622" t="s">
        <v>641</v>
      </c>
      <c r="W622">
        <v>5312</v>
      </c>
      <c r="X622" t="s">
        <v>2563</v>
      </c>
      <c r="Y622" t="s">
        <v>2563</v>
      </c>
    </row>
    <row r="623" spans="1:25" x14ac:dyDescent="0.2">
      <c r="A623" s="1">
        <v>992</v>
      </c>
      <c r="B623" t="s">
        <v>642</v>
      </c>
      <c r="C623" t="s">
        <v>2383</v>
      </c>
      <c r="D623">
        <v>2010</v>
      </c>
      <c r="E623" t="s">
        <v>2387</v>
      </c>
      <c r="F623" t="s">
        <v>2390</v>
      </c>
      <c r="G623" t="s">
        <v>2395</v>
      </c>
      <c r="H623" t="s">
        <v>2457</v>
      </c>
      <c r="I623" t="s">
        <v>3967</v>
      </c>
      <c r="J623" t="s">
        <v>4670</v>
      </c>
      <c r="K623" t="s">
        <v>6261</v>
      </c>
      <c r="L623" t="s">
        <v>6329</v>
      </c>
      <c r="M623" t="s">
        <v>6808</v>
      </c>
      <c r="N623" t="s">
        <v>7900</v>
      </c>
      <c r="O623" t="s">
        <v>7923</v>
      </c>
      <c r="P623" t="s">
        <v>2563</v>
      </c>
      <c r="Q623" t="s">
        <v>8698</v>
      </c>
      <c r="R623" t="s">
        <v>10613</v>
      </c>
      <c r="S623" s="2" t="s">
        <v>12970</v>
      </c>
      <c r="T623" s="2" t="s">
        <v>12970</v>
      </c>
      <c r="U623" t="s">
        <v>642</v>
      </c>
      <c r="V623" t="s">
        <v>642</v>
      </c>
      <c r="W623">
        <v>5311</v>
      </c>
      <c r="X623" t="s">
        <v>2563</v>
      </c>
      <c r="Y623" t="s">
        <v>2563</v>
      </c>
    </row>
    <row r="624" spans="1:25" x14ac:dyDescent="0.2">
      <c r="A624" s="1">
        <v>995</v>
      </c>
      <c r="B624" t="s">
        <v>643</v>
      </c>
      <c r="C624" t="s">
        <v>2384</v>
      </c>
      <c r="D624">
        <v>2010</v>
      </c>
      <c r="E624" t="s">
        <v>2387</v>
      </c>
      <c r="F624" t="s">
        <v>2390</v>
      </c>
      <c r="G624" t="s">
        <v>2395</v>
      </c>
      <c r="H624" t="s">
        <v>2845</v>
      </c>
      <c r="I624" t="s">
        <v>4004</v>
      </c>
      <c r="J624" t="s">
        <v>4671</v>
      </c>
      <c r="K624" t="s">
        <v>6261</v>
      </c>
      <c r="L624" t="s">
        <v>6269</v>
      </c>
      <c r="M624" t="s">
        <v>6456</v>
      </c>
      <c r="N624" t="s">
        <v>7900</v>
      </c>
      <c r="O624" t="s">
        <v>7923</v>
      </c>
      <c r="P624" t="s">
        <v>2563</v>
      </c>
      <c r="Q624" t="s">
        <v>8699</v>
      </c>
      <c r="R624" t="s">
        <v>10614</v>
      </c>
      <c r="S624" s="2" t="s">
        <v>12971</v>
      </c>
      <c r="T624" s="2" t="s">
        <v>12971</v>
      </c>
      <c r="U624" t="s">
        <v>643</v>
      </c>
      <c r="V624" t="s">
        <v>643</v>
      </c>
      <c r="W624">
        <v>5308</v>
      </c>
      <c r="X624" t="s">
        <v>2563</v>
      </c>
      <c r="Y624" t="s">
        <v>2563</v>
      </c>
    </row>
    <row r="625" spans="1:25" x14ac:dyDescent="0.2">
      <c r="A625" s="1">
        <v>996</v>
      </c>
      <c r="B625" t="s">
        <v>644</v>
      </c>
      <c r="C625" t="s">
        <v>2384</v>
      </c>
      <c r="D625">
        <v>2010</v>
      </c>
      <c r="E625" t="s">
        <v>2387</v>
      </c>
      <c r="F625" t="s">
        <v>2391</v>
      </c>
      <c r="G625" t="s">
        <v>2399</v>
      </c>
      <c r="H625" t="s">
        <v>2885</v>
      </c>
      <c r="I625" t="s">
        <v>3967</v>
      </c>
      <c r="J625" t="s">
        <v>4672</v>
      </c>
      <c r="K625" t="s">
        <v>6261</v>
      </c>
      <c r="L625" t="s">
        <v>6287</v>
      </c>
      <c r="M625" t="s">
        <v>6411</v>
      </c>
      <c r="N625" t="s">
        <v>7901</v>
      </c>
      <c r="O625" t="s">
        <v>8047</v>
      </c>
      <c r="P625" t="s">
        <v>2563</v>
      </c>
      <c r="Q625" t="s">
        <v>8700</v>
      </c>
      <c r="R625" t="s">
        <v>10615</v>
      </c>
      <c r="S625" s="2" t="s">
        <v>12972</v>
      </c>
      <c r="T625" s="2" t="s">
        <v>12972</v>
      </c>
      <c r="U625" t="s">
        <v>644</v>
      </c>
      <c r="V625" t="s">
        <v>644</v>
      </c>
      <c r="W625">
        <v>5307</v>
      </c>
      <c r="X625" t="s">
        <v>2563</v>
      </c>
      <c r="Y625" t="s">
        <v>2563</v>
      </c>
    </row>
    <row r="626" spans="1:25" x14ac:dyDescent="0.2">
      <c r="A626" s="1">
        <v>997</v>
      </c>
      <c r="B626" t="s">
        <v>645</v>
      </c>
      <c r="C626" t="s">
        <v>2384</v>
      </c>
      <c r="D626">
        <v>2010</v>
      </c>
      <c r="E626" t="s">
        <v>2386</v>
      </c>
      <c r="F626" t="s">
        <v>2390</v>
      </c>
      <c r="G626" t="s">
        <v>2393</v>
      </c>
      <c r="H626" t="s">
        <v>2886</v>
      </c>
      <c r="I626" t="s">
        <v>3969</v>
      </c>
      <c r="J626" t="s">
        <v>4673</v>
      </c>
      <c r="K626" t="s">
        <v>6261</v>
      </c>
      <c r="L626" t="s">
        <v>6320</v>
      </c>
      <c r="M626" t="s">
        <v>6419</v>
      </c>
      <c r="N626" t="s">
        <v>7900</v>
      </c>
      <c r="O626" t="s">
        <v>2563</v>
      </c>
      <c r="P626" t="s">
        <v>2563</v>
      </c>
      <c r="Q626" t="s">
        <v>8701</v>
      </c>
      <c r="R626" t="s">
        <v>10616</v>
      </c>
      <c r="S626" s="2" t="s">
        <v>12973</v>
      </c>
      <c r="T626" s="2" t="s">
        <v>12973</v>
      </c>
      <c r="U626" t="s">
        <v>645</v>
      </c>
      <c r="V626" t="s">
        <v>645</v>
      </c>
      <c r="W626">
        <v>5306</v>
      </c>
      <c r="X626" t="s">
        <v>2563</v>
      </c>
      <c r="Y626" t="s">
        <v>2563</v>
      </c>
    </row>
    <row r="627" spans="1:25" x14ac:dyDescent="0.2">
      <c r="A627" s="1">
        <v>998</v>
      </c>
      <c r="B627" t="s">
        <v>646</v>
      </c>
      <c r="C627" t="s">
        <v>2384</v>
      </c>
      <c r="D627">
        <v>2010</v>
      </c>
      <c r="E627" t="s">
        <v>2388</v>
      </c>
      <c r="F627" t="s">
        <v>2391</v>
      </c>
      <c r="G627" t="s">
        <v>2396</v>
      </c>
      <c r="H627" t="s">
        <v>2887</v>
      </c>
      <c r="I627" t="s">
        <v>3969</v>
      </c>
      <c r="J627" t="s">
        <v>4195</v>
      </c>
      <c r="K627" t="s">
        <v>6260</v>
      </c>
      <c r="L627" t="s">
        <v>2563</v>
      </c>
      <c r="M627" t="s">
        <v>6809</v>
      </c>
      <c r="N627" t="s">
        <v>7900</v>
      </c>
      <c r="O627" t="s">
        <v>7966</v>
      </c>
      <c r="P627" t="s">
        <v>2563</v>
      </c>
      <c r="Q627" t="s">
        <v>8702</v>
      </c>
      <c r="R627" t="s">
        <v>10617</v>
      </c>
      <c r="S627" s="2" t="s">
        <v>12974</v>
      </c>
      <c r="T627" s="2" t="s">
        <v>12974</v>
      </c>
      <c r="U627" t="s">
        <v>646</v>
      </c>
      <c r="V627" t="s">
        <v>646</v>
      </c>
      <c r="W627">
        <v>5305</v>
      </c>
      <c r="X627" t="s">
        <v>2563</v>
      </c>
      <c r="Y627" t="s">
        <v>2563</v>
      </c>
    </row>
    <row r="628" spans="1:25" x14ac:dyDescent="0.2">
      <c r="A628" s="1">
        <v>1000</v>
      </c>
      <c r="B628" t="s">
        <v>647</v>
      </c>
      <c r="C628" t="s">
        <v>2384</v>
      </c>
      <c r="D628">
        <v>2010</v>
      </c>
      <c r="E628" t="s">
        <v>2387</v>
      </c>
      <c r="F628" t="s">
        <v>2391</v>
      </c>
      <c r="G628" t="s">
        <v>2394</v>
      </c>
      <c r="H628" t="s">
        <v>2888</v>
      </c>
      <c r="I628" t="s">
        <v>3967</v>
      </c>
      <c r="J628" t="s">
        <v>4674</v>
      </c>
      <c r="K628" t="s">
        <v>6261</v>
      </c>
      <c r="L628" t="s">
        <v>6305</v>
      </c>
      <c r="M628" t="s">
        <v>6424</v>
      </c>
      <c r="N628" t="s">
        <v>7900</v>
      </c>
      <c r="O628" t="s">
        <v>7912</v>
      </c>
      <c r="P628" t="s">
        <v>2563</v>
      </c>
      <c r="Q628" t="s">
        <v>8703</v>
      </c>
      <c r="R628" t="s">
        <v>10618</v>
      </c>
      <c r="S628" s="2" t="s">
        <v>12975</v>
      </c>
      <c r="T628" s="2" t="s">
        <v>12975</v>
      </c>
      <c r="U628" t="s">
        <v>647</v>
      </c>
      <c r="V628" t="s">
        <v>647</v>
      </c>
      <c r="W628">
        <v>5303</v>
      </c>
      <c r="X628" t="s">
        <v>2563</v>
      </c>
      <c r="Y628" t="s">
        <v>2563</v>
      </c>
    </row>
    <row r="629" spans="1:25" x14ac:dyDescent="0.2">
      <c r="A629" s="1">
        <v>1001</v>
      </c>
      <c r="B629" t="s">
        <v>648</v>
      </c>
      <c r="C629" t="s">
        <v>2384</v>
      </c>
      <c r="D629">
        <v>2010</v>
      </c>
      <c r="E629" t="s">
        <v>2387</v>
      </c>
      <c r="F629" t="s">
        <v>2390</v>
      </c>
      <c r="G629" t="s">
        <v>2405</v>
      </c>
      <c r="H629" t="s">
        <v>2889</v>
      </c>
      <c r="I629" t="s">
        <v>3967</v>
      </c>
      <c r="J629" t="s">
        <v>4675</v>
      </c>
      <c r="K629" t="s">
        <v>6261</v>
      </c>
      <c r="L629" t="s">
        <v>6276</v>
      </c>
      <c r="M629" t="s">
        <v>6424</v>
      </c>
      <c r="N629" t="s">
        <v>7900</v>
      </c>
      <c r="O629" t="s">
        <v>7906</v>
      </c>
      <c r="P629" t="s">
        <v>2563</v>
      </c>
      <c r="Q629" t="s">
        <v>8209</v>
      </c>
      <c r="R629" t="s">
        <v>10619</v>
      </c>
      <c r="S629" s="2" t="s">
        <v>12976</v>
      </c>
      <c r="T629" s="2" t="s">
        <v>12976</v>
      </c>
      <c r="U629" t="s">
        <v>648</v>
      </c>
      <c r="V629" t="s">
        <v>648</v>
      </c>
      <c r="W629">
        <v>5302</v>
      </c>
      <c r="X629" t="s">
        <v>2563</v>
      </c>
      <c r="Y629" t="s">
        <v>2563</v>
      </c>
    </row>
    <row r="630" spans="1:25" x14ac:dyDescent="0.2">
      <c r="A630" s="1">
        <v>1004</v>
      </c>
      <c r="B630" t="s">
        <v>649</v>
      </c>
      <c r="C630" t="s">
        <v>2384</v>
      </c>
      <c r="D630">
        <v>2010</v>
      </c>
      <c r="E630" t="s">
        <v>2386</v>
      </c>
      <c r="F630" t="s">
        <v>2390</v>
      </c>
      <c r="G630" t="s">
        <v>2393</v>
      </c>
      <c r="H630" t="s">
        <v>2890</v>
      </c>
      <c r="I630" t="s">
        <v>3978</v>
      </c>
      <c r="J630" t="s">
        <v>4676</v>
      </c>
      <c r="K630" t="s">
        <v>6261</v>
      </c>
      <c r="L630" t="s">
        <v>2563</v>
      </c>
      <c r="M630" t="s">
        <v>6419</v>
      </c>
      <c r="N630" t="s">
        <v>7900</v>
      </c>
      <c r="O630" t="s">
        <v>8010</v>
      </c>
      <c r="P630" t="s">
        <v>2563</v>
      </c>
      <c r="Q630" t="s">
        <v>8202</v>
      </c>
      <c r="R630" t="s">
        <v>10620</v>
      </c>
      <c r="S630" s="2" t="s">
        <v>12977</v>
      </c>
      <c r="T630" s="2" t="s">
        <v>12977</v>
      </c>
      <c r="U630" t="s">
        <v>649</v>
      </c>
      <c r="V630" t="s">
        <v>649</v>
      </c>
      <c r="W630">
        <v>5299</v>
      </c>
      <c r="X630" t="s">
        <v>2563</v>
      </c>
      <c r="Y630" t="s">
        <v>2563</v>
      </c>
    </row>
    <row r="631" spans="1:25" x14ac:dyDescent="0.2">
      <c r="A631" s="1">
        <v>1005</v>
      </c>
      <c r="B631" t="s">
        <v>650</v>
      </c>
      <c r="C631" t="s">
        <v>2384</v>
      </c>
      <c r="D631">
        <v>2010</v>
      </c>
      <c r="E631" t="s">
        <v>2387</v>
      </c>
      <c r="F631" t="s">
        <v>2390</v>
      </c>
      <c r="G631" t="s">
        <v>2395</v>
      </c>
      <c r="H631" t="s">
        <v>2891</v>
      </c>
      <c r="I631" t="s">
        <v>3971</v>
      </c>
      <c r="J631" t="s">
        <v>4677</v>
      </c>
      <c r="K631" t="s">
        <v>6260</v>
      </c>
      <c r="L631" t="s">
        <v>6274</v>
      </c>
      <c r="M631" t="s">
        <v>6810</v>
      </c>
      <c r="N631" t="s">
        <v>7900</v>
      </c>
      <c r="O631" t="s">
        <v>7907</v>
      </c>
      <c r="P631" t="s">
        <v>2563</v>
      </c>
      <c r="Q631" t="s">
        <v>8704</v>
      </c>
      <c r="R631" t="s">
        <v>10621</v>
      </c>
      <c r="S631" s="2" t="s">
        <v>12978</v>
      </c>
      <c r="T631" s="2" t="s">
        <v>12978</v>
      </c>
      <c r="U631" t="s">
        <v>650</v>
      </c>
      <c r="V631" t="s">
        <v>650</v>
      </c>
      <c r="W631">
        <v>5298</v>
      </c>
      <c r="X631" t="s">
        <v>2563</v>
      </c>
      <c r="Y631" t="s">
        <v>2563</v>
      </c>
    </row>
    <row r="632" spans="1:25" x14ac:dyDescent="0.2">
      <c r="A632" s="1">
        <v>1006</v>
      </c>
      <c r="B632" t="s">
        <v>651</v>
      </c>
      <c r="C632" t="s">
        <v>2385</v>
      </c>
      <c r="D632">
        <v>2010</v>
      </c>
      <c r="E632" t="s">
        <v>2387</v>
      </c>
      <c r="F632" t="s">
        <v>2390</v>
      </c>
      <c r="G632" t="s">
        <v>2397</v>
      </c>
      <c r="H632" t="s">
        <v>2695</v>
      </c>
      <c r="I632" t="s">
        <v>3971</v>
      </c>
      <c r="J632" t="s">
        <v>4678</v>
      </c>
      <c r="K632" t="s">
        <v>6261</v>
      </c>
      <c r="L632" t="s">
        <v>6294</v>
      </c>
      <c r="M632" t="s">
        <v>6378</v>
      </c>
      <c r="N632" t="s">
        <v>7900</v>
      </c>
      <c r="O632" t="s">
        <v>2563</v>
      </c>
      <c r="P632" t="s">
        <v>2563</v>
      </c>
      <c r="Q632" t="s">
        <v>8209</v>
      </c>
      <c r="R632" t="s">
        <v>10622</v>
      </c>
      <c r="S632" s="2" t="s">
        <v>12979</v>
      </c>
      <c r="T632" s="2" t="s">
        <v>12979</v>
      </c>
      <c r="U632" t="s">
        <v>651</v>
      </c>
      <c r="V632" t="s">
        <v>651</v>
      </c>
      <c r="W632">
        <v>5297</v>
      </c>
      <c r="X632" t="s">
        <v>2563</v>
      </c>
      <c r="Y632" t="s">
        <v>2563</v>
      </c>
    </row>
    <row r="633" spans="1:25" x14ac:dyDescent="0.2">
      <c r="A633" s="1">
        <v>1007</v>
      </c>
      <c r="B633" t="s">
        <v>652</v>
      </c>
      <c r="C633" t="s">
        <v>2385</v>
      </c>
      <c r="D633">
        <v>2010</v>
      </c>
      <c r="E633" t="s">
        <v>2387</v>
      </c>
      <c r="F633" t="s">
        <v>2390</v>
      </c>
      <c r="G633" t="s">
        <v>2395</v>
      </c>
      <c r="H633" t="s">
        <v>2595</v>
      </c>
      <c r="I633" t="s">
        <v>3967</v>
      </c>
      <c r="J633" t="s">
        <v>4679</v>
      </c>
      <c r="K633" t="s">
        <v>6261</v>
      </c>
      <c r="L633" t="s">
        <v>6296</v>
      </c>
      <c r="M633" t="s">
        <v>6424</v>
      </c>
      <c r="N633" t="s">
        <v>7900</v>
      </c>
      <c r="O633" t="s">
        <v>7927</v>
      </c>
      <c r="P633" t="s">
        <v>2563</v>
      </c>
      <c r="Q633" t="s">
        <v>8209</v>
      </c>
      <c r="R633" t="s">
        <v>10623</v>
      </c>
      <c r="S633" s="2" t="s">
        <v>12980</v>
      </c>
      <c r="T633" s="2" t="s">
        <v>12980</v>
      </c>
      <c r="U633" t="s">
        <v>652</v>
      </c>
      <c r="V633" t="s">
        <v>652</v>
      </c>
      <c r="W633">
        <v>5296</v>
      </c>
      <c r="X633" t="s">
        <v>2563</v>
      </c>
      <c r="Y633" t="s">
        <v>2563</v>
      </c>
    </row>
    <row r="634" spans="1:25" x14ac:dyDescent="0.2">
      <c r="A634" s="1">
        <v>1008</v>
      </c>
      <c r="B634" t="s">
        <v>653</v>
      </c>
      <c r="C634" t="s">
        <v>2385</v>
      </c>
      <c r="D634">
        <v>2010</v>
      </c>
      <c r="E634" t="s">
        <v>2387</v>
      </c>
      <c r="F634" t="s">
        <v>2390</v>
      </c>
      <c r="G634" t="s">
        <v>2397</v>
      </c>
      <c r="H634" t="s">
        <v>2892</v>
      </c>
      <c r="I634" t="s">
        <v>3974</v>
      </c>
      <c r="J634" t="s">
        <v>4680</v>
      </c>
      <c r="K634" t="s">
        <v>6261</v>
      </c>
      <c r="L634" t="s">
        <v>6269</v>
      </c>
      <c r="M634" t="s">
        <v>6811</v>
      </c>
      <c r="N634" t="s">
        <v>7900</v>
      </c>
      <c r="O634" t="s">
        <v>8048</v>
      </c>
      <c r="P634" t="s">
        <v>8187</v>
      </c>
      <c r="Q634" t="s">
        <v>8209</v>
      </c>
      <c r="R634" t="s">
        <v>10624</v>
      </c>
      <c r="S634" s="2" t="s">
        <v>12981</v>
      </c>
      <c r="T634" s="2" t="s">
        <v>12981</v>
      </c>
      <c r="U634" t="s">
        <v>653</v>
      </c>
      <c r="V634" t="s">
        <v>653</v>
      </c>
      <c r="W634">
        <v>5295</v>
      </c>
      <c r="X634" t="s">
        <v>2563</v>
      </c>
      <c r="Y634" t="s">
        <v>2563</v>
      </c>
    </row>
    <row r="635" spans="1:25" x14ac:dyDescent="0.2">
      <c r="A635" s="1">
        <v>1009</v>
      </c>
      <c r="B635" t="s">
        <v>654</v>
      </c>
      <c r="C635" t="s">
        <v>2385</v>
      </c>
      <c r="D635">
        <v>2010</v>
      </c>
      <c r="E635" t="s">
        <v>2387</v>
      </c>
      <c r="F635" t="s">
        <v>2390</v>
      </c>
      <c r="G635" t="s">
        <v>2405</v>
      </c>
      <c r="H635" t="s">
        <v>2893</v>
      </c>
      <c r="I635" t="s">
        <v>3974</v>
      </c>
      <c r="J635" t="s">
        <v>4681</v>
      </c>
      <c r="K635" t="s">
        <v>6260</v>
      </c>
      <c r="L635" t="s">
        <v>6291</v>
      </c>
      <c r="M635" t="s">
        <v>6457</v>
      </c>
      <c r="N635" t="s">
        <v>7900</v>
      </c>
      <c r="O635" t="s">
        <v>7933</v>
      </c>
      <c r="P635" t="s">
        <v>8191</v>
      </c>
      <c r="Q635" t="s">
        <v>8209</v>
      </c>
      <c r="R635" t="s">
        <v>10625</v>
      </c>
      <c r="S635" s="2" t="s">
        <v>12982</v>
      </c>
      <c r="T635" s="2" t="s">
        <v>12982</v>
      </c>
      <c r="U635" t="s">
        <v>654</v>
      </c>
      <c r="V635" t="s">
        <v>654</v>
      </c>
      <c r="W635">
        <v>5294</v>
      </c>
      <c r="X635" t="s">
        <v>2563</v>
      </c>
      <c r="Y635" t="s">
        <v>2563</v>
      </c>
    </row>
    <row r="636" spans="1:25" x14ac:dyDescent="0.2">
      <c r="A636" s="1">
        <v>1010</v>
      </c>
      <c r="B636" t="s">
        <v>655</v>
      </c>
      <c r="C636" t="s">
        <v>2385</v>
      </c>
      <c r="D636">
        <v>2010</v>
      </c>
      <c r="E636" t="s">
        <v>2387</v>
      </c>
      <c r="F636" t="s">
        <v>2390</v>
      </c>
      <c r="G636" t="s">
        <v>2395</v>
      </c>
      <c r="H636" t="s">
        <v>2827</v>
      </c>
      <c r="I636" t="s">
        <v>3967</v>
      </c>
      <c r="J636" t="s">
        <v>4682</v>
      </c>
      <c r="K636" t="s">
        <v>6261</v>
      </c>
      <c r="L636" t="s">
        <v>6280</v>
      </c>
      <c r="M636" t="s">
        <v>6812</v>
      </c>
      <c r="N636" t="s">
        <v>7900</v>
      </c>
      <c r="O636" t="s">
        <v>2563</v>
      </c>
      <c r="P636" t="s">
        <v>8187</v>
      </c>
      <c r="Q636" t="s">
        <v>8676</v>
      </c>
      <c r="R636" t="s">
        <v>10626</v>
      </c>
      <c r="S636" s="2" t="s">
        <v>12983</v>
      </c>
      <c r="T636" s="2" t="s">
        <v>12983</v>
      </c>
      <c r="U636" t="s">
        <v>655</v>
      </c>
      <c r="V636" t="s">
        <v>655</v>
      </c>
      <c r="W636">
        <v>5293</v>
      </c>
      <c r="X636" t="s">
        <v>2563</v>
      </c>
      <c r="Y636" t="s">
        <v>2563</v>
      </c>
    </row>
    <row r="637" spans="1:25" x14ac:dyDescent="0.2">
      <c r="A637" s="1">
        <v>1013</v>
      </c>
      <c r="B637" t="s">
        <v>656</v>
      </c>
      <c r="C637" t="s">
        <v>2385</v>
      </c>
      <c r="D637">
        <v>2010</v>
      </c>
      <c r="E637" t="s">
        <v>2388</v>
      </c>
      <c r="F637" t="s">
        <v>2390</v>
      </c>
      <c r="G637" t="s">
        <v>2395</v>
      </c>
      <c r="H637" t="s">
        <v>2894</v>
      </c>
      <c r="I637" t="s">
        <v>3969</v>
      </c>
      <c r="J637" t="s">
        <v>4162</v>
      </c>
      <c r="K637" t="s">
        <v>6261</v>
      </c>
      <c r="L637" t="s">
        <v>2563</v>
      </c>
      <c r="M637" t="s">
        <v>6813</v>
      </c>
      <c r="N637" t="s">
        <v>7900</v>
      </c>
      <c r="O637" t="s">
        <v>2563</v>
      </c>
      <c r="P637" t="s">
        <v>2563</v>
      </c>
      <c r="Q637" t="s">
        <v>8705</v>
      </c>
      <c r="R637" t="s">
        <v>10627</v>
      </c>
      <c r="S637" s="2" t="s">
        <v>12984</v>
      </c>
      <c r="T637" s="2" t="s">
        <v>12984</v>
      </c>
      <c r="U637" t="s">
        <v>656</v>
      </c>
      <c r="V637" t="s">
        <v>656</v>
      </c>
      <c r="W637">
        <v>5290</v>
      </c>
      <c r="X637" t="s">
        <v>2563</v>
      </c>
      <c r="Y637" t="s">
        <v>2563</v>
      </c>
    </row>
    <row r="638" spans="1:25" x14ac:dyDescent="0.2">
      <c r="A638" s="1">
        <v>1014</v>
      </c>
      <c r="B638" t="s">
        <v>657</v>
      </c>
      <c r="C638" t="s">
        <v>2385</v>
      </c>
      <c r="D638">
        <v>2010</v>
      </c>
      <c r="E638" t="s">
        <v>2387</v>
      </c>
      <c r="F638" t="s">
        <v>2392</v>
      </c>
      <c r="G638" t="s">
        <v>2403</v>
      </c>
      <c r="H638" t="s">
        <v>2895</v>
      </c>
      <c r="I638" t="s">
        <v>3979</v>
      </c>
      <c r="J638" t="s">
        <v>4683</v>
      </c>
      <c r="K638" t="s">
        <v>6260</v>
      </c>
      <c r="L638" t="s">
        <v>6297</v>
      </c>
      <c r="M638" t="s">
        <v>6814</v>
      </c>
      <c r="N638" t="s">
        <v>7900</v>
      </c>
      <c r="O638" t="s">
        <v>2563</v>
      </c>
      <c r="P638" t="s">
        <v>2563</v>
      </c>
      <c r="Q638" t="s">
        <v>8706</v>
      </c>
      <c r="R638" t="s">
        <v>10628</v>
      </c>
      <c r="S638" s="2" t="s">
        <v>12985</v>
      </c>
      <c r="T638" s="2" t="s">
        <v>12985</v>
      </c>
      <c r="U638" t="s">
        <v>657</v>
      </c>
      <c r="V638" t="s">
        <v>657</v>
      </c>
      <c r="W638">
        <v>5289</v>
      </c>
      <c r="X638" t="s">
        <v>2563</v>
      </c>
      <c r="Y638" t="s">
        <v>2563</v>
      </c>
    </row>
    <row r="639" spans="1:25" x14ac:dyDescent="0.2">
      <c r="A639" s="1">
        <v>1016</v>
      </c>
      <c r="B639" t="s">
        <v>658</v>
      </c>
      <c r="C639" t="s">
        <v>2385</v>
      </c>
      <c r="D639">
        <v>2010</v>
      </c>
      <c r="E639" t="s">
        <v>2387</v>
      </c>
      <c r="F639" t="s">
        <v>2390</v>
      </c>
      <c r="G639" t="s">
        <v>2393</v>
      </c>
      <c r="H639" t="s">
        <v>2896</v>
      </c>
      <c r="I639" t="s">
        <v>3967</v>
      </c>
      <c r="J639" t="s">
        <v>4684</v>
      </c>
      <c r="K639" t="s">
        <v>6261</v>
      </c>
      <c r="L639" t="s">
        <v>6275</v>
      </c>
      <c r="M639" t="s">
        <v>6428</v>
      </c>
      <c r="N639" t="s">
        <v>7900</v>
      </c>
      <c r="O639" t="s">
        <v>7978</v>
      </c>
      <c r="P639" t="s">
        <v>2563</v>
      </c>
      <c r="Q639" t="s">
        <v>8220</v>
      </c>
      <c r="R639" t="s">
        <v>10629</v>
      </c>
      <c r="S639" s="2" t="s">
        <v>12986</v>
      </c>
      <c r="T639" s="2" t="s">
        <v>12986</v>
      </c>
      <c r="U639" t="s">
        <v>658</v>
      </c>
      <c r="V639" t="s">
        <v>658</v>
      </c>
      <c r="W639">
        <v>5287</v>
      </c>
      <c r="X639" t="s">
        <v>2563</v>
      </c>
      <c r="Y639" t="s">
        <v>2563</v>
      </c>
    </row>
    <row r="640" spans="1:25" x14ac:dyDescent="0.2">
      <c r="A640" s="1">
        <v>1017</v>
      </c>
      <c r="B640" t="s">
        <v>659</v>
      </c>
      <c r="C640" t="s">
        <v>2385</v>
      </c>
      <c r="D640">
        <v>2010</v>
      </c>
      <c r="E640" t="s">
        <v>2387</v>
      </c>
      <c r="F640" t="s">
        <v>2390</v>
      </c>
      <c r="G640" t="s">
        <v>2393</v>
      </c>
      <c r="H640" t="s">
        <v>2897</v>
      </c>
      <c r="I640" t="s">
        <v>3976</v>
      </c>
      <c r="J640" t="s">
        <v>4685</v>
      </c>
      <c r="K640" t="s">
        <v>6261</v>
      </c>
      <c r="L640" t="s">
        <v>6295</v>
      </c>
      <c r="M640" t="s">
        <v>6672</v>
      </c>
      <c r="N640" t="s">
        <v>7900</v>
      </c>
      <c r="O640" t="s">
        <v>7954</v>
      </c>
      <c r="P640" t="s">
        <v>2563</v>
      </c>
      <c r="Q640" t="s">
        <v>8220</v>
      </c>
      <c r="R640" t="s">
        <v>10630</v>
      </c>
      <c r="S640" s="2" t="s">
        <v>12987</v>
      </c>
      <c r="T640" s="2" t="s">
        <v>12987</v>
      </c>
      <c r="U640" t="s">
        <v>659</v>
      </c>
      <c r="V640" t="s">
        <v>659</v>
      </c>
      <c r="W640">
        <v>5286</v>
      </c>
      <c r="X640" t="s">
        <v>2563</v>
      </c>
      <c r="Y640" t="s">
        <v>2563</v>
      </c>
    </row>
    <row r="641" spans="1:25" x14ac:dyDescent="0.2">
      <c r="A641" s="1">
        <v>1019</v>
      </c>
      <c r="B641" t="s">
        <v>660</v>
      </c>
      <c r="C641" t="s">
        <v>2374</v>
      </c>
      <c r="D641">
        <v>2010</v>
      </c>
      <c r="E641" t="s">
        <v>2387</v>
      </c>
      <c r="F641" t="s">
        <v>2390</v>
      </c>
      <c r="G641" t="s">
        <v>2397</v>
      </c>
      <c r="H641" t="s">
        <v>2898</v>
      </c>
      <c r="I641" t="s">
        <v>4004</v>
      </c>
      <c r="J641" t="s">
        <v>4686</v>
      </c>
      <c r="K641" t="s">
        <v>6260</v>
      </c>
      <c r="L641" t="s">
        <v>6326</v>
      </c>
      <c r="M641" t="s">
        <v>6549</v>
      </c>
      <c r="N641" t="s">
        <v>7900</v>
      </c>
      <c r="O641" t="s">
        <v>2563</v>
      </c>
      <c r="P641" t="s">
        <v>2563</v>
      </c>
      <c r="Q641" t="s">
        <v>8209</v>
      </c>
      <c r="R641" t="s">
        <v>10631</v>
      </c>
      <c r="S641" s="2" t="s">
        <v>12988</v>
      </c>
      <c r="T641" s="2" t="s">
        <v>12988</v>
      </c>
      <c r="U641" t="s">
        <v>660</v>
      </c>
      <c r="V641" t="s">
        <v>660</v>
      </c>
      <c r="W641">
        <v>5284</v>
      </c>
      <c r="X641" t="s">
        <v>2563</v>
      </c>
      <c r="Y641" t="s">
        <v>2563</v>
      </c>
    </row>
    <row r="642" spans="1:25" x14ac:dyDescent="0.2">
      <c r="A642" s="1">
        <v>1020</v>
      </c>
      <c r="B642" t="s">
        <v>661</v>
      </c>
      <c r="C642" t="s">
        <v>2374</v>
      </c>
      <c r="D642">
        <v>2010</v>
      </c>
      <c r="E642" t="s">
        <v>2387</v>
      </c>
      <c r="F642" t="s">
        <v>2390</v>
      </c>
      <c r="G642" t="s">
        <v>2405</v>
      </c>
      <c r="H642" t="s">
        <v>2899</v>
      </c>
      <c r="I642" t="s">
        <v>3974</v>
      </c>
      <c r="J642" t="s">
        <v>4687</v>
      </c>
      <c r="K642" t="s">
        <v>6260</v>
      </c>
      <c r="L642" t="s">
        <v>6291</v>
      </c>
      <c r="M642" t="s">
        <v>6428</v>
      </c>
      <c r="N642" t="s">
        <v>7900</v>
      </c>
      <c r="O642" t="s">
        <v>7944</v>
      </c>
      <c r="P642" t="s">
        <v>2563</v>
      </c>
      <c r="Q642" t="s">
        <v>8209</v>
      </c>
      <c r="R642" t="s">
        <v>10632</v>
      </c>
      <c r="S642" s="2" t="s">
        <v>12989</v>
      </c>
      <c r="T642" s="2" t="s">
        <v>12989</v>
      </c>
      <c r="U642" t="s">
        <v>661</v>
      </c>
      <c r="V642" t="s">
        <v>661</v>
      </c>
      <c r="W642">
        <v>5283</v>
      </c>
      <c r="X642" t="s">
        <v>2563</v>
      </c>
      <c r="Y642" t="s">
        <v>2563</v>
      </c>
    </row>
    <row r="643" spans="1:25" x14ac:dyDescent="0.2">
      <c r="A643" s="1">
        <v>1022</v>
      </c>
      <c r="B643" t="s">
        <v>662</v>
      </c>
      <c r="C643" t="s">
        <v>2374</v>
      </c>
      <c r="D643">
        <v>2010</v>
      </c>
      <c r="E643" t="s">
        <v>2387</v>
      </c>
      <c r="F643" t="s">
        <v>2390</v>
      </c>
      <c r="G643" t="s">
        <v>2395</v>
      </c>
      <c r="H643" t="s">
        <v>2900</v>
      </c>
      <c r="I643" t="s">
        <v>4004</v>
      </c>
      <c r="J643" t="s">
        <v>4688</v>
      </c>
      <c r="K643" t="s">
        <v>6260</v>
      </c>
      <c r="L643" t="s">
        <v>6278</v>
      </c>
      <c r="M643" t="s">
        <v>6815</v>
      </c>
      <c r="N643" t="s">
        <v>7900</v>
      </c>
      <c r="O643" t="s">
        <v>7926</v>
      </c>
      <c r="P643" t="s">
        <v>2563</v>
      </c>
      <c r="Q643" t="s">
        <v>8707</v>
      </c>
      <c r="R643" t="s">
        <v>10633</v>
      </c>
      <c r="S643" s="2" t="s">
        <v>12990</v>
      </c>
      <c r="T643" s="2" t="s">
        <v>12990</v>
      </c>
      <c r="U643" t="s">
        <v>662</v>
      </c>
      <c r="V643" t="s">
        <v>662</v>
      </c>
      <c r="W643">
        <v>5281</v>
      </c>
      <c r="X643" t="s">
        <v>2563</v>
      </c>
      <c r="Y643" t="s">
        <v>2563</v>
      </c>
    </row>
    <row r="644" spans="1:25" x14ac:dyDescent="0.2">
      <c r="A644" s="1">
        <v>1023</v>
      </c>
      <c r="B644" t="s">
        <v>663</v>
      </c>
      <c r="C644" t="s">
        <v>2374</v>
      </c>
      <c r="D644">
        <v>2010</v>
      </c>
      <c r="E644" t="s">
        <v>2387</v>
      </c>
      <c r="F644" t="s">
        <v>2391</v>
      </c>
      <c r="G644" t="s">
        <v>2399</v>
      </c>
      <c r="H644" t="s">
        <v>2901</v>
      </c>
      <c r="I644" t="s">
        <v>3967</v>
      </c>
      <c r="J644" t="s">
        <v>4689</v>
      </c>
      <c r="K644" t="s">
        <v>6261</v>
      </c>
      <c r="L644" t="s">
        <v>6289</v>
      </c>
      <c r="M644" t="s">
        <v>6816</v>
      </c>
      <c r="N644" t="s">
        <v>7900</v>
      </c>
      <c r="O644" t="s">
        <v>7920</v>
      </c>
      <c r="P644" t="s">
        <v>2563</v>
      </c>
      <c r="Q644" t="s">
        <v>8708</v>
      </c>
      <c r="R644" t="s">
        <v>10634</v>
      </c>
      <c r="S644" s="2" t="s">
        <v>12991</v>
      </c>
      <c r="T644" s="2" t="s">
        <v>12991</v>
      </c>
      <c r="U644" t="s">
        <v>663</v>
      </c>
      <c r="V644" t="s">
        <v>663</v>
      </c>
      <c r="W644">
        <v>5280</v>
      </c>
      <c r="X644" t="s">
        <v>2563</v>
      </c>
      <c r="Y644" t="s">
        <v>2563</v>
      </c>
    </row>
    <row r="645" spans="1:25" x14ac:dyDescent="0.2">
      <c r="A645" s="1">
        <v>1024</v>
      </c>
      <c r="B645" t="s">
        <v>664</v>
      </c>
      <c r="C645" t="s">
        <v>2374</v>
      </c>
      <c r="D645">
        <v>2010</v>
      </c>
      <c r="E645" t="s">
        <v>2387</v>
      </c>
      <c r="F645" t="s">
        <v>2390</v>
      </c>
      <c r="G645" t="s">
        <v>2395</v>
      </c>
      <c r="H645" t="s">
        <v>2859</v>
      </c>
      <c r="I645" t="s">
        <v>3967</v>
      </c>
      <c r="J645" t="s">
        <v>4690</v>
      </c>
      <c r="K645" t="s">
        <v>6261</v>
      </c>
      <c r="L645" t="s">
        <v>6296</v>
      </c>
      <c r="M645" t="s">
        <v>6400</v>
      </c>
      <c r="N645" t="s">
        <v>7900</v>
      </c>
      <c r="O645" t="s">
        <v>2563</v>
      </c>
      <c r="P645" t="s">
        <v>2563</v>
      </c>
      <c r="Q645" t="s">
        <v>8709</v>
      </c>
      <c r="R645" t="s">
        <v>10635</v>
      </c>
      <c r="S645" s="2" t="s">
        <v>12992</v>
      </c>
      <c r="T645" s="2" t="s">
        <v>12992</v>
      </c>
      <c r="U645" t="s">
        <v>664</v>
      </c>
      <c r="V645" t="s">
        <v>664</v>
      </c>
      <c r="W645">
        <v>5279</v>
      </c>
      <c r="X645" t="s">
        <v>2563</v>
      </c>
      <c r="Y645" t="s">
        <v>2563</v>
      </c>
    </row>
    <row r="646" spans="1:25" x14ac:dyDescent="0.2">
      <c r="A646" s="1">
        <v>1025</v>
      </c>
      <c r="B646" t="s">
        <v>665</v>
      </c>
      <c r="C646" t="s">
        <v>2375</v>
      </c>
      <c r="D646">
        <v>2010</v>
      </c>
      <c r="E646" t="s">
        <v>2388</v>
      </c>
      <c r="F646" t="s">
        <v>2390</v>
      </c>
      <c r="G646" t="s">
        <v>2395</v>
      </c>
      <c r="H646" t="s">
        <v>2902</v>
      </c>
      <c r="I646" t="s">
        <v>3969</v>
      </c>
      <c r="J646" t="s">
        <v>4691</v>
      </c>
      <c r="K646" t="s">
        <v>6261</v>
      </c>
      <c r="L646" t="s">
        <v>6315</v>
      </c>
      <c r="M646" t="s">
        <v>6817</v>
      </c>
      <c r="N646" t="s">
        <v>7900</v>
      </c>
      <c r="O646" t="s">
        <v>7977</v>
      </c>
      <c r="P646" t="s">
        <v>2563</v>
      </c>
      <c r="Q646" t="s">
        <v>8710</v>
      </c>
      <c r="R646" t="s">
        <v>10636</v>
      </c>
      <c r="S646" s="2" t="s">
        <v>12993</v>
      </c>
      <c r="T646" s="2" t="s">
        <v>12993</v>
      </c>
      <c r="U646" t="s">
        <v>665</v>
      </c>
      <c r="V646" t="s">
        <v>665</v>
      </c>
      <c r="W646">
        <v>5278</v>
      </c>
      <c r="X646" t="s">
        <v>2563</v>
      </c>
      <c r="Y646" t="s">
        <v>2563</v>
      </c>
    </row>
    <row r="647" spans="1:25" x14ac:dyDescent="0.2">
      <c r="A647" s="1">
        <v>1028</v>
      </c>
      <c r="B647" t="s">
        <v>666</v>
      </c>
      <c r="C647" t="s">
        <v>2375</v>
      </c>
      <c r="D647">
        <v>2010</v>
      </c>
      <c r="E647" t="s">
        <v>2387</v>
      </c>
      <c r="F647" t="s">
        <v>2391</v>
      </c>
      <c r="G647" t="s">
        <v>2394</v>
      </c>
      <c r="H647" t="s">
        <v>2903</v>
      </c>
      <c r="I647" t="s">
        <v>3967</v>
      </c>
      <c r="J647" t="s">
        <v>4692</v>
      </c>
      <c r="K647" t="s">
        <v>6261</v>
      </c>
      <c r="L647" t="s">
        <v>2563</v>
      </c>
      <c r="M647" t="s">
        <v>6818</v>
      </c>
      <c r="N647" t="s">
        <v>7900</v>
      </c>
      <c r="O647" t="s">
        <v>7927</v>
      </c>
      <c r="P647" t="s">
        <v>2563</v>
      </c>
      <c r="Q647" t="s">
        <v>8711</v>
      </c>
      <c r="R647" t="s">
        <v>10637</v>
      </c>
      <c r="S647" s="2" t="s">
        <v>12994</v>
      </c>
      <c r="T647" s="2" t="s">
        <v>12994</v>
      </c>
      <c r="U647" t="s">
        <v>666</v>
      </c>
      <c r="V647" t="s">
        <v>666</v>
      </c>
      <c r="W647">
        <v>5275</v>
      </c>
      <c r="X647" t="s">
        <v>2563</v>
      </c>
      <c r="Y647" t="s">
        <v>2563</v>
      </c>
    </row>
    <row r="648" spans="1:25" x14ac:dyDescent="0.2">
      <c r="A648" s="1">
        <v>1030</v>
      </c>
      <c r="B648" t="s">
        <v>667</v>
      </c>
      <c r="C648" t="s">
        <v>2375</v>
      </c>
      <c r="D648">
        <v>2010</v>
      </c>
      <c r="E648" t="s">
        <v>2387</v>
      </c>
      <c r="F648" t="s">
        <v>2390</v>
      </c>
      <c r="G648" t="s">
        <v>2395</v>
      </c>
      <c r="H648" t="s">
        <v>2827</v>
      </c>
      <c r="I648" t="s">
        <v>3974</v>
      </c>
      <c r="J648" t="s">
        <v>4693</v>
      </c>
      <c r="K648" t="s">
        <v>6260</v>
      </c>
      <c r="L648" t="s">
        <v>6269</v>
      </c>
      <c r="M648" t="s">
        <v>6819</v>
      </c>
      <c r="N648" t="s">
        <v>7900</v>
      </c>
      <c r="O648" t="s">
        <v>7931</v>
      </c>
      <c r="P648" t="s">
        <v>2563</v>
      </c>
      <c r="Q648" t="s">
        <v>8712</v>
      </c>
      <c r="R648" t="s">
        <v>10638</v>
      </c>
      <c r="S648" s="2" t="s">
        <v>12995</v>
      </c>
      <c r="T648" s="2" t="s">
        <v>12995</v>
      </c>
      <c r="U648" t="s">
        <v>667</v>
      </c>
      <c r="V648" t="s">
        <v>667</v>
      </c>
      <c r="W648">
        <v>5273</v>
      </c>
      <c r="X648" t="s">
        <v>2563</v>
      </c>
      <c r="Y648" t="s">
        <v>2563</v>
      </c>
    </row>
    <row r="649" spans="1:25" x14ac:dyDescent="0.2">
      <c r="A649" s="1">
        <v>1031</v>
      </c>
      <c r="B649" t="s">
        <v>668</v>
      </c>
      <c r="C649" t="s">
        <v>2376</v>
      </c>
      <c r="D649">
        <v>2010</v>
      </c>
      <c r="E649" t="s">
        <v>2388</v>
      </c>
      <c r="F649" t="s">
        <v>2390</v>
      </c>
      <c r="G649" t="s">
        <v>2395</v>
      </c>
      <c r="H649" t="s">
        <v>2904</v>
      </c>
      <c r="I649" t="s">
        <v>4012</v>
      </c>
      <c r="J649" t="s">
        <v>4694</v>
      </c>
      <c r="K649" t="s">
        <v>6261</v>
      </c>
      <c r="L649" t="s">
        <v>6272</v>
      </c>
      <c r="M649" t="s">
        <v>6820</v>
      </c>
      <c r="N649" t="s">
        <v>7900</v>
      </c>
      <c r="O649" t="s">
        <v>7910</v>
      </c>
      <c r="P649" t="s">
        <v>2563</v>
      </c>
      <c r="Q649" t="s">
        <v>8713</v>
      </c>
      <c r="R649" t="s">
        <v>10639</v>
      </c>
      <c r="S649" s="2" t="s">
        <v>12996</v>
      </c>
      <c r="T649" s="2" t="s">
        <v>12996</v>
      </c>
      <c r="U649" t="s">
        <v>668</v>
      </c>
      <c r="V649" t="s">
        <v>668</v>
      </c>
      <c r="W649">
        <v>5272</v>
      </c>
      <c r="X649" t="s">
        <v>2563</v>
      </c>
      <c r="Y649" t="s">
        <v>2563</v>
      </c>
    </row>
    <row r="650" spans="1:25" x14ac:dyDescent="0.2">
      <c r="A650" s="1">
        <v>1032</v>
      </c>
      <c r="B650" t="s">
        <v>669</v>
      </c>
      <c r="C650" t="s">
        <v>2376</v>
      </c>
      <c r="D650">
        <v>2010</v>
      </c>
      <c r="E650" t="s">
        <v>2387</v>
      </c>
      <c r="F650" t="s">
        <v>2390</v>
      </c>
      <c r="G650" t="s">
        <v>2401</v>
      </c>
      <c r="H650" t="s">
        <v>2564</v>
      </c>
      <c r="I650" t="s">
        <v>3967</v>
      </c>
      <c r="J650" t="s">
        <v>4695</v>
      </c>
      <c r="K650" t="s">
        <v>6261</v>
      </c>
      <c r="L650" t="s">
        <v>6325</v>
      </c>
      <c r="M650" t="s">
        <v>6561</v>
      </c>
      <c r="N650" t="s">
        <v>7900</v>
      </c>
      <c r="O650" t="s">
        <v>7918</v>
      </c>
      <c r="P650" t="s">
        <v>2563</v>
      </c>
      <c r="Q650" t="s">
        <v>8714</v>
      </c>
      <c r="R650" t="s">
        <v>10640</v>
      </c>
      <c r="S650" s="2" t="s">
        <v>12997</v>
      </c>
      <c r="T650" s="2" t="s">
        <v>12997</v>
      </c>
      <c r="U650" t="s">
        <v>669</v>
      </c>
      <c r="V650" t="s">
        <v>669</v>
      </c>
      <c r="W650">
        <v>5271</v>
      </c>
      <c r="X650" t="s">
        <v>2563</v>
      </c>
      <c r="Y650" t="s">
        <v>2563</v>
      </c>
    </row>
    <row r="651" spans="1:25" x14ac:dyDescent="0.2">
      <c r="A651" s="1">
        <v>1033</v>
      </c>
      <c r="B651" t="s">
        <v>670</v>
      </c>
      <c r="C651" t="s">
        <v>2376</v>
      </c>
      <c r="D651">
        <v>2010</v>
      </c>
      <c r="E651" t="s">
        <v>2387</v>
      </c>
      <c r="F651" t="s">
        <v>2392</v>
      </c>
      <c r="G651" t="s">
        <v>2398</v>
      </c>
      <c r="H651" t="s">
        <v>2905</v>
      </c>
      <c r="I651" t="s">
        <v>3967</v>
      </c>
      <c r="J651" t="s">
        <v>4696</v>
      </c>
      <c r="K651" t="s">
        <v>6261</v>
      </c>
      <c r="L651" t="s">
        <v>6282</v>
      </c>
      <c r="M651" t="s">
        <v>6821</v>
      </c>
      <c r="N651" t="s">
        <v>7900</v>
      </c>
      <c r="O651" t="s">
        <v>7940</v>
      </c>
      <c r="P651" t="s">
        <v>2563</v>
      </c>
      <c r="Q651" t="s">
        <v>8715</v>
      </c>
      <c r="R651" t="s">
        <v>10641</v>
      </c>
      <c r="S651" s="2" t="s">
        <v>12998</v>
      </c>
      <c r="T651" s="2" t="s">
        <v>12998</v>
      </c>
      <c r="U651" t="s">
        <v>670</v>
      </c>
      <c r="V651" t="s">
        <v>670</v>
      </c>
      <c r="W651">
        <v>5270</v>
      </c>
      <c r="X651" t="s">
        <v>2563</v>
      </c>
      <c r="Y651" t="s">
        <v>2563</v>
      </c>
    </row>
    <row r="652" spans="1:25" x14ac:dyDescent="0.2">
      <c r="A652" s="1">
        <v>1037</v>
      </c>
      <c r="B652" t="s">
        <v>671</v>
      </c>
      <c r="C652" t="s">
        <v>2378</v>
      </c>
      <c r="D652">
        <v>2010</v>
      </c>
      <c r="E652" t="s">
        <v>2387</v>
      </c>
      <c r="F652" t="s">
        <v>2392</v>
      </c>
      <c r="G652" t="s">
        <v>2398</v>
      </c>
      <c r="H652" t="s">
        <v>2639</v>
      </c>
      <c r="I652" t="s">
        <v>3967</v>
      </c>
      <c r="J652" t="s">
        <v>4697</v>
      </c>
      <c r="K652" t="s">
        <v>6261</v>
      </c>
      <c r="L652" t="s">
        <v>2563</v>
      </c>
      <c r="M652" t="s">
        <v>6565</v>
      </c>
      <c r="N652" t="s">
        <v>7900</v>
      </c>
      <c r="O652" t="s">
        <v>7907</v>
      </c>
      <c r="P652" t="s">
        <v>2563</v>
      </c>
      <c r="Q652" t="s">
        <v>8716</v>
      </c>
      <c r="R652" t="s">
        <v>10642</v>
      </c>
      <c r="S652" s="2" t="s">
        <v>12999</v>
      </c>
      <c r="T652" s="2" t="s">
        <v>12999</v>
      </c>
      <c r="U652" t="s">
        <v>671</v>
      </c>
      <c r="V652" t="s">
        <v>671</v>
      </c>
      <c r="W652">
        <v>5266</v>
      </c>
      <c r="X652" t="s">
        <v>2563</v>
      </c>
      <c r="Y652" t="s">
        <v>2563</v>
      </c>
    </row>
    <row r="653" spans="1:25" x14ac:dyDescent="0.2">
      <c r="A653" s="1">
        <v>1039</v>
      </c>
      <c r="B653" t="s">
        <v>672</v>
      </c>
      <c r="C653" t="s">
        <v>2378</v>
      </c>
      <c r="D653">
        <v>2010</v>
      </c>
      <c r="E653" t="s">
        <v>2387</v>
      </c>
      <c r="F653" t="s">
        <v>2391</v>
      </c>
      <c r="G653" t="s">
        <v>2396</v>
      </c>
      <c r="H653" t="s">
        <v>2906</v>
      </c>
      <c r="I653" t="s">
        <v>3979</v>
      </c>
      <c r="J653" t="s">
        <v>4698</v>
      </c>
      <c r="K653" t="s">
        <v>6260</v>
      </c>
      <c r="L653" t="s">
        <v>6270</v>
      </c>
      <c r="M653" t="s">
        <v>6822</v>
      </c>
      <c r="N653" t="s">
        <v>7900</v>
      </c>
      <c r="O653" t="s">
        <v>7933</v>
      </c>
      <c r="P653" t="s">
        <v>2563</v>
      </c>
      <c r="Q653" t="s">
        <v>8717</v>
      </c>
      <c r="R653" t="s">
        <v>10643</v>
      </c>
      <c r="S653" s="2" t="s">
        <v>13000</v>
      </c>
      <c r="T653" s="2" t="s">
        <v>13000</v>
      </c>
      <c r="U653" t="s">
        <v>672</v>
      </c>
      <c r="V653" t="s">
        <v>672</v>
      </c>
      <c r="W653">
        <v>5264</v>
      </c>
      <c r="X653" t="s">
        <v>2563</v>
      </c>
      <c r="Y653" t="s">
        <v>2563</v>
      </c>
    </row>
    <row r="654" spans="1:25" x14ac:dyDescent="0.2">
      <c r="A654" s="1">
        <v>1040</v>
      </c>
      <c r="B654" t="s">
        <v>673</v>
      </c>
      <c r="C654" t="s">
        <v>2378</v>
      </c>
      <c r="D654">
        <v>2010</v>
      </c>
      <c r="E654" t="s">
        <v>2387</v>
      </c>
      <c r="F654" t="s">
        <v>2391</v>
      </c>
      <c r="G654" t="s">
        <v>2394</v>
      </c>
      <c r="H654" t="s">
        <v>2907</v>
      </c>
      <c r="I654" t="s">
        <v>3967</v>
      </c>
      <c r="J654" t="s">
        <v>4699</v>
      </c>
      <c r="K654" t="s">
        <v>6261</v>
      </c>
      <c r="L654" t="s">
        <v>6293</v>
      </c>
      <c r="M654" t="s">
        <v>6823</v>
      </c>
      <c r="N654" t="s">
        <v>7900</v>
      </c>
      <c r="O654" t="s">
        <v>7912</v>
      </c>
      <c r="P654" t="s">
        <v>2563</v>
      </c>
      <c r="Q654" t="s">
        <v>8718</v>
      </c>
      <c r="R654" t="s">
        <v>10644</v>
      </c>
      <c r="S654" s="2" t="s">
        <v>13001</v>
      </c>
      <c r="T654" s="2" t="s">
        <v>13001</v>
      </c>
      <c r="U654" t="s">
        <v>673</v>
      </c>
      <c r="V654" t="s">
        <v>673</v>
      </c>
      <c r="W654">
        <v>5263</v>
      </c>
      <c r="X654" t="s">
        <v>2563</v>
      </c>
      <c r="Y654" t="s">
        <v>2563</v>
      </c>
    </row>
    <row r="655" spans="1:25" x14ac:dyDescent="0.2">
      <c r="A655" s="1">
        <v>1042</v>
      </c>
      <c r="B655" t="s">
        <v>674</v>
      </c>
      <c r="C655" t="s">
        <v>2378</v>
      </c>
      <c r="D655">
        <v>2010</v>
      </c>
      <c r="E655" t="s">
        <v>2387</v>
      </c>
      <c r="F655" t="s">
        <v>2391</v>
      </c>
      <c r="G655" t="s">
        <v>2394</v>
      </c>
      <c r="H655" t="s">
        <v>2908</v>
      </c>
      <c r="I655" t="s">
        <v>3968</v>
      </c>
      <c r="J655" t="s">
        <v>4700</v>
      </c>
      <c r="K655" t="s">
        <v>6261</v>
      </c>
      <c r="L655" t="s">
        <v>6278</v>
      </c>
      <c r="M655" t="s">
        <v>6824</v>
      </c>
      <c r="N655" t="s">
        <v>7900</v>
      </c>
      <c r="O655" t="s">
        <v>7914</v>
      </c>
      <c r="P655" t="s">
        <v>2563</v>
      </c>
      <c r="Q655" t="s">
        <v>8719</v>
      </c>
      <c r="R655" t="s">
        <v>10645</v>
      </c>
      <c r="S655" s="2" t="s">
        <v>13002</v>
      </c>
      <c r="T655" s="2" t="s">
        <v>13002</v>
      </c>
      <c r="U655" t="s">
        <v>674</v>
      </c>
      <c r="V655" t="s">
        <v>674</v>
      </c>
      <c r="W655">
        <v>5261</v>
      </c>
      <c r="X655" t="s">
        <v>2563</v>
      </c>
      <c r="Y655" t="s">
        <v>2563</v>
      </c>
    </row>
    <row r="656" spans="1:25" x14ac:dyDescent="0.2">
      <c r="A656" s="1">
        <v>1043</v>
      </c>
      <c r="B656" t="s">
        <v>675</v>
      </c>
      <c r="C656" t="s">
        <v>2378</v>
      </c>
      <c r="D656">
        <v>2010</v>
      </c>
      <c r="E656" t="s">
        <v>2388</v>
      </c>
      <c r="F656" t="s">
        <v>2390</v>
      </c>
      <c r="G656" t="s">
        <v>2395</v>
      </c>
      <c r="H656" t="s">
        <v>2909</v>
      </c>
      <c r="I656" t="s">
        <v>3967</v>
      </c>
      <c r="J656" t="s">
        <v>4162</v>
      </c>
      <c r="K656" t="s">
        <v>6261</v>
      </c>
      <c r="L656" t="s">
        <v>2563</v>
      </c>
      <c r="M656" t="s">
        <v>6825</v>
      </c>
      <c r="N656" t="s">
        <v>7900</v>
      </c>
      <c r="O656" t="s">
        <v>7906</v>
      </c>
      <c r="P656" t="s">
        <v>2563</v>
      </c>
      <c r="Q656" t="s">
        <v>8720</v>
      </c>
      <c r="R656" t="s">
        <v>10646</v>
      </c>
      <c r="S656" s="2" t="s">
        <v>13003</v>
      </c>
      <c r="T656" s="2" t="s">
        <v>13003</v>
      </c>
      <c r="U656" t="s">
        <v>675</v>
      </c>
      <c r="V656" t="s">
        <v>675</v>
      </c>
      <c r="W656">
        <v>5260</v>
      </c>
      <c r="X656" t="s">
        <v>2563</v>
      </c>
      <c r="Y656" t="s">
        <v>2563</v>
      </c>
    </row>
    <row r="657" spans="1:25" x14ac:dyDescent="0.2">
      <c r="A657" s="1">
        <v>1045</v>
      </c>
      <c r="B657" t="s">
        <v>676</v>
      </c>
      <c r="C657" t="s">
        <v>2378</v>
      </c>
      <c r="D657">
        <v>2010</v>
      </c>
      <c r="E657" t="s">
        <v>2387</v>
      </c>
      <c r="F657" t="s">
        <v>2390</v>
      </c>
      <c r="G657" t="s">
        <v>2395</v>
      </c>
      <c r="H657" t="s">
        <v>2910</v>
      </c>
      <c r="I657" t="s">
        <v>3968</v>
      </c>
      <c r="J657" t="s">
        <v>4701</v>
      </c>
      <c r="K657" t="s">
        <v>6261</v>
      </c>
      <c r="L657" t="s">
        <v>6279</v>
      </c>
      <c r="M657" t="s">
        <v>6411</v>
      </c>
      <c r="N657" t="s">
        <v>7901</v>
      </c>
      <c r="O657" t="s">
        <v>8049</v>
      </c>
      <c r="P657" t="s">
        <v>2563</v>
      </c>
      <c r="Q657" t="s">
        <v>8721</v>
      </c>
      <c r="R657" t="s">
        <v>10647</v>
      </c>
      <c r="S657" s="2" t="s">
        <v>13004</v>
      </c>
      <c r="T657" s="2" t="s">
        <v>13004</v>
      </c>
      <c r="U657" t="s">
        <v>676</v>
      </c>
      <c r="V657" t="s">
        <v>676</v>
      </c>
      <c r="W657">
        <v>5258</v>
      </c>
      <c r="X657" t="s">
        <v>2563</v>
      </c>
      <c r="Y657" t="s">
        <v>2563</v>
      </c>
    </row>
    <row r="658" spans="1:25" x14ac:dyDescent="0.2">
      <c r="A658" s="1">
        <v>1048</v>
      </c>
      <c r="B658" t="s">
        <v>677</v>
      </c>
      <c r="C658" t="s">
        <v>2379</v>
      </c>
      <c r="D658">
        <v>2010</v>
      </c>
      <c r="E658" t="s">
        <v>2387</v>
      </c>
      <c r="F658" t="s">
        <v>2391</v>
      </c>
      <c r="G658" t="s">
        <v>2396</v>
      </c>
      <c r="H658" t="s">
        <v>2911</v>
      </c>
      <c r="I658" t="s">
        <v>3967</v>
      </c>
      <c r="J658" t="s">
        <v>4702</v>
      </c>
      <c r="K658" t="s">
        <v>6261</v>
      </c>
      <c r="L658" t="s">
        <v>2563</v>
      </c>
      <c r="M658" t="s">
        <v>6561</v>
      </c>
      <c r="N658" t="s">
        <v>7900</v>
      </c>
      <c r="O658" t="s">
        <v>7927</v>
      </c>
      <c r="P658" t="s">
        <v>2563</v>
      </c>
      <c r="Q658" t="s">
        <v>8722</v>
      </c>
      <c r="R658" t="s">
        <v>10648</v>
      </c>
      <c r="S658" s="2" t="s">
        <v>13005</v>
      </c>
      <c r="T658" s="2" t="s">
        <v>13005</v>
      </c>
      <c r="U658" t="s">
        <v>677</v>
      </c>
      <c r="V658" t="s">
        <v>677</v>
      </c>
      <c r="W658">
        <v>5255</v>
      </c>
      <c r="X658" t="s">
        <v>2563</v>
      </c>
      <c r="Y658" t="s">
        <v>2563</v>
      </c>
    </row>
    <row r="659" spans="1:25" x14ac:dyDescent="0.2">
      <c r="A659" s="1">
        <v>1050</v>
      </c>
      <c r="B659" t="s">
        <v>678</v>
      </c>
      <c r="C659" t="s">
        <v>2379</v>
      </c>
      <c r="D659">
        <v>2010</v>
      </c>
      <c r="E659" t="s">
        <v>2387</v>
      </c>
      <c r="F659" t="s">
        <v>2391</v>
      </c>
      <c r="G659" t="s">
        <v>2402</v>
      </c>
      <c r="H659" t="s">
        <v>2912</v>
      </c>
      <c r="I659" t="s">
        <v>3967</v>
      </c>
      <c r="J659" t="s">
        <v>4703</v>
      </c>
      <c r="K659" t="s">
        <v>6261</v>
      </c>
      <c r="L659" t="s">
        <v>2563</v>
      </c>
      <c r="M659" t="s">
        <v>6466</v>
      </c>
      <c r="N659" t="s">
        <v>7900</v>
      </c>
      <c r="O659" t="s">
        <v>7915</v>
      </c>
      <c r="P659" t="s">
        <v>2563</v>
      </c>
      <c r="Q659" t="s">
        <v>8723</v>
      </c>
      <c r="R659" t="s">
        <v>10649</v>
      </c>
      <c r="S659" s="2" t="s">
        <v>13006</v>
      </c>
      <c r="T659" s="2" t="s">
        <v>13006</v>
      </c>
      <c r="U659" t="s">
        <v>678</v>
      </c>
      <c r="V659" t="s">
        <v>678</v>
      </c>
      <c r="W659">
        <v>5253</v>
      </c>
      <c r="X659" t="s">
        <v>2563</v>
      </c>
      <c r="Y659" t="s">
        <v>2563</v>
      </c>
    </row>
    <row r="660" spans="1:25" x14ac:dyDescent="0.2">
      <c r="A660" s="1">
        <v>1056</v>
      </c>
      <c r="B660" t="s">
        <v>679</v>
      </c>
      <c r="C660" t="s">
        <v>2379</v>
      </c>
      <c r="D660">
        <v>2010</v>
      </c>
      <c r="E660" t="s">
        <v>2387</v>
      </c>
      <c r="F660" t="s">
        <v>2390</v>
      </c>
      <c r="G660" t="s">
        <v>2395</v>
      </c>
      <c r="H660" t="s">
        <v>2913</v>
      </c>
      <c r="I660" t="s">
        <v>3969</v>
      </c>
      <c r="J660" t="s">
        <v>4704</v>
      </c>
      <c r="K660" t="s">
        <v>6261</v>
      </c>
      <c r="L660" t="s">
        <v>6268</v>
      </c>
      <c r="M660" t="s">
        <v>6826</v>
      </c>
      <c r="N660" t="s">
        <v>7900</v>
      </c>
      <c r="O660" t="s">
        <v>8050</v>
      </c>
      <c r="P660" t="s">
        <v>2563</v>
      </c>
      <c r="Q660" t="s">
        <v>8724</v>
      </c>
      <c r="R660" t="s">
        <v>10650</v>
      </c>
      <c r="S660" s="2" t="s">
        <v>13007</v>
      </c>
      <c r="T660" s="2" t="s">
        <v>13007</v>
      </c>
      <c r="U660" t="s">
        <v>679</v>
      </c>
      <c r="V660" t="s">
        <v>679</v>
      </c>
      <c r="W660">
        <v>5247</v>
      </c>
      <c r="X660" t="s">
        <v>2563</v>
      </c>
      <c r="Y660" t="s">
        <v>2563</v>
      </c>
    </row>
    <row r="661" spans="1:25" x14ac:dyDescent="0.2">
      <c r="A661" s="1">
        <v>1059</v>
      </c>
      <c r="B661" t="s">
        <v>680</v>
      </c>
      <c r="C661" t="s">
        <v>2380</v>
      </c>
      <c r="D661">
        <v>2009</v>
      </c>
      <c r="E661" t="s">
        <v>2388</v>
      </c>
      <c r="F661" t="s">
        <v>2391</v>
      </c>
      <c r="G661" t="s">
        <v>2394</v>
      </c>
      <c r="H661" t="s">
        <v>2439</v>
      </c>
      <c r="I661" t="s">
        <v>3974</v>
      </c>
      <c r="J661" t="s">
        <v>4705</v>
      </c>
      <c r="K661" t="s">
        <v>6261</v>
      </c>
      <c r="L661" t="s">
        <v>6280</v>
      </c>
      <c r="M661" t="s">
        <v>6827</v>
      </c>
      <c r="N661" t="s">
        <v>7900</v>
      </c>
      <c r="O661" t="s">
        <v>7907</v>
      </c>
      <c r="P661" t="s">
        <v>2563</v>
      </c>
      <c r="Q661" t="s">
        <v>8725</v>
      </c>
      <c r="R661" t="s">
        <v>10651</v>
      </c>
      <c r="S661" s="2" t="s">
        <v>13008</v>
      </c>
      <c r="T661" s="2" t="s">
        <v>13008</v>
      </c>
      <c r="U661" t="s">
        <v>680</v>
      </c>
      <c r="V661" t="s">
        <v>680</v>
      </c>
      <c r="W661">
        <v>5244</v>
      </c>
      <c r="X661" t="s">
        <v>2563</v>
      </c>
      <c r="Y661" t="s">
        <v>2563</v>
      </c>
    </row>
    <row r="662" spans="1:25" x14ac:dyDescent="0.2">
      <c r="A662" s="1">
        <v>1061</v>
      </c>
      <c r="B662" t="s">
        <v>681</v>
      </c>
      <c r="C662" t="s">
        <v>2380</v>
      </c>
      <c r="D662">
        <v>2009</v>
      </c>
      <c r="E662" t="s">
        <v>2386</v>
      </c>
      <c r="F662" t="s">
        <v>2391</v>
      </c>
      <c r="G662" t="s">
        <v>2396</v>
      </c>
      <c r="H662" t="s">
        <v>2914</v>
      </c>
      <c r="I662" t="s">
        <v>3978</v>
      </c>
      <c r="J662" t="s">
        <v>4706</v>
      </c>
      <c r="K662" t="s">
        <v>6261</v>
      </c>
      <c r="L662" t="s">
        <v>2563</v>
      </c>
      <c r="M662" t="s">
        <v>6828</v>
      </c>
      <c r="N662" t="s">
        <v>7900</v>
      </c>
      <c r="O662" t="s">
        <v>7907</v>
      </c>
      <c r="P662" t="s">
        <v>2563</v>
      </c>
      <c r="Q662" t="s">
        <v>8680</v>
      </c>
      <c r="R662" t="s">
        <v>10652</v>
      </c>
      <c r="S662" s="2" t="s">
        <v>13009</v>
      </c>
      <c r="T662" s="2" t="s">
        <v>13009</v>
      </c>
      <c r="U662" t="s">
        <v>681</v>
      </c>
      <c r="V662" t="s">
        <v>681</v>
      </c>
      <c r="W662">
        <v>5242</v>
      </c>
      <c r="X662" t="s">
        <v>2563</v>
      </c>
      <c r="Y662" t="s">
        <v>2563</v>
      </c>
    </row>
    <row r="663" spans="1:25" x14ac:dyDescent="0.2">
      <c r="A663" s="1">
        <v>1062</v>
      </c>
      <c r="B663" t="s">
        <v>682</v>
      </c>
      <c r="C663" t="s">
        <v>2380</v>
      </c>
      <c r="D663">
        <v>2009</v>
      </c>
      <c r="E663" t="s">
        <v>2387</v>
      </c>
      <c r="F663" t="s">
        <v>2391</v>
      </c>
      <c r="G663" t="s">
        <v>2396</v>
      </c>
      <c r="H663" t="s">
        <v>2915</v>
      </c>
      <c r="I663" t="s">
        <v>3969</v>
      </c>
      <c r="J663" t="s">
        <v>4707</v>
      </c>
      <c r="K663" t="s">
        <v>6261</v>
      </c>
      <c r="L663" t="s">
        <v>6278</v>
      </c>
      <c r="M663" t="s">
        <v>6829</v>
      </c>
      <c r="N663" t="s">
        <v>7900</v>
      </c>
      <c r="O663" t="s">
        <v>7915</v>
      </c>
      <c r="P663" t="s">
        <v>2563</v>
      </c>
      <c r="Q663" t="s">
        <v>8726</v>
      </c>
      <c r="R663" t="s">
        <v>10653</v>
      </c>
      <c r="S663" s="2" t="s">
        <v>13010</v>
      </c>
      <c r="T663" s="2" t="s">
        <v>13010</v>
      </c>
      <c r="U663" t="s">
        <v>682</v>
      </c>
      <c r="V663" t="s">
        <v>682</v>
      </c>
      <c r="W663">
        <v>5241</v>
      </c>
      <c r="X663" t="s">
        <v>2563</v>
      </c>
      <c r="Y663" t="s">
        <v>2563</v>
      </c>
    </row>
    <row r="664" spans="1:25" x14ac:dyDescent="0.2">
      <c r="A664" s="1">
        <v>1063</v>
      </c>
      <c r="B664" t="s">
        <v>683</v>
      </c>
      <c r="C664" t="s">
        <v>2380</v>
      </c>
      <c r="D664">
        <v>2009</v>
      </c>
      <c r="E664" t="s">
        <v>2387</v>
      </c>
      <c r="F664" t="s">
        <v>2392</v>
      </c>
      <c r="G664" t="s">
        <v>2398</v>
      </c>
      <c r="H664" t="s">
        <v>2823</v>
      </c>
      <c r="I664" t="s">
        <v>4013</v>
      </c>
      <c r="J664" t="s">
        <v>4708</v>
      </c>
      <c r="K664" t="s">
        <v>6261</v>
      </c>
      <c r="L664" t="s">
        <v>6303</v>
      </c>
      <c r="M664" t="s">
        <v>6411</v>
      </c>
      <c r="N664" t="s">
        <v>7901</v>
      </c>
      <c r="O664" t="s">
        <v>7924</v>
      </c>
      <c r="P664" t="s">
        <v>2563</v>
      </c>
      <c r="Q664" t="s">
        <v>8727</v>
      </c>
      <c r="R664" t="s">
        <v>10654</v>
      </c>
      <c r="S664" s="2" t="s">
        <v>13011</v>
      </c>
      <c r="T664" s="2" t="s">
        <v>13011</v>
      </c>
      <c r="U664" t="s">
        <v>683</v>
      </c>
      <c r="V664" t="s">
        <v>683</v>
      </c>
      <c r="W664">
        <v>5240</v>
      </c>
      <c r="X664" t="s">
        <v>2563</v>
      </c>
      <c r="Y664" t="s">
        <v>2563</v>
      </c>
    </row>
    <row r="665" spans="1:25" x14ac:dyDescent="0.2">
      <c r="A665" s="1">
        <v>1066</v>
      </c>
      <c r="B665" t="s">
        <v>684</v>
      </c>
      <c r="C665" t="s">
        <v>2380</v>
      </c>
      <c r="D665">
        <v>2009</v>
      </c>
      <c r="E665" t="s">
        <v>2387</v>
      </c>
      <c r="F665" t="s">
        <v>2391</v>
      </c>
      <c r="G665" t="s">
        <v>2394</v>
      </c>
      <c r="H665" t="s">
        <v>2916</v>
      </c>
      <c r="I665" t="s">
        <v>3967</v>
      </c>
      <c r="J665" t="s">
        <v>4709</v>
      </c>
      <c r="K665" t="s">
        <v>6261</v>
      </c>
      <c r="L665" t="s">
        <v>6299</v>
      </c>
      <c r="M665" t="s">
        <v>6830</v>
      </c>
      <c r="N665" t="s">
        <v>7900</v>
      </c>
      <c r="O665" t="s">
        <v>7946</v>
      </c>
      <c r="P665" t="s">
        <v>2563</v>
      </c>
      <c r="Q665" t="s">
        <v>8728</v>
      </c>
      <c r="R665" t="s">
        <v>10655</v>
      </c>
      <c r="S665" s="2" t="s">
        <v>13012</v>
      </c>
      <c r="T665" s="2" t="s">
        <v>13012</v>
      </c>
      <c r="U665" t="s">
        <v>684</v>
      </c>
      <c r="V665" t="s">
        <v>684</v>
      </c>
      <c r="W665">
        <v>5237</v>
      </c>
      <c r="X665" t="s">
        <v>2563</v>
      </c>
      <c r="Y665" t="s">
        <v>2563</v>
      </c>
    </row>
    <row r="666" spans="1:25" x14ac:dyDescent="0.2">
      <c r="A666" s="1">
        <v>1067</v>
      </c>
      <c r="B666" t="s">
        <v>685</v>
      </c>
      <c r="C666" t="s">
        <v>2380</v>
      </c>
      <c r="D666">
        <v>2009</v>
      </c>
      <c r="E666" t="s">
        <v>2386</v>
      </c>
      <c r="F666" t="s">
        <v>2391</v>
      </c>
      <c r="G666" t="s">
        <v>2394</v>
      </c>
      <c r="H666" t="s">
        <v>2917</v>
      </c>
      <c r="I666" t="s">
        <v>3978</v>
      </c>
      <c r="J666" t="s">
        <v>4710</v>
      </c>
      <c r="K666" t="s">
        <v>2563</v>
      </c>
      <c r="L666" t="s">
        <v>2563</v>
      </c>
      <c r="M666" t="s">
        <v>6831</v>
      </c>
      <c r="N666" t="s">
        <v>7900</v>
      </c>
      <c r="O666" t="s">
        <v>7915</v>
      </c>
      <c r="P666" t="s">
        <v>2563</v>
      </c>
      <c r="Q666" t="s">
        <v>8729</v>
      </c>
      <c r="R666" t="s">
        <v>10656</v>
      </c>
      <c r="S666" s="2" t="s">
        <v>13013</v>
      </c>
      <c r="T666" s="2" t="s">
        <v>13013</v>
      </c>
      <c r="U666" t="s">
        <v>685</v>
      </c>
      <c r="V666" t="s">
        <v>685</v>
      </c>
      <c r="W666">
        <v>5236</v>
      </c>
      <c r="X666" t="s">
        <v>2563</v>
      </c>
      <c r="Y666" t="s">
        <v>2563</v>
      </c>
    </row>
    <row r="667" spans="1:25" x14ac:dyDescent="0.2">
      <c r="A667" s="1">
        <v>1070</v>
      </c>
      <c r="B667" t="s">
        <v>686</v>
      </c>
      <c r="C667" t="s">
        <v>2381</v>
      </c>
      <c r="D667">
        <v>2009</v>
      </c>
      <c r="E667" t="s">
        <v>2387</v>
      </c>
      <c r="F667" t="s">
        <v>2390</v>
      </c>
      <c r="G667" t="s">
        <v>2395</v>
      </c>
      <c r="H667" t="s">
        <v>2918</v>
      </c>
      <c r="I667" t="s">
        <v>3974</v>
      </c>
      <c r="J667" t="s">
        <v>4711</v>
      </c>
      <c r="K667" t="s">
        <v>6261</v>
      </c>
      <c r="L667" t="s">
        <v>6269</v>
      </c>
      <c r="M667" t="s">
        <v>6424</v>
      </c>
      <c r="N667" t="s">
        <v>7900</v>
      </c>
      <c r="O667" t="s">
        <v>7905</v>
      </c>
      <c r="P667" t="s">
        <v>2563</v>
      </c>
      <c r="Q667" t="s">
        <v>8730</v>
      </c>
      <c r="R667" t="s">
        <v>10657</v>
      </c>
      <c r="S667" s="2" t="s">
        <v>13014</v>
      </c>
      <c r="T667" s="2" t="s">
        <v>13014</v>
      </c>
      <c r="U667" t="s">
        <v>686</v>
      </c>
      <c r="V667" t="s">
        <v>686</v>
      </c>
      <c r="W667">
        <v>5233</v>
      </c>
      <c r="X667" t="s">
        <v>2563</v>
      </c>
      <c r="Y667" t="s">
        <v>2563</v>
      </c>
    </row>
    <row r="668" spans="1:25" x14ac:dyDescent="0.2">
      <c r="A668" s="1">
        <v>1071</v>
      </c>
      <c r="B668" t="s">
        <v>687</v>
      </c>
      <c r="C668" t="s">
        <v>2381</v>
      </c>
      <c r="D668">
        <v>2009</v>
      </c>
      <c r="E668" t="s">
        <v>2387</v>
      </c>
      <c r="F668" t="s">
        <v>2390</v>
      </c>
      <c r="G668" t="s">
        <v>2393</v>
      </c>
      <c r="H668" t="s">
        <v>2919</v>
      </c>
      <c r="I668" t="s">
        <v>3969</v>
      </c>
      <c r="J668" t="s">
        <v>4712</v>
      </c>
      <c r="K668" t="s">
        <v>6261</v>
      </c>
      <c r="L668" t="s">
        <v>6287</v>
      </c>
      <c r="M668" t="s">
        <v>6832</v>
      </c>
      <c r="N668" t="s">
        <v>7900</v>
      </c>
      <c r="O668" t="s">
        <v>7973</v>
      </c>
      <c r="P668" t="s">
        <v>2563</v>
      </c>
      <c r="Q668" t="s">
        <v>8202</v>
      </c>
      <c r="R668" t="s">
        <v>10658</v>
      </c>
      <c r="S668" s="2" t="s">
        <v>13015</v>
      </c>
      <c r="T668" s="2" t="s">
        <v>13015</v>
      </c>
      <c r="U668" t="s">
        <v>687</v>
      </c>
      <c r="V668" t="s">
        <v>687</v>
      </c>
      <c r="W668">
        <v>5232</v>
      </c>
      <c r="X668" t="s">
        <v>2563</v>
      </c>
      <c r="Y668" t="s">
        <v>2563</v>
      </c>
    </row>
    <row r="669" spans="1:25" x14ac:dyDescent="0.2">
      <c r="A669" s="1">
        <v>1072</v>
      </c>
      <c r="B669" t="s">
        <v>688</v>
      </c>
      <c r="C669" t="s">
        <v>2381</v>
      </c>
      <c r="D669">
        <v>2009</v>
      </c>
      <c r="E669" t="s">
        <v>2387</v>
      </c>
      <c r="F669" t="s">
        <v>2390</v>
      </c>
      <c r="G669" t="s">
        <v>2395</v>
      </c>
      <c r="H669" t="s">
        <v>2826</v>
      </c>
      <c r="I669" t="s">
        <v>3967</v>
      </c>
      <c r="J669" t="s">
        <v>4713</v>
      </c>
      <c r="K669" t="s">
        <v>6261</v>
      </c>
      <c r="L669" t="s">
        <v>6303</v>
      </c>
      <c r="M669" t="s">
        <v>6393</v>
      </c>
      <c r="N669" t="s">
        <v>7900</v>
      </c>
      <c r="O669" t="s">
        <v>7909</v>
      </c>
      <c r="P669" t="s">
        <v>2563</v>
      </c>
      <c r="Q669" t="s">
        <v>8731</v>
      </c>
      <c r="R669" t="s">
        <v>10659</v>
      </c>
      <c r="S669" s="2" t="s">
        <v>13016</v>
      </c>
      <c r="T669" s="2" t="s">
        <v>13016</v>
      </c>
      <c r="U669" t="s">
        <v>688</v>
      </c>
      <c r="V669" t="s">
        <v>688</v>
      </c>
      <c r="W669">
        <v>5231</v>
      </c>
      <c r="X669" t="s">
        <v>2563</v>
      </c>
      <c r="Y669" t="s">
        <v>2563</v>
      </c>
    </row>
    <row r="670" spans="1:25" x14ac:dyDescent="0.2">
      <c r="A670" s="1">
        <v>1073</v>
      </c>
      <c r="B670" t="s">
        <v>689</v>
      </c>
      <c r="C670" t="s">
        <v>2381</v>
      </c>
      <c r="D670">
        <v>2009</v>
      </c>
      <c r="E670" t="s">
        <v>2387</v>
      </c>
      <c r="F670" t="s">
        <v>2390</v>
      </c>
      <c r="G670" t="s">
        <v>2395</v>
      </c>
      <c r="H670" t="s">
        <v>2826</v>
      </c>
      <c r="I670" t="s">
        <v>3967</v>
      </c>
      <c r="J670" t="s">
        <v>4714</v>
      </c>
      <c r="K670" t="s">
        <v>6260</v>
      </c>
      <c r="L670" t="s">
        <v>6323</v>
      </c>
      <c r="M670" t="s">
        <v>6393</v>
      </c>
      <c r="N670" t="s">
        <v>7900</v>
      </c>
      <c r="O670" t="s">
        <v>7927</v>
      </c>
      <c r="P670" t="s">
        <v>2563</v>
      </c>
      <c r="Q670" t="s">
        <v>8732</v>
      </c>
      <c r="R670" t="s">
        <v>10660</v>
      </c>
      <c r="S670" s="2" t="s">
        <v>13017</v>
      </c>
      <c r="T670" s="2" t="s">
        <v>13017</v>
      </c>
      <c r="U670" t="s">
        <v>689</v>
      </c>
      <c r="V670" t="s">
        <v>689</v>
      </c>
      <c r="W670">
        <v>5230</v>
      </c>
      <c r="X670" t="s">
        <v>2563</v>
      </c>
      <c r="Y670" t="s">
        <v>2563</v>
      </c>
    </row>
    <row r="671" spans="1:25" x14ac:dyDescent="0.2">
      <c r="A671" s="1">
        <v>1074</v>
      </c>
      <c r="B671" t="s">
        <v>690</v>
      </c>
      <c r="C671" t="s">
        <v>2381</v>
      </c>
      <c r="D671">
        <v>2009</v>
      </c>
      <c r="E671" t="s">
        <v>2387</v>
      </c>
      <c r="F671" t="s">
        <v>2390</v>
      </c>
      <c r="G671" t="s">
        <v>2395</v>
      </c>
      <c r="H671" t="s">
        <v>2457</v>
      </c>
      <c r="I671" t="s">
        <v>3967</v>
      </c>
      <c r="J671" t="s">
        <v>4162</v>
      </c>
      <c r="K671" t="s">
        <v>6261</v>
      </c>
      <c r="L671" t="s">
        <v>6278</v>
      </c>
      <c r="M671" t="s">
        <v>6393</v>
      </c>
      <c r="N671" t="s">
        <v>7900</v>
      </c>
      <c r="O671" t="s">
        <v>7910</v>
      </c>
      <c r="P671" t="s">
        <v>2563</v>
      </c>
      <c r="Q671" t="s">
        <v>8733</v>
      </c>
      <c r="R671" t="s">
        <v>10661</v>
      </c>
      <c r="S671" s="2" t="s">
        <v>13018</v>
      </c>
      <c r="T671" s="2" t="s">
        <v>13018</v>
      </c>
      <c r="U671" t="s">
        <v>690</v>
      </c>
      <c r="V671" t="s">
        <v>690</v>
      </c>
      <c r="W671">
        <v>5229</v>
      </c>
      <c r="X671" t="s">
        <v>2563</v>
      </c>
      <c r="Y671" t="s">
        <v>2563</v>
      </c>
    </row>
    <row r="672" spans="1:25" x14ac:dyDescent="0.2">
      <c r="A672" s="1">
        <v>1075</v>
      </c>
      <c r="B672" t="s">
        <v>691</v>
      </c>
      <c r="C672" t="s">
        <v>2381</v>
      </c>
      <c r="D672">
        <v>2009</v>
      </c>
      <c r="E672" t="s">
        <v>2387</v>
      </c>
      <c r="F672" t="s">
        <v>2391</v>
      </c>
      <c r="G672" t="s">
        <v>2404</v>
      </c>
      <c r="H672" t="s">
        <v>2920</v>
      </c>
      <c r="I672" t="s">
        <v>3978</v>
      </c>
      <c r="J672" t="s">
        <v>4715</v>
      </c>
      <c r="K672" t="s">
        <v>6261</v>
      </c>
      <c r="L672" t="s">
        <v>6276</v>
      </c>
      <c r="M672" t="s">
        <v>6511</v>
      </c>
      <c r="N672" t="s">
        <v>7900</v>
      </c>
      <c r="O672" t="s">
        <v>7931</v>
      </c>
      <c r="P672" t="s">
        <v>2563</v>
      </c>
      <c r="Q672" t="s">
        <v>8734</v>
      </c>
      <c r="R672" t="s">
        <v>10662</v>
      </c>
      <c r="S672" s="2" t="s">
        <v>13019</v>
      </c>
      <c r="T672" s="2" t="s">
        <v>13019</v>
      </c>
      <c r="U672" t="s">
        <v>691</v>
      </c>
      <c r="V672" t="s">
        <v>691</v>
      </c>
      <c r="W672">
        <v>5228</v>
      </c>
      <c r="X672" t="s">
        <v>2563</v>
      </c>
      <c r="Y672" t="s">
        <v>2563</v>
      </c>
    </row>
    <row r="673" spans="1:25" x14ac:dyDescent="0.2">
      <c r="A673" s="1">
        <v>1076</v>
      </c>
      <c r="B673" t="s">
        <v>692</v>
      </c>
      <c r="C673" t="s">
        <v>2381</v>
      </c>
      <c r="D673">
        <v>2009</v>
      </c>
      <c r="E673" t="s">
        <v>2387</v>
      </c>
      <c r="F673" t="s">
        <v>2390</v>
      </c>
      <c r="G673" t="s">
        <v>2393</v>
      </c>
      <c r="H673" t="s">
        <v>2921</v>
      </c>
      <c r="I673" t="s">
        <v>3967</v>
      </c>
      <c r="J673" t="s">
        <v>4716</v>
      </c>
      <c r="K673" t="s">
        <v>6261</v>
      </c>
      <c r="L673" t="s">
        <v>6297</v>
      </c>
      <c r="M673" t="s">
        <v>6833</v>
      </c>
      <c r="N673" t="s">
        <v>7900</v>
      </c>
      <c r="O673" t="s">
        <v>8051</v>
      </c>
      <c r="P673" t="s">
        <v>2563</v>
      </c>
      <c r="Q673" t="s">
        <v>8220</v>
      </c>
      <c r="R673" t="s">
        <v>10663</v>
      </c>
      <c r="S673" s="2" t="s">
        <v>13020</v>
      </c>
      <c r="T673" s="2" t="s">
        <v>13020</v>
      </c>
      <c r="U673" t="s">
        <v>692</v>
      </c>
      <c r="V673" t="s">
        <v>692</v>
      </c>
      <c r="W673">
        <v>5227</v>
      </c>
      <c r="X673" t="s">
        <v>2563</v>
      </c>
      <c r="Y673" t="s">
        <v>2563</v>
      </c>
    </row>
    <row r="674" spans="1:25" x14ac:dyDescent="0.2">
      <c r="A674" s="1">
        <v>1077</v>
      </c>
      <c r="B674" t="s">
        <v>693</v>
      </c>
      <c r="C674" t="s">
        <v>2382</v>
      </c>
      <c r="D674">
        <v>2009</v>
      </c>
      <c r="E674" t="s">
        <v>2386</v>
      </c>
      <c r="F674" t="s">
        <v>2391</v>
      </c>
      <c r="G674" t="s">
        <v>2402</v>
      </c>
      <c r="H674" t="s">
        <v>2922</v>
      </c>
      <c r="I674" t="s">
        <v>3978</v>
      </c>
      <c r="J674" t="s">
        <v>4717</v>
      </c>
      <c r="K674" t="s">
        <v>6261</v>
      </c>
      <c r="L674" t="s">
        <v>6323</v>
      </c>
      <c r="M674" t="s">
        <v>6834</v>
      </c>
      <c r="N674" t="s">
        <v>7900</v>
      </c>
      <c r="O674" t="s">
        <v>7905</v>
      </c>
      <c r="P674" t="s">
        <v>2563</v>
      </c>
      <c r="Q674" t="s">
        <v>8735</v>
      </c>
      <c r="R674" t="s">
        <v>10664</v>
      </c>
      <c r="S674" s="2" t="s">
        <v>13021</v>
      </c>
      <c r="T674" s="2" t="s">
        <v>13021</v>
      </c>
      <c r="U674" t="s">
        <v>693</v>
      </c>
      <c r="V674" t="s">
        <v>693</v>
      </c>
      <c r="W674">
        <v>5226</v>
      </c>
      <c r="X674" t="s">
        <v>2563</v>
      </c>
      <c r="Y674" t="s">
        <v>2563</v>
      </c>
    </row>
    <row r="675" spans="1:25" x14ac:dyDescent="0.2">
      <c r="A675" s="1">
        <v>1079</v>
      </c>
      <c r="B675" t="s">
        <v>694</v>
      </c>
      <c r="C675" t="s">
        <v>2382</v>
      </c>
      <c r="D675">
        <v>2009</v>
      </c>
      <c r="E675" t="s">
        <v>2387</v>
      </c>
      <c r="F675" t="s">
        <v>2391</v>
      </c>
      <c r="G675" t="s">
        <v>2394</v>
      </c>
      <c r="H675" t="s">
        <v>2923</v>
      </c>
      <c r="I675" t="s">
        <v>4014</v>
      </c>
      <c r="J675" t="s">
        <v>4718</v>
      </c>
      <c r="K675" t="s">
        <v>6260</v>
      </c>
      <c r="L675" t="s">
        <v>6288</v>
      </c>
      <c r="M675" t="s">
        <v>6835</v>
      </c>
      <c r="N675" t="s">
        <v>7900</v>
      </c>
      <c r="O675" t="s">
        <v>7946</v>
      </c>
      <c r="P675" t="s">
        <v>2563</v>
      </c>
      <c r="Q675" t="s">
        <v>8736</v>
      </c>
      <c r="R675" t="s">
        <v>10665</v>
      </c>
      <c r="S675" s="2" t="s">
        <v>13022</v>
      </c>
      <c r="T675" s="2" t="s">
        <v>13022</v>
      </c>
      <c r="U675" t="s">
        <v>694</v>
      </c>
      <c r="V675" t="s">
        <v>694</v>
      </c>
      <c r="W675">
        <v>5224</v>
      </c>
      <c r="X675" t="s">
        <v>2563</v>
      </c>
      <c r="Y675" t="s">
        <v>2563</v>
      </c>
    </row>
    <row r="676" spans="1:25" x14ac:dyDescent="0.2">
      <c r="A676" s="1">
        <v>1080</v>
      </c>
      <c r="B676" t="s">
        <v>695</v>
      </c>
      <c r="C676" t="s">
        <v>2382</v>
      </c>
      <c r="D676">
        <v>2009</v>
      </c>
      <c r="E676" t="s">
        <v>2387</v>
      </c>
      <c r="F676" t="s">
        <v>2390</v>
      </c>
      <c r="G676" t="s">
        <v>2393</v>
      </c>
      <c r="H676" t="s">
        <v>2480</v>
      </c>
      <c r="I676" t="s">
        <v>3967</v>
      </c>
      <c r="J676" t="s">
        <v>4719</v>
      </c>
      <c r="K676" t="s">
        <v>6261</v>
      </c>
      <c r="L676" t="s">
        <v>2563</v>
      </c>
      <c r="M676" t="s">
        <v>6836</v>
      </c>
      <c r="N676" t="s">
        <v>7900</v>
      </c>
      <c r="O676" t="s">
        <v>7950</v>
      </c>
      <c r="P676" t="s">
        <v>2563</v>
      </c>
      <c r="Q676" t="s">
        <v>8220</v>
      </c>
      <c r="R676" t="s">
        <v>10666</v>
      </c>
      <c r="S676" s="2" t="s">
        <v>13023</v>
      </c>
      <c r="T676" s="2" t="s">
        <v>13023</v>
      </c>
      <c r="U676" t="s">
        <v>695</v>
      </c>
      <c r="V676" t="s">
        <v>695</v>
      </c>
      <c r="W676">
        <v>5223</v>
      </c>
      <c r="X676" t="s">
        <v>2563</v>
      </c>
      <c r="Y676" t="s">
        <v>2563</v>
      </c>
    </row>
    <row r="677" spans="1:25" x14ac:dyDescent="0.2">
      <c r="A677" s="1">
        <v>1081</v>
      </c>
      <c r="B677" t="s">
        <v>696</v>
      </c>
      <c r="C677" t="s">
        <v>2382</v>
      </c>
      <c r="D677">
        <v>2009</v>
      </c>
      <c r="E677" t="s">
        <v>2387</v>
      </c>
      <c r="F677" t="s">
        <v>2390</v>
      </c>
      <c r="G677" t="s">
        <v>2401</v>
      </c>
      <c r="H677" t="s">
        <v>2924</v>
      </c>
      <c r="I677" t="s">
        <v>3967</v>
      </c>
      <c r="J677" t="s">
        <v>4720</v>
      </c>
      <c r="K677" t="s">
        <v>6261</v>
      </c>
      <c r="L677" t="s">
        <v>6284</v>
      </c>
      <c r="M677" t="s">
        <v>6837</v>
      </c>
      <c r="N677" t="s">
        <v>7900</v>
      </c>
      <c r="O677" t="s">
        <v>7929</v>
      </c>
      <c r="P677" t="s">
        <v>2563</v>
      </c>
      <c r="Q677" t="s">
        <v>8737</v>
      </c>
      <c r="R677" t="s">
        <v>10667</v>
      </c>
      <c r="S677" s="2" t="s">
        <v>13024</v>
      </c>
      <c r="T677" s="2" t="s">
        <v>13024</v>
      </c>
      <c r="U677" t="s">
        <v>696</v>
      </c>
      <c r="V677" t="s">
        <v>696</v>
      </c>
      <c r="W677">
        <v>5222</v>
      </c>
      <c r="X677" t="s">
        <v>2563</v>
      </c>
      <c r="Y677" t="s">
        <v>2563</v>
      </c>
    </row>
    <row r="678" spans="1:25" x14ac:dyDescent="0.2">
      <c r="A678" s="1">
        <v>1084</v>
      </c>
      <c r="B678" t="s">
        <v>697</v>
      </c>
      <c r="C678" t="s">
        <v>2382</v>
      </c>
      <c r="D678">
        <v>2009</v>
      </c>
      <c r="E678" t="s">
        <v>2387</v>
      </c>
      <c r="F678" t="s">
        <v>2391</v>
      </c>
      <c r="G678" t="s">
        <v>2399</v>
      </c>
      <c r="H678" t="s">
        <v>2563</v>
      </c>
      <c r="I678" t="s">
        <v>3977</v>
      </c>
      <c r="J678" t="s">
        <v>4721</v>
      </c>
      <c r="K678" t="s">
        <v>6261</v>
      </c>
      <c r="L678" t="s">
        <v>6318</v>
      </c>
      <c r="M678" t="s">
        <v>6838</v>
      </c>
      <c r="N678" t="s">
        <v>7900</v>
      </c>
      <c r="O678" t="s">
        <v>2563</v>
      </c>
      <c r="P678" t="s">
        <v>2563</v>
      </c>
      <c r="Q678" t="s">
        <v>8738</v>
      </c>
      <c r="R678" t="s">
        <v>10668</v>
      </c>
      <c r="S678" s="2" t="s">
        <v>13025</v>
      </c>
      <c r="T678" s="2" t="s">
        <v>13025</v>
      </c>
      <c r="U678" t="s">
        <v>697</v>
      </c>
      <c r="V678" t="s">
        <v>697</v>
      </c>
      <c r="W678">
        <v>5219</v>
      </c>
      <c r="X678" t="s">
        <v>2563</v>
      </c>
      <c r="Y678" t="s">
        <v>2563</v>
      </c>
    </row>
    <row r="679" spans="1:25" x14ac:dyDescent="0.2">
      <c r="A679" s="1">
        <v>1085</v>
      </c>
      <c r="B679" t="s">
        <v>698</v>
      </c>
      <c r="C679" t="s">
        <v>2382</v>
      </c>
      <c r="D679">
        <v>2009</v>
      </c>
      <c r="E679" t="s">
        <v>2387</v>
      </c>
      <c r="F679" t="s">
        <v>2390</v>
      </c>
      <c r="G679" t="s">
        <v>2393</v>
      </c>
      <c r="H679" t="s">
        <v>2853</v>
      </c>
      <c r="I679" t="s">
        <v>3967</v>
      </c>
      <c r="J679" t="s">
        <v>4722</v>
      </c>
      <c r="K679" t="s">
        <v>6261</v>
      </c>
      <c r="L679" t="s">
        <v>2563</v>
      </c>
      <c r="M679" t="s">
        <v>6839</v>
      </c>
      <c r="N679" t="s">
        <v>7900</v>
      </c>
      <c r="O679" t="s">
        <v>7907</v>
      </c>
      <c r="P679" t="s">
        <v>2563</v>
      </c>
      <c r="Q679" t="s">
        <v>8220</v>
      </c>
      <c r="R679" t="s">
        <v>10669</v>
      </c>
      <c r="S679" s="2" t="s">
        <v>13026</v>
      </c>
      <c r="T679" s="2" t="s">
        <v>13026</v>
      </c>
      <c r="U679" t="s">
        <v>698</v>
      </c>
      <c r="V679" t="s">
        <v>698</v>
      </c>
      <c r="W679">
        <v>5218</v>
      </c>
      <c r="X679" t="s">
        <v>2563</v>
      </c>
      <c r="Y679" t="s">
        <v>2563</v>
      </c>
    </row>
    <row r="680" spans="1:25" x14ac:dyDescent="0.2">
      <c r="A680" s="1">
        <v>1087</v>
      </c>
      <c r="B680" t="s">
        <v>699</v>
      </c>
      <c r="C680" t="s">
        <v>2383</v>
      </c>
      <c r="D680">
        <v>2009</v>
      </c>
      <c r="E680" t="s">
        <v>2387</v>
      </c>
      <c r="F680" t="s">
        <v>2390</v>
      </c>
      <c r="G680" t="s">
        <v>2395</v>
      </c>
      <c r="H680" t="s">
        <v>2925</v>
      </c>
      <c r="I680" t="s">
        <v>3974</v>
      </c>
      <c r="J680" t="s">
        <v>4723</v>
      </c>
      <c r="K680" t="s">
        <v>6261</v>
      </c>
      <c r="L680" t="s">
        <v>2563</v>
      </c>
      <c r="M680" t="s">
        <v>6528</v>
      </c>
      <c r="N680" t="s">
        <v>7900</v>
      </c>
      <c r="O680" t="s">
        <v>7950</v>
      </c>
      <c r="P680" t="s">
        <v>2563</v>
      </c>
      <c r="Q680" t="s">
        <v>8739</v>
      </c>
      <c r="R680" t="s">
        <v>10670</v>
      </c>
      <c r="S680" s="2" t="s">
        <v>13027</v>
      </c>
      <c r="T680" s="2" t="s">
        <v>13027</v>
      </c>
      <c r="U680" t="s">
        <v>699</v>
      </c>
      <c r="V680" t="s">
        <v>699</v>
      </c>
      <c r="W680">
        <v>5216</v>
      </c>
      <c r="X680" t="s">
        <v>2563</v>
      </c>
      <c r="Y680" t="s">
        <v>2563</v>
      </c>
    </row>
    <row r="681" spans="1:25" x14ac:dyDescent="0.2">
      <c r="A681" s="1">
        <v>1095</v>
      </c>
      <c r="B681" t="s">
        <v>700</v>
      </c>
      <c r="C681" t="s">
        <v>2384</v>
      </c>
      <c r="D681">
        <v>2009</v>
      </c>
      <c r="E681" t="s">
        <v>2387</v>
      </c>
      <c r="F681" t="s">
        <v>2390</v>
      </c>
      <c r="G681" t="s">
        <v>2393</v>
      </c>
      <c r="H681" t="s">
        <v>2611</v>
      </c>
      <c r="I681" t="s">
        <v>3967</v>
      </c>
      <c r="J681" t="s">
        <v>4724</v>
      </c>
      <c r="K681" t="s">
        <v>6261</v>
      </c>
      <c r="L681" t="s">
        <v>2563</v>
      </c>
      <c r="M681" t="s">
        <v>6527</v>
      </c>
      <c r="N681" t="s">
        <v>7900</v>
      </c>
      <c r="O681" t="s">
        <v>7925</v>
      </c>
      <c r="P681" t="s">
        <v>2563</v>
      </c>
      <c r="Q681" t="s">
        <v>8202</v>
      </c>
      <c r="R681" t="s">
        <v>10671</v>
      </c>
      <c r="S681" s="2" t="s">
        <v>13028</v>
      </c>
      <c r="T681" s="2" t="s">
        <v>13028</v>
      </c>
      <c r="U681" t="s">
        <v>700</v>
      </c>
      <c r="V681" t="s">
        <v>700</v>
      </c>
      <c r="W681">
        <v>5208</v>
      </c>
      <c r="X681" t="s">
        <v>2563</v>
      </c>
      <c r="Y681" t="s">
        <v>2563</v>
      </c>
    </row>
    <row r="682" spans="1:25" x14ac:dyDescent="0.2">
      <c r="A682" s="1">
        <v>1096</v>
      </c>
      <c r="B682" t="s">
        <v>701</v>
      </c>
      <c r="C682" t="s">
        <v>2384</v>
      </c>
      <c r="D682">
        <v>2009</v>
      </c>
      <c r="E682" t="s">
        <v>2387</v>
      </c>
      <c r="F682" t="s">
        <v>2392</v>
      </c>
      <c r="G682" t="s">
        <v>2400</v>
      </c>
      <c r="H682" t="s">
        <v>2926</v>
      </c>
      <c r="I682" t="s">
        <v>3967</v>
      </c>
      <c r="J682" t="s">
        <v>4725</v>
      </c>
      <c r="K682" t="s">
        <v>6261</v>
      </c>
      <c r="L682" t="s">
        <v>6276</v>
      </c>
      <c r="M682" t="s">
        <v>6411</v>
      </c>
      <c r="N682" t="s">
        <v>7901</v>
      </c>
      <c r="O682" t="s">
        <v>7914</v>
      </c>
      <c r="P682" t="s">
        <v>2563</v>
      </c>
      <c r="Q682" t="s">
        <v>8740</v>
      </c>
      <c r="R682" t="s">
        <v>10672</v>
      </c>
      <c r="S682" s="2" t="s">
        <v>13029</v>
      </c>
      <c r="T682" s="2" t="s">
        <v>13029</v>
      </c>
      <c r="U682" t="s">
        <v>701</v>
      </c>
      <c r="V682" t="s">
        <v>701</v>
      </c>
      <c r="W682">
        <v>5207</v>
      </c>
      <c r="X682" t="s">
        <v>2563</v>
      </c>
      <c r="Y682" t="s">
        <v>2563</v>
      </c>
    </row>
    <row r="683" spans="1:25" x14ac:dyDescent="0.2">
      <c r="A683" s="1">
        <v>1097</v>
      </c>
      <c r="B683" t="s">
        <v>702</v>
      </c>
      <c r="C683" t="s">
        <v>2384</v>
      </c>
      <c r="D683">
        <v>2009</v>
      </c>
      <c r="E683" t="s">
        <v>2387</v>
      </c>
      <c r="F683" t="s">
        <v>2390</v>
      </c>
      <c r="G683" t="s">
        <v>2393</v>
      </c>
      <c r="H683" t="s">
        <v>2927</v>
      </c>
      <c r="I683" t="s">
        <v>3974</v>
      </c>
      <c r="J683" t="s">
        <v>4726</v>
      </c>
      <c r="K683" t="s">
        <v>6260</v>
      </c>
      <c r="L683" t="s">
        <v>6303</v>
      </c>
      <c r="M683" t="s">
        <v>6840</v>
      </c>
      <c r="N683" t="s">
        <v>7900</v>
      </c>
      <c r="O683" t="s">
        <v>7927</v>
      </c>
      <c r="P683" t="s">
        <v>2563</v>
      </c>
      <c r="Q683" t="s">
        <v>8202</v>
      </c>
      <c r="R683" t="s">
        <v>10673</v>
      </c>
      <c r="S683" s="2" t="s">
        <v>13030</v>
      </c>
      <c r="T683" s="2" t="s">
        <v>13030</v>
      </c>
      <c r="U683" t="s">
        <v>702</v>
      </c>
      <c r="V683" t="s">
        <v>702</v>
      </c>
      <c r="W683">
        <v>5206</v>
      </c>
      <c r="X683" t="s">
        <v>2563</v>
      </c>
      <c r="Y683" t="s">
        <v>2563</v>
      </c>
    </row>
    <row r="684" spans="1:25" x14ac:dyDescent="0.2">
      <c r="A684" s="1">
        <v>1098</v>
      </c>
      <c r="B684" t="s">
        <v>703</v>
      </c>
      <c r="C684" t="s">
        <v>2384</v>
      </c>
      <c r="D684">
        <v>2009</v>
      </c>
      <c r="E684" t="s">
        <v>2387</v>
      </c>
      <c r="F684" t="s">
        <v>2392</v>
      </c>
      <c r="G684" t="s">
        <v>2403</v>
      </c>
      <c r="H684" t="s">
        <v>2928</v>
      </c>
      <c r="I684" t="s">
        <v>3968</v>
      </c>
      <c r="J684" t="s">
        <v>4727</v>
      </c>
      <c r="K684" t="s">
        <v>6261</v>
      </c>
      <c r="L684" t="s">
        <v>2563</v>
      </c>
      <c r="M684" t="s">
        <v>6841</v>
      </c>
      <c r="N684" t="s">
        <v>7900</v>
      </c>
      <c r="O684" t="s">
        <v>8052</v>
      </c>
      <c r="P684" t="s">
        <v>2563</v>
      </c>
      <c r="Q684" t="s">
        <v>8741</v>
      </c>
      <c r="R684" t="s">
        <v>10674</v>
      </c>
      <c r="S684" s="2" t="s">
        <v>13031</v>
      </c>
      <c r="T684" s="2" t="s">
        <v>13031</v>
      </c>
      <c r="U684" t="s">
        <v>703</v>
      </c>
      <c r="V684" t="s">
        <v>703</v>
      </c>
      <c r="W684">
        <v>5205</v>
      </c>
      <c r="X684" t="s">
        <v>2563</v>
      </c>
      <c r="Y684" t="s">
        <v>2563</v>
      </c>
    </row>
    <row r="685" spans="1:25" x14ac:dyDescent="0.2">
      <c r="A685" s="1">
        <v>1099</v>
      </c>
      <c r="B685" t="s">
        <v>704</v>
      </c>
      <c r="C685" t="s">
        <v>2384</v>
      </c>
      <c r="D685">
        <v>2009</v>
      </c>
      <c r="E685" t="s">
        <v>2387</v>
      </c>
      <c r="F685" t="s">
        <v>2390</v>
      </c>
      <c r="G685" t="s">
        <v>2395</v>
      </c>
      <c r="H685" t="s">
        <v>2929</v>
      </c>
      <c r="I685" t="s">
        <v>3974</v>
      </c>
      <c r="J685" t="s">
        <v>4728</v>
      </c>
      <c r="K685" t="s">
        <v>6261</v>
      </c>
      <c r="L685" t="s">
        <v>6302</v>
      </c>
      <c r="M685" t="s">
        <v>6842</v>
      </c>
      <c r="N685" t="s">
        <v>7900</v>
      </c>
      <c r="O685" t="s">
        <v>7966</v>
      </c>
      <c r="P685" t="s">
        <v>2563</v>
      </c>
      <c r="Q685" t="s">
        <v>8676</v>
      </c>
      <c r="R685" t="s">
        <v>10675</v>
      </c>
      <c r="S685" s="2" t="s">
        <v>13032</v>
      </c>
      <c r="T685" s="2" t="s">
        <v>13032</v>
      </c>
      <c r="U685" t="s">
        <v>704</v>
      </c>
      <c r="V685" t="s">
        <v>704</v>
      </c>
      <c r="W685">
        <v>5204</v>
      </c>
      <c r="X685" t="s">
        <v>2563</v>
      </c>
      <c r="Y685" t="s">
        <v>2563</v>
      </c>
    </row>
    <row r="686" spans="1:25" x14ac:dyDescent="0.2">
      <c r="A686" s="1">
        <v>1100</v>
      </c>
      <c r="B686" t="s">
        <v>705</v>
      </c>
      <c r="C686" t="s">
        <v>2384</v>
      </c>
      <c r="D686">
        <v>2009</v>
      </c>
      <c r="E686" t="s">
        <v>2387</v>
      </c>
      <c r="F686" t="s">
        <v>2390</v>
      </c>
      <c r="G686" t="s">
        <v>2401</v>
      </c>
      <c r="H686" t="s">
        <v>2930</v>
      </c>
      <c r="I686" t="s">
        <v>3967</v>
      </c>
      <c r="J686" t="s">
        <v>4729</v>
      </c>
      <c r="K686" t="s">
        <v>6261</v>
      </c>
      <c r="L686" t="s">
        <v>2563</v>
      </c>
      <c r="M686" t="s">
        <v>6561</v>
      </c>
      <c r="N686" t="s">
        <v>7900</v>
      </c>
      <c r="O686" t="s">
        <v>7977</v>
      </c>
      <c r="P686" t="s">
        <v>2563</v>
      </c>
      <c r="Q686" t="s">
        <v>8742</v>
      </c>
      <c r="R686" t="s">
        <v>10676</v>
      </c>
      <c r="S686" s="2" t="s">
        <v>13033</v>
      </c>
      <c r="T686" s="2" t="s">
        <v>13033</v>
      </c>
      <c r="U686" t="s">
        <v>705</v>
      </c>
      <c r="V686" t="s">
        <v>705</v>
      </c>
      <c r="W686">
        <v>5203</v>
      </c>
      <c r="X686" t="s">
        <v>2563</v>
      </c>
      <c r="Y686" t="s">
        <v>2563</v>
      </c>
    </row>
    <row r="687" spans="1:25" x14ac:dyDescent="0.2">
      <c r="A687" s="1">
        <v>1103</v>
      </c>
      <c r="B687" t="s">
        <v>706</v>
      </c>
      <c r="C687" t="s">
        <v>2385</v>
      </c>
      <c r="D687">
        <v>2009</v>
      </c>
      <c r="E687" t="s">
        <v>2387</v>
      </c>
      <c r="F687" t="s">
        <v>2391</v>
      </c>
      <c r="G687" t="s">
        <v>2394</v>
      </c>
      <c r="H687" t="s">
        <v>2832</v>
      </c>
      <c r="I687" t="s">
        <v>3967</v>
      </c>
      <c r="J687" t="s">
        <v>4730</v>
      </c>
      <c r="K687" t="s">
        <v>6261</v>
      </c>
      <c r="L687" t="s">
        <v>6285</v>
      </c>
      <c r="M687" t="s">
        <v>6843</v>
      </c>
      <c r="N687" t="s">
        <v>7900</v>
      </c>
      <c r="O687" t="s">
        <v>7975</v>
      </c>
      <c r="P687" t="s">
        <v>2563</v>
      </c>
      <c r="Q687" t="s">
        <v>8743</v>
      </c>
      <c r="R687" t="s">
        <v>10677</v>
      </c>
      <c r="S687" s="2" t="s">
        <v>13034</v>
      </c>
      <c r="T687" s="2" t="s">
        <v>13034</v>
      </c>
      <c r="U687" t="s">
        <v>706</v>
      </c>
      <c r="V687" t="s">
        <v>706</v>
      </c>
      <c r="W687">
        <v>5200</v>
      </c>
      <c r="X687" t="s">
        <v>2563</v>
      </c>
      <c r="Y687" t="s">
        <v>2563</v>
      </c>
    </row>
    <row r="688" spans="1:25" x14ac:dyDescent="0.2">
      <c r="A688" s="1">
        <v>1108</v>
      </c>
      <c r="B688" t="s">
        <v>707</v>
      </c>
      <c r="C688" t="s">
        <v>2385</v>
      </c>
      <c r="D688">
        <v>2009</v>
      </c>
      <c r="E688" t="s">
        <v>2387</v>
      </c>
      <c r="F688" t="s">
        <v>2390</v>
      </c>
      <c r="G688" t="s">
        <v>2405</v>
      </c>
      <c r="H688" t="s">
        <v>2749</v>
      </c>
      <c r="I688" t="s">
        <v>3974</v>
      </c>
      <c r="J688" t="s">
        <v>4731</v>
      </c>
      <c r="K688" t="s">
        <v>6260</v>
      </c>
      <c r="L688" t="s">
        <v>6302</v>
      </c>
      <c r="M688" t="s">
        <v>6428</v>
      </c>
      <c r="N688" t="s">
        <v>7900</v>
      </c>
      <c r="O688" t="s">
        <v>7906</v>
      </c>
      <c r="P688" t="s">
        <v>2563</v>
      </c>
      <c r="Q688" t="s">
        <v>8209</v>
      </c>
      <c r="R688" t="s">
        <v>10678</v>
      </c>
      <c r="S688" s="2" t="s">
        <v>13035</v>
      </c>
      <c r="T688" s="2" t="s">
        <v>13035</v>
      </c>
      <c r="U688" t="s">
        <v>707</v>
      </c>
      <c r="V688" t="s">
        <v>707</v>
      </c>
      <c r="W688">
        <v>5195</v>
      </c>
      <c r="X688" t="s">
        <v>2563</v>
      </c>
      <c r="Y688" t="s">
        <v>2563</v>
      </c>
    </row>
    <row r="689" spans="1:25" x14ac:dyDescent="0.2">
      <c r="A689" s="1">
        <v>1109</v>
      </c>
      <c r="B689" t="s">
        <v>708</v>
      </c>
      <c r="C689" t="s">
        <v>2385</v>
      </c>
      <c r="D689">
        <v>2009</v>
      </c>
      <c r="E689" t="s">
        <v>2387</v>
      </c>
      <c r="F689" t="s">
        <v>2390</v>
      </c>
      <c r="G689" t="s">
        <v>2395</v>
      </c>
      <c r="H689" t="s">
        <v>2931</v>
      </c>
      <c r="I689" t="s">
        <v>3974</v>
      </c>
      <c r="J689" t="s">
        <v>4732</v>
      </c>
      <c r="K689" t="s">
        <v>6260</v>
      </c>
      <c r="L689" t="s">
        <v>6275</v>
      </c>
      <c r="M689" t="s">
        <v>6844</v>
      </c>
      <c r="N689" t="s">
        <v>7900</v>
      </c>
      <c r="O689" t="s">
        <v>7906</v>
      </c>
      <c r="P689" t="s">
        <v>2563</v>
      </c>
      <c r="Q689" t="s">
        <v>8744</v>
      </c>
      <c r="R689" t="s">
        <v>10679</v>
      </c>
      <c r="S689" s="2" t="s">
        <v>13036</v>
      </c>
      <c r="T689" s="2" t="s">
        <v>13036</v>
      </c>
      <c r="U689" t="s">
        <v>708</v>
      </c>
      <c r="V689" t="s">
        <v>708</v>
      </c>
      <c r="W689">
        <v>5194</v>
      </c>
      <c r="X689" t="s">
        <v>2563</v>
      </c>
      <c r="Y689" t="s">
        <v>2563</v>
      </c>
    </row>
    <row r="690" spans="1:25" x14ac:dyDescent="0.2">
      <c r="A690" s="1">
        <v>1112</v>
      </c>
      <c r="B690" t="s">
        <v>709</v>
      </c>
      <c r="C690" t="s">
        <v>2385</v>
      </c>
      <c r="D690">
        <v>2009</v>
      </c>
      <c r="E690" t="s">
        <v>2387</v>
      </c>
      <c r="F690" t="s">
        <v>2390</v>
      </c>
      <c r="G690" t="s">
        <v>2393</v>
      </c>
      <c r="H690" t="s">
        <v>2480</v>
      </c>
      <c r="I690" t="s">
        <v>4015</v>
      </c>
      <c r="J690" t="s">
        <v>4733</v>
      </c>
      <c r="K690" t="s">
        <v>6261</v>
      </c>
      <c r="L690" t="s">
        <v>2563</v>
      </c>
      <c r="M690" t="s">
        <v>6845</v>
      </c>
      <c r="N690" t="s">
        <v>7900</v>
      </c>
      <c r="O690" t="s">
        <v>7938</v>
      </c>
      <c r="P690" t="s">
        <v>2563</v>
      </c>
      <c r="Q690" t="s">
        <v>8220</v>
      </c>
      <c r="R690" t="s">
        <v>10680</v>
      </c>
      <c r="S690" s="2" t="s">
        <v>13037</v>
      </c>
      <c r="T690" s="2" t="s">
        <v>13037</v>
      </c>
      <c r="U690" t="s">
        <v>709</v>
      </c>
      <c r="V690" t="s">
        <v>709</v>
      </c>
      <c r="W690">
        <v>5191</v>
      </c>
      <c r="X690" t="s">
        <v>2563</v>
      </c>
      <c r="Y690" t="s">
        <v>2563</v>
      </c>
    </row>
    <row r="691" spans="1:25" x14ac:dyDescent="0.2">
      <c r="A691" s="1">
        <v>1113</v>
      </c>
      <c r="B691" t="s">
        <v>710</v>
      </c>
      <c r="C691" t="s">
        <v>2385</v>
      </c>
      <c r="D691">
        <v>2009</v>
      </c>
      <c r="E691" t="s">
        <v>2387</v>
      </c>
      <c r="F691" t="s">
        <v>2392</v>
      </c>
      <c r="G691" t="s">
        <v>2400</v>
      </c>
      <c r="H691" t="s">
        <v>2932</v>
      </c>
      <c r="I691" t="s">
        <v>3967</v>
      </c>
      <c r="J691" t="s">
        <v>4734</v>
      </c>
      <c r="K691" t="s">
        <v>6261</v>
      </c>
      <c r="L691" t="s">
        <v>6274</v>
      </c>
      <c r="M691" t="s">
        <v>6426</v>
      </c>
      <c r="N691" t="s">
        <v>7900</v>
      </c>
      <c r="O691" t="s">
        <v>7994</v>
      </c>
      <c r="P691" t="s">
        <v>2563</v>
      </c>
      <c r="Q691" t="s">
        <v>8745</v>
      </c>
      <c r="R691" t="s">
        <v>10681</v>
      </c>
      <c r="S691" s="2" t="s">
        <v>13038</v>
      </c>
      <c r="T691" s="2" t="s">
        <v>13038</v>
      </c>
      <c r="U691" t="s">
        <v>710</v>
      </c>
      <c r="V691" t="s">
        <v>710</v>
      </c>
      <c r="W691">
        <v>5190</v>
      </c>
      <c r="X691" t="s">
        <v>2563</v>
      </c>
      <c r="Y691" t="s">
        <v>2563</v>
      </c>
    </row>
    <row r="692" spans="1:25" x14ac:dyDescent="0.2">
      <c r="A692" s="1">
        <v>1114</v>
      </c>
      <c r="B692" t="s">
        <v>711</v>
      </c>
      <c r="C692" t="s">
        <v>2385</v>
      </c>
      <c r="D692">
        <v>2009</v>
      </c>
      <c r="E692" t="s">
        <v>2387</v>
      </c>
      <c r="F692" t="s">
        <v>2390</v>
      </c>
      <c r="G692" t="s">
        <v>2395</v>
      </c>
      <c r="H692" t="s">
        <v>2411</v>
      </c>
      <c r="I692" t="s">
        <v>4004</v>
      </c>
      <c r="J692" t="s">
        <v>4195</v>
      </c>
      <c r="K692" t="s">
        <v>6260</v>
      </c>
      <c r="L692" t="s">
        <v>6267</v>
      </c>
      <c r="M692" t="s">
        <v>6846</v>
      </c>
      <c r="N692" t="s">
        <v>7900</v>
      </c>
      <c r="O692" t="s">
        <v>7918</v>
      </c>
      <c r="P692" t="s">
        <v>2563</v>
      </c>
      <c r="Q692" t="s">
        <v>8676</v>
      </c>
      <c r="R692" t="s">
        <v>10682</v>
      </c>
      <c r="S692" s="2" t="s">
        <v>13039</v>
      </c>
      <c r="T692" s="2" t="s">
        <v>13039</v>
      </c>
      <c r="U692" t="s">
        <v>711</v>
      </c>
      <c r="V692" t="s">
        <v>711</v>
      </c>
      <c r="W692">
        <v>5189</v>
      </c>
      <c r="X692" t="s">
        <v>2563</v>
      </c>
      <c r="Y692" t="s">
        <v>2563</v>
      </c>
    </row>
    <row r="693" spans="1:25" x14ac:dyDescent="0.2">
      <c r="A693" s="1">
        <v>1115</v>
      </c>
      <c r="B693" t="s">
        <v>712</v>
      </c>
      <c r="C693" t="s">
        <v>2385</v>
      </c>
      <c r="D693">
        <v>2009</v>
      </c>
      <c r="E693" t="s">
        <v>2388</v>
      </c>
      <c r="F693" t="s">
        <v>2390</v>
      </c>
      <c r="G693" t="s">
        <v>2395</v>
      </c>
      <c r="H693" t="s">
        <v>2933</v>
      </c>
      <c r="I693" t="s">
        <v>3974</v>
      </c>
      <c r="J693" t="s">
        <v>4735</v>
      </c>
      <c r="K693" t="s">
        <v>6260</v>
      </c>
      <c r="L693" t="s">
        <v>6312</v>
      </c>
      <c r="M693" t="s">
        <v>6847</v>
      </c>
      <c r="N693" t="s">
        <v>7900</v>
      </c>
      <c r="O693" t="s">
        <v>8053</v>
      </c>
      <c r="P693" t="s">
        <v>2563</v>
      </c>
      <c r="Q693" t="s">
        <v>8746</v>
      </c>
      <c r="R693" t="s">
        <v>10683</v>
      </c>
      <c r="S693" s="2" t="s">
        <v>13040</v>
      </c>
      <c r="T693" s="2" t="s">
        <v>13040</v>
      </c>
      <c r="U693" t="s">
        <v>712</v>
      </c>
      <c r="V693" t="s">
        <v>712</v>
      </c>
      <c r="W693">
        <v>5188</v>
      </c>
      <c r="X693" t="s">
        <v>2563</v>
      </c>
      <c r="Y693" t="s">
        <v>2563</v>
      </c>
    </row>
    <row r="694" spans="1:25" x14ac:dyDescent="0.2">
      <c r="A694" s="1">
        <v>1116</v>
      </c>
      <c r="B694" t="s">
        <v>713</v>
      </c>
      <c r="C694" t="s">
        <v>2374</v>
      </c>
      <c r="D694">
        <v>2009</v>
      </c>
      <c r="E694" t="s">
        <v>2387</v>
      </c>
      <c r="F694" t="s">
        <v>2391</v>
      </c>
      <c r="G694" t="s">
        <v>2394</v>
      </c>
      <c r="H694" t="s">
        <v>2699</v>
      </c>
      <c r="I694" t="s">
        <v>3967</v>
      </c>
      <c r="J694" t="s">
        <v>4736</v>
      </c>
      <c r="K694" t="s">
        <v>6261</v>
      </c>
      <c r="L694" t="s">
        <v>6265</v>
      </c>
      <c r="M694" t="s">
        <v>6848</v>
      </c>
      <c r="N694" t="s">
        <v>7900</v>
      </c>
      <c r="O694" t="s">
        <v>7977</v>
      </c>
      <c r="P694" t="s">
        <v>2563</v>
      </c>
      <c r="Q694" t="s">
        <v>8747</v>
      </c>
      <c r="R694" t="s">
        <v>10684</v>
      </c>
      <c r="S694" s="2" t="s">
        <v>13041</v>
      </c>
      <c r="T694" s="2" t="s">
        <v>13041</v>
      </c>
      <c r="U694" t="s">
        <v>713</v>
      </c>
      <c r="V694" t="s">
        <v>713</v>
      </c>
      <c r="W694">
        <v>5187</v>
      </c>
      <c r="X694" t="s">
        <v>2563</v>
      </c>
      <c r="Y694" t="s">
        <v>2563</v>
      </c>
    </row>
    <row r="695" spans="1:25" x14ac:dyDescent="0.2">
      <c r="A695" s="1">
        <v>1124</v>
      </c>
      <c r="B695" t="s">
        <v>714</v>
      </c>
      <c r="C695" t="s">
        <v>2375</v>
      </c>
      <c r="D695">
        <v>2009</v>
      </c>
      <c r="E695" t="s">
        <v>2388</v>
      </c>
      <c r="F695" t="s">
        <v>2390</v>
      </c>
      <c r="G695" t="s">
        <v>2395</v>
      </c>
      <c r="H695" t="s">
        <v>2934</v>
      </c>
      <c r="I695" t="s">
        <v>3974</v>
      </c>
      <c r="J695" t="s">
        <v>4737</v>
      </c>
      <c r="K695" t="s">
        <v>6261</v>
      </c>
      <c r="L695" t="s">
        <v>2563</v>
      </c>
      <c r="M695" t="s">
        <v>6560</v>
      </c>
      <c r="N695" t="s">
        <v>7900</v>
      </c>
      <c r="O695" t="s">
        <v>8054</v>
      </c>
      <c r="P695" t="s">
        <v>2563</v>
      </c>
      <c r="Q695" t="s">
        <v>8748</v>
      </c>
      <c r="R695" t="s">
        <v>10685</v>
      </c>
      <c r="S695" s="2" t="s">
        <v>13042</v>
      </c>
      <c r="T695" s="2" t="s">
        <v>13042</v>
      </c>
      <c r="U695" t="s">
        <v>714</v>
      </c>
      <c r="V695" t="s">
        <v>714</v>
      </c>
      <c r="W695">
        <v>5179</v>
      </c>
      <c r="X695" t="s">
        <v>2563</v>
      </c>
      <c r="Y695" t="s">
        <v>2563</v>
      </c>
    </row>
    <row r="696" spans="1:25" x14ac:dyDescent="0.2">
      <c r="A696" s="1">
        <v>1125</v>
      </c>
      <c r="B696" t="s">
        <v>715</v>
      </c>
      <c r="C696" t="s">
        <v>2375</v>
      </c>
      <c r="D696">
        <v>2009</v>
      </c>
      <c r="E696" t="s">
        <v>2387</v>
      </c>
      <c r="F696" t="s">
        <v>2390</v>
      </c>
      <c r="G696" t="s">
        <v>2395</v>
      </c>
      <c r="H696" t="s">
        <v>2457</v>
      </c>
      <c r="I696" t="s">
        <v>3967</v>
      </c>
      <c r="J696" t="s">
        <v>4738</v>
      </c>
      <c r="K696" t="s">
        <v>6261</v>
      </c>
      <c r="L696" t="s">
        <v>6287</v>
      </c>
      <c r="M696" t="s">
        <v>6849</v>
      </c>
      <c r="N696" t="s">
        <v>7900</v>
      </c>
      <c r="O696" t="s">
        <v>8055</v>
      </c>
      <c r="P696" t="s">
        <v>8186</v>
      </c>
      <c r="Q696" t="s">
        <v>8749</v>
      </c>
      <c r="R696" t="s">
        <v>10686</v>
      </c>
      <c r="S696" s="2" t="s">
        <v>13043</v>
      </c>
      <c r="T696" s="2" t="s">
        <v>13043</v>
      </c>
      <c r="U696" t="s">
        <v>715</v>
      </c>
      <c r="V696" t="s">
        <v>715</v>
      </c>
      <c r="W696">
        <v>5178</v>
      </c>
      <c r="X696" t="s">
        <v>2563</v>
      </c>
      <c r="Y696" t="s">
        <v>2563</v>
      </c>
    </row>
    <row r="697" spans="1:25" x14ac:dyDescent="0.2">
      <c r="A697" s="1">
        <v>1126</v>
      </c>
      <c r="B697" t="s">
        <v>716</v>
      </c>
      <c r="C697" t="s">
        <v>2375</v>
      </c>
      <c r="D697">
        <v>2009</v>
      </c>
      <c r="E697" t="s">
        <v>2387</v>
      </c>
      <c r="F697" t="s">
        <v>2390</v>
      </c>
      <c r="G697" t="s">
        <v>2395</v>
      </c>
      <c r="H697" t="s">
        <v>2457</v>
      </c>
      <c r="I697" t="s">
        <v>3967</v>
      </c>
      <c r="J697" t="s">
        <v>4739</v>
      </c>
      <c r="K697" t="s">
        <v>6261</v>
      </c>
      <c r="L697" t="s">
        <v>6315</v>
      </c>
      <c r="M697" t="s">
        <v>6437</v>
      </c>
      <c r="N697" t="s">
        <v>7900</v>
      </c>
      <c r="O697" t="s">
        <v>8056</v>
      </c>
      <c r="P697" t="s">
        <v>8186</v>
      </c>
      <c r="Q697" t="s">
        <v>8749</v>
      </c>
      <c r="R697" t="s">
        <v>10687</v>
      </c>
      <c r="S697" s="2" t="s">
        <v>13044</v>
      </c>
      <c r="T697" s="2" t="s">
        <v>13044</v>
      </c>
      <c r="U697" t="s">
        <v>716</v>
      </c>
      <c r="V697" t="s">
        <v>716</v>
      </c>
      <c r="W697">
        <v>5177</v>
      </c>
      <c r="X697" t="s">
        <v>2563</v>
      </c>
      <c r="Y697" t="s">
        <v>2563</v>
      </c>
    </row>
    <row r="698" spans="1:25" x14ac:dyDescent="0.2">
      <c r="A698" s="1">
        <v>1127</v>
      </c>
      <c r="B698" t="s">
        <v>717</v>
      </c>
      <c r="C698" t="s">
        <v>2375</v>
      </c>
      <c r="D698">
        <v>2009</v>
      </c>
      <c r="E698" t="s">
        <v>2387</v>
      </c>
      <c r="F698" t="s">
        <v>2390</v>
      </c>
      <c r="G698" t="s">
        <v>2395</v>
      </c>
      <c r="H698" t="s">
        <v>2457</v>
      </c>
      <c r="I698" t="s">
        <v>3967</v>
      </c>
      <c r="J698" t="s">
        <v>4740</v>
      </c>
      <c r="K698" t="s">
        <v>6261</v>
      </c>
      <c r="L698" t="s">
        <v>6280</v>
      </c>
      <c r="M698" t="s">
        <v>6466</v>
      </c>
      <c r="N698" t="s">
        <v>7900</v>
      </c>
      <c r="O698" t="s">
        <v>8057</v>
      </c>
      <c r="P698" t="s">
        <v>8186</v>
      </c>
      <c r="Q698" t="s">
        <v>8749</v>
      </c>
      <c r="R698" t="s">
        <v>10688</v>
      </c>
      <c r="S698" s="2" t="s">
        <v>13045</v>
      </c>
      <c r="T698" s="2" t="s">
        <v>13045</v>
      </c>
      <c r="U698" t="s">
        <v>717</v>
      </c>
      <c r="V698" t="s">
        <v>717</v>
      </c>
      <c r="W698">
        <v>5176</v>
      </c>
      <c r="X698" t="s">
        <v>2563</v>
      </c>
      <c r="Y698" t="s">
        <v>2563</v>
      </c>
    </row>
    <row r="699" spans="1:25" x14ac:dyDescent="0.2">
      <c r="A699" s="1">
        <v>1130</v>
      </c>
      <c r="B699" t="s">
        <v>718</v>
      </c>
      <c r="C699" t="s">
        <v>2376</v>
      </c>
      <c r="D699">
        <v>2009</v>
      </c>
      <c r="E699" t="s">
        <v>2387</v>
      </c>
      <c r="F699" t="s">
        <v>2390</v>
      </c>
      <c r="G699" t="s">
        <v>2395</v>
      </c>
      <c r="H699" t="s">
        <v>2884</v>
      </c>
      <c r="I699" t="s">
        <v>2563</v>
      </c>
      <c r="J699" t="s">
        <v>4741</v>
      </c>
      <c r="K699" t="s">
        <v>6260</v>
      </c>
      <c r="L699" t="s">
        <v>2563</v>
      </c>
      <c r="M699" t="s">
        <v>6850</v>
      </c>
      <c r="N699" t="s">
        <v>7900</v>
      </c>
      <c r="O699" t="s">
        <v>7973</v>
      </c>
      <c r="P699" t="s">
        <v>2563</v>
      </c>
      <c r="Q699" t="s">
        <v>2563</v>
      </c>
      <c r="R699" t="s">
        <v>10689</v>
      </c>
      <c r="S699" s="2" t="s">
        <v>13046</v>
      </c>
      <c r="T699" s="2" t="s">
        <v>13046</v>
      </c>
      <c r="U699" t="s">
        <v>718</v>
      </c>
      <c r="V699" t="s">
        <v>718</v>
      </c>
      <c r="W699">
        <v>5173</v>
      </c>
      <c r="X699" t="s">
        <v>2563</v>
      </c>
      <c r="Y699" t="s">
        <v>2563</v>
      </c>
    </row>
    <row r="700" spans="1:25" x14ac:dyDescent="0.2">
      <c r="A700" s="1">
        <v>1131</v>
      </c>
      <c r="B700" t="s">
        <v>719</v>
      </c>
      <c r="C700" t="s">
        <v>2376</v>
      </c>
      <c r="D700">
        <v>2009</v>
      </c>
      <c r="E700" t="s">
        <v>2387</v>
      </c>
      <c r="F700" t="s">
        <v>2390</v>
      </c>
      <c r="G700" t="s">
        <v>2393</v>
      </c>
      <c r="H700" t="s">
        <v>2853</v>
      </c>
      <c r="I700" t="s">
        <v>3967</v>
      </c>
      <c r="J700" t="s">
        <v>4742</v>
      </c>
      <c r="K700" t="s">
        <v>6261</v>
      </c>
      <c r="L700" t="s">
        <v>2563</v>
      </c>
      <c r="M700" t="s">
        <v>6527</v>
      </c>
      <c r="N700" t="s">
        <v>7900</v>
      </c>
      <c r="O700" t="s">
        <v>7940</v>
      </c>
      <c r="P700" t="s">
        <v>2563</v>
      </c>
      <c r="Q700" t="s">
        <v>8202</v>
      </c>
      <c r="R700" t="s">
        <v>10690</v>
      </c>
      <c r="S700" s="2" t="s">
        <v>13047</v>
      </c>
      <c r="T700" s="2" t="s">
        <v>13047</v>
      </c>
      <c r="U700" t="s">
        <v>719</v>
      </c>
      <c r="V700" t="s">
        <v>719</v>
      </c>
      <c r="W700">
        <v>5172</v>
      </c>
      <c r="X700" t="s">
        <v>2563</v>
      </c>
      <c r="Y700" t="s">
        <v>2563</v>
      </c>
    </row>
    <row r="701" spans="1:25" x14ac:dyDescent="0.2">
      <c r="A701" s="1">
        <v>1132</v>
      </c>
      <c r="B701" t="s">
        <v>720</v>
      </c>
      <c r="C701" t="s">
        <v>2376</v>
      </c>
      <c r="D701">
        <v>2009</v>
      </c>
      <c r="E701" t="s">
        <v>2387</v>
      </c>
      <c r="F701" t="s">
        <v>2390</v>
      </c>
      <c r="G701" t="s">
        <v>2395</v>
      </c>
      <c r="H701" t="s">
        <v>2457</v>
      </c>
      <c r="I701" t="s">
        <v>3967</v>
      </c>
      <c r="J701" t="s">
        <v>4162</v>
      </c>
      <c r="K701" t="s">
        <v>6261</v>
      </c>
      <c r="L701" t="s">
        <v>6296</v>
      </c>
      <c r="M701" t="s">
        <v>6851</v>
      </c>
      <c r="N701" t="s">
        <v>7900</v>
      </c>
      <c r="O701" t="s">
        <v>7922</v>
      </c>
      <c r="P701" t="s">
        <v>2563</v>
      </c>
      <c r="Q701" t="s">
        <v>8749</v>
      </c>
      <c r="R701" t="s">
        <v>10691</v>
      </c>
      <c r="S701" s="2" t="s">
        <v>13048</v>
      </c>
      <c r="T701" s="2" t="s">
        <v>13048</v>
      </c>
      <c r="U701" t="s">
        <v>720</v>
      </c>
      <c r="V701" t="s">
        <v>720</v>
      </c>
      <c r="W701">
        <v>5171</v>
      </c>
      <c r="X701" t="s">
        <v>2563</v>
      </c>
      <c r="Y701" t="s">
        <v>2563</v>
      </c>
    </row>
    <row r="702" spans="1:25" x14ac:dyDescent="0.2">
      <c r="A702" s="1">
        <v>1134</v>
      </c>
      <c r="B702" t="s">
        <v>721</v>
      </c>
      <c r="C702" t="s">
        <v>2376</v>
      </c>
      <c r="D702">
        <v>2009</v>
      </c>
      <c r="E702" t="s">
        <v>2387</v>
      </c>
      <c r="F702" t="s">
        <v>2390</v>
      </c>
      <c r="G702" t="s">
        <v>2395</v>
      </c>
      <c r="H702" t="s">
        <v>2935</v>
      </c>
      <c r="I702" t="s">
        <v>3967</v>
      </c>
      <c r="J702" t="s">
        <v>4743</v>
      </c>
      <c r="K702" t="s">
        <v>6261</v>
      </c>
      <c r="L702" t="s">
        <v>6265</v>
      </c>
      <c r="M702" t="s">
        <v>6424</v>
      </c>
      <c r="N702" t="s">
        <v>7900</v>
      </c>
      <c r="O702" t="s">
        <v>7918</v>
      </c>
      <c r="P702" t="s">
        <v>2563</v>
      </c>
      <c r="Q702" t="s">
        <v>8750</v>
      </c>
      <c r="R702" t="s">
        <v>10692</v>
      </c>
      <c r="S702" s="2" t="s">
        <v>13049</v>
      </c>
      <c r="T702" s="2" t="s">
        <v>13049</v>
      </c>
      <c r="U702" t="s">
        <v>721</v>
      </c>
      <c r="V702" t="s">
        <v>721</v>
      </c>
      <c r="W702">
        <v>5169</v>
      </c>
      <c r="X702" t="s">
        <v>2563</v>
      </c>
      <c r="Y702" t="s">
        <v>2563</v>
      </c>
    </row>
    <row r="703" spans="1:25" x14ac:dyDescent="0.2">
      <c r="A703" s="1">
        <v>1135</v>
      </c>
      <c r="B703" t="s">
        <v>722</v>
      </c>
      <c r="C703" t="s">
        <v>2376</v>
      </c>
      <c r="D703">
        <v>2009</v>
      </c>
      <c r="E703" t="s">
        <v>2387</v>
      </c>
      <c r="F703" t="s">
        <v>2390</v>
      </c>
      <c r="G703" t="s">
        <v>2395</v>
      </c>
      <c r="H703" t="s">
        <v>2936</v>
      </c>
      <c r="I703" t="s">
        <v>3967</v>
      </c>
      <c r="J703" t="s">
        <v>4744</v>
      </c>
      <c r="K703" t="s">
        <v>6261</v>
      </c>
      <c r="L703" t="s">
        <v>6287</v>
      </c>
      <c r="M703" t="s">
        <v>6544</v>
      </c>
      <c r="N703" t="s">
        <v>7900</v>
      </c>
      <c r="O703" t="s">
        <v>8040</v>
      </c>
      <c r="P703" t="s">
        <v>2563</v>
      </c>
      <c r="Q703" t="s">
        <v>8751</v>
      </c>
      <c r="R703" t="s">
        <v>10693</v>
      </c>
      <c r="S703" s="2" t="s">
        <v>13050</v>
      </c>
      <c r="T703" s="2" t="s">
        <v>13050</v>
      </c>
      <c r="U703" t="s">
        <v>722</v>
      </c>
      <c r="V703" t="s">
        <v>722</v>
      </c>
      <c r="W703">
        <v>5168</v>
      </c>
      <c r="X703" t="s">
        <v>2563</v>
      </c>
      <c r="Y703" t="s">
        <v>2563</v>
      </c>
    </row>
    <row r="704" spans="1:25" x14ac:dyDescent="0.2">
      <c r="A704" s="1">
        <v>1137</v>
      </c>
      <c r="B704" t="s">
        <v>723</v>
      </c>
      <c r="C704" t="s">
        <v>2376</v>
      </c>
      <c r="D704">
        <v>2009</v>
      </c>
      <c r="E704" t="s">
        <v>2387</v>
      </c>
      <c r="F704" t="s">
        <v>2391</v>
      </c>
      <c r="G704" t="s">
        <v>2394</v>
      </c>
      <c r="H704" t="s">
        <v>2937</v>
      </c>
      <c r="I704" t="s">
        <v>3967</v>
      </c>
      <c r="J704" t="s">
        <v>4745</v>
      </c>
      <c r="K704" t="s">
        <v>6261</v>
      </c>
      <c r="L704" t="s">
        <v>6289</v>
      </c>
      <c r="M704" t="s">
        <v>6852</v>
      </c>
      <c r="N704" t="s">
        <v>7900</v>
      </c>
      <c r="O704" t="s">
        <v>7912</v>
      </c>
      <c r="P704" t="s">
        <v>2563</v>
      </c>
      <c r="Q704" t="s">
        <v>8752</v>
      </c>
      <c r="R704" t="s">
        <v>10694</v>
      </c>
      <c r="S704" s="2" t="s">
        <v>13051</v>
      </c>
      <c r="T704" s="2" t="s">
        <v>13051</v>
      </c>
      <c r="U704" t="s">
        <v>723</v>
      </c>
      <c r="V704" t="s">
        <v>723</v>
      </c>
      <c r="W704">
        <v>5166</v>
      </c>
      <c r="X704" t="s">
        <v>2563</v>
      </c>
      <c r="Y704" t="s">
        <v>2563</v>
      </c>
    </row>
    <row r="705" spans="1:25" x14ac:dyDescent="0.2">
      <c r="A705" s="1">
        <v>1139</v>
      </c>
      <c r="B705" t="s">
        <v>724</v>
      </c>
      <c r="C705" t="s">
        <v>2376</v>
      </c>
      <c r="D705">
        <v>2009</v>
      </c>
      <c r="E705" t="s">
        <v>2387</v>
      </c>
      <c r="F705" t="s">
        <v>2390</v>
      </c>
      <c r="G705" t="s">
        <v>2393</v>
      </c>
      <c r="H705" t="s">
        <v>2938</v>
      </c>
      <c r="I705" t="s">
        <v>3969</v>
      </c>
      <c r="J705" t="s">
        <v>4746</v>
      </c>
      <c r="K705" t="s">
        <v>6261</v>
      </c>
      <c r="L705" t="s">
        <v>2563</v>
      </c>
      <c r="M705" t="s">
        <v>6853</v>
      </c>
      <c r="N705" t="s">
        <v>7900</v>
      </c>
      <c r="O705" t="s">
        <v>7936</v>
      </c>
      <c r="P705" t="s">
        <v>2563</v>
      </c>
      <c r="Q705" t="s">
        <v>8220</v>
      </c>
      <c r="R705" t="s">
        <v>10695</v>
      </c>
      <c r="S705" s="2" t="s">
        <v>13052</v>
      </c>
      <c r="T705" s="2" t="s">
        <v>13052</v>
      </c>
      <c r="U705" t="s">
        <v>724</v>
      </c>
      <c r="V705" t="s">
        <v>724</v>
      </c>
      <c r="W705">
        <v>5164</v>
      </c>
      <c r="X705" t="s">
        <v>2563</v>
      </c>
      <c r="Y705" t="s">
        <v>2563</v>
      </c>
    </row>
    <row r="706" spans="1:25" x14ac:dyDescent="0.2">
      <c r="A706" s="1">
        <v>1140</v>
      </c>
      <c r="B706" t="s">
        <v>725</v>
      </c>
      <c r="C706" t="s">
        <v>2376</v>
      </c>
      <c r="D706">
        <v>2009</v>
      </c>
      <c r="E706" t="s">
        <v>2387</v>
      </c>
      <c r="F706" t="s">
        <v>2390</v>
      </c>
      <c r="G706" t="s">
        <v>2395</v>
      </c>
      <c r="H706" t="s">
        <v>2746</v>
      </c>
      <c r="I706" t="s">
        <v>3974</v>
      </c>
      <c r="J706" t="s">
        <v>4747</v>
      </c>
      <c r="K706" t="s">
        <v>6261</v>
      </c>
      <c r="L706" t="s">
        <v>6266</v>
      </c>
      <c r="M706" t="s">
        <v>6465</v>
      </c>
      <c r="N706" t="s">
        <v>7900</v>
      </c>
      <c r="O706" t="s">
        <v>7918</v>
      </c>
      <c r="P706" t="s">
        <v>2563</v>
      </c>
      <c r="Q706" t="s">
        <v>8753</v>
      </c>
      <c r="R706" t="s">
        <v>10696</v>
      </c>
      <c r="S706" s="2" t="s">
        <v>13053</v>
      </c>
      <c r="T706" s="2" t="s">
        <v>13053</v>
      </c>
      <c r="U706" t="s">
        <v>725</v>
      </c>
      <c r="V706" t="s">
        <v>725</v>
      </c>
      <c r="W706">
        <v>5163</v>
      </c>
      <c r="X706" t="s">
        <v>2563</v>
      </c>
      <c r="Y706" t="s">
        <v>2563</v>
      </c>
    </row>
    <row r="707" spans="1:25" x14ac:dyDescent="0.2">
      <c r="A707" s="1">
        <v>1141</v>
      </c>
      <c r="B707" t="s">
        <v>726</v>
      </c>
      <c r="C707" t="s">
        <v>2377</v>
      </c>
      <c r="D707">
        <v>2009</v>
      </c>
      <c r="E707" t="s">
        <v>2388</v>
      </c>
      <c r="F707" t="s">
        <v>2392</v>
      </c>
      <c r="G707" t="s">
        <v>2398</v>
      </c>
      <c r="H707" t="s">
        <v>2939</v>
      </c>
      <c r="I707" t="s">
        <v>3969</v>
      </c>
      <c r="J707" t="s">
        <v>4748</v>
      </c>
      <c r="K707" t="s">
        <v>6261</v>
      </c>
      <c r="L707" t="s">
        <v>6319</v>
      </c>
      <c r="M707" t="s">
        <v>6854</v>
      </c>
      <c r="N707" t="s">
        <v>7900</v>
      </c>
      <c r="O707" t="s">
        <v>2563</v>
      </c>
      <c r="P707" t="s">
        <v>2563</v>
      </c>
      <c r="Q707" t="s">
        <v>8754</v>
      </c>
      <c r="R707" t="s">
        <v>10697</v>
      </c>
      <c r="S707" s="2" t="s">
        <v>13054</v>
      </c>
      <c r="T707" s="2" t="s">
        <v>13054</v>
      </c>
      <c r="U707" t="s">
        <v>726</v>
      </c>
      <c r="V707" t="s">
        <v>726</v>
      </c>
      <c r="W707">
        <v>5162</v>
      </c>
      <c r="X707" t="s">
        <v>2563</v>
      </c>
      <c r="Y707" t="s">
        <v>2563</v>
      </c>
    </row>
    <row r="708" spans="1:25" x14ac:dyDescent="0.2">
      <c r="A708" s="1">
        <v>1142</v>
      </c>
      <c r="B708" t="s">
        <v>727</v>
      </c>
      <c r="C708" t="s">
        <v>2377</v>
      </c>
      <c r="D708">
        <v>2009</v>
      </c>
      <c r="E708" t="s">
        <v>2387</v>
      </c>
      <c r="F708" t="s">
        <v>2392</v>
      </c>
      <c r="G708" t="s">
        <v>2398</v>
      </c>
      <c r="H708" t="s">
        <v>2871</v>
      </c>
      <c r="I708" t="s">
        <v>3967</v>
      </c>
      <c r="J708" t="s">
        <v>4749</v>
      </c>
      <c r="K708" t="s">
        <v>6261</v>
      </c>
      <c r="L708" t="s">
        <v>6294</v>
      </c>
      <c r="M708" t="s">
        <v>6411</v>
      </c>
      <c r="N708" t="s">
        <v>7901</v>
      </c>
      <c r="O708" t="s">
        <v>7910</v>
      </c>
      <c r="P708" t="s">
        <v>2563</v>
      </c>
      <c r="Q708" t="s">
        <v>8755</v>
      </c>
      <c r="R708" t="s">
        <v>10698</v>
      </c>
      <c r="S708" s="2" t="s">
        <v>13055</v>
      </c>
      <c r="T708" s="2" t="s">
        <v>13055</v>
      </c>
      <c r="U708" t="s">
        <v>727</v>
      </c>
      <c r="V708" t="s">
        <v>727</v>
      </c>
      <c r="W708">
        <v>5161</v>
      </c>
      <c r="X708" t="s">
        <v>2563</v>
      </c>
      <c r="Y708" t="s">
        <v>2563</v>
      </c>
    </row>
    <row r="709" spans="1:25" x14ac:dyDescent="0.2">
      <c r="A709" s="1">
        <v>1143</v>
      </c>
      <c r="B709" t="s">
        <v>728</v>
      </c>
      <c r="C709" t="s">
        <v>2377</v>
      </c>
      <c r="D709">
        <v>2009</v>
      </c>
      <c r="E709" t="s">
        <v>2387</v>
      </c>
      <c r="F709" t="s">
        <v>2391</v>
      </c>
      <c r="G709" t="s">
        <v>2394</v>
      </c>
      <c r="H709" t="s">
        <v>2940</v>
      </c>
      <c r="I709" t="s">
        <v>3967</v>
      </c>
      <c r="J709" t="s">
        <v>4750</v>
      </c>
      <c r="K709" t="s">
        <v>6261</v>
      </c>
      <c r="L709" t="s">
        <v>6288</v>
      </c>
      <c r="M709" t="s">
        <v>6855</v>
      </c>
      <c r="N709" t="s">
        <v>7900</v>
      </c>
      <c r="O709" t="s">
        <v>7928</v>
      </c>
      <c r="P709" t="s">
        <v>2563</v>
      </c>
      <c r="Q709" t="s">
        <v>8756</v>
      </c>
      <c r="R709" t="s">
        <v>10699</v>
      </c>
      <c r="S709" s="2" t="s">
        <v>13056</v>
      </c>
      <c r="T709" s="2" t="s">
        <v>13056</v>
      </c>
      <c r="U709" t="s">
        <v>728</v>
      </c>
      <c r="V709" t="s">
        <v>728</v>
      </c>
      <c r="W709">
        <v>5160</v>
      </c>
      <c r="X709" t="s">
        <v>2563</v>
      </c>
      <c r="Y709" t="s">
        <v>2563</v>
      </c>
    </row>
    <row r="710" spans="1:25" x14ac:dyDescent="0.2">
      <c r="A710" s="1">
        <v>1144</v>
      </c>
      <c r="B710" t="s">
        <v>729</v>
      </c>
      <c r="C710" t="s">
        <v>2377</v>
      </c>
      <c r="D710">
        <v>2009</v>
      </c>
      <c r="E710" t="s">
        <v>2387</v>
      </c>
      <c r="F710" t="s">
        <v>2391</v>
      </c>
      <c r="G710" t="s">
        <v>2394</v>
      </c>
      <c r="H710" t="s">
        <v>2941</v>
      </c>
      <c r="I710" t="s">
        <v>3967</v>
      </c>
      <c r="J710" t="s">
        <v>4162</v>
      </c>
      <c r="K710" t="s">
        <v>6261</v>
      </c>
      <c r="L710" t="s">
        <v>2563</v>
      </c>
      <c r="M710" t="s">
        <v>6856</v>
      </c>
      <c r="N710" t="s">
        <v>7900</v>
      </c>
      <c r="O710" t="s">
        <v>8058</v>
      </c>
      <c r="P710" t="s">
        <v>2563</v>
      </c>
      <c r="Q710" t="s">
        <v>8757</v>
      </c>
      <c r="R710" t="s">
        <v>10700</v>
      </c>
      <c r="S710" s="2" t="s">
        <v>13057</v>
      </c>
      <c r="T710" s="2" t="s">
        <v>13057</v>
      </c>
      <c r="U710" t="s">
        <v>729</v>
      </c>
      <c r="V710" t="s">
        <v>729</v>
      </c>
      <c r="W710">
        <v>5159</v>
      </c>
      <c r="X710" t="s">
        <v>2563</v>
      </c>
      <c r="Y710" t="s">
        <v>2563</v>
      </c>
    </row>
    <row r="711" spans="1:25" x14ac:dyDescent="0.2">
      <c r="A711" s="1">
        <v>1145</v>
      </c>
      <c r="B711" t="s">
        <v>730</v>
      </c>
      <c r="C711" t="s">
        <v>2377</v>
      </c>
      <c r="D711">
        <v>2009</v>
      </c>
      <c r="E711" t="s">
        <v>2387</v>
      </c>
      <c r="F711" t="s">
        <v>2391</v>
      </c>
      <c r="G711" t="s">
        <v>2394</v>
      </c>
      <c r="H711" t="s">
        <v>2942</v>
      </c>
      <c r="I711" t="s">
        <v>3967</v>
      </c>
      <c r="J711" t="s">
        <v>4751</v>
      </c>
      <c r="K711" t="s">
        <v>6260</v>
      </c>
      <c r="L711" t="s">
        <v>2563</v>
      </c>
      <c r="M711" t="s">
        <v>6857</v>
      </c>
      <c r="N711" t="s">
        <v>7900</v>
      </c>
      <c r="O711" t="s">
        <v>7936</v>
      </c>
      <c r="P711" t="s">
        <v>2563</v>
      </c>
      <c r="Q711" t="s">
        <v>8758</v>
      </c>
      <c r="R711" t="s">
        <v>10701</v>
      </c>
      <c r="S711" s="2" t="s">
        <v>13058</v>
      </c>
      <c r="T711" s="2" t="s">
        <v>13058</v>
      </c>
      <c r="U711" t="s">
        <v>730</v>
      </c>
      <c r="V711" t="s">
        <v>730</v>
      </c>
      <c r="W711">
        <v>5158</v>
      </c>
      <c r="X711" t="s">
        <v>2563</v>
      </c>
      <c r="Y711" t="s">
        <v>2563</v>
      </c>
    </row>
    <row r="712" spans="1:25" x14ac:dyDescent="0.2">
      <c r="A712" s="1">
        <v>1146</v>
      </c>
      <c r="B712" t="s">
        <v>731</v>
      </c>
      <c r="C712" t="s">
        <v>2377</v>
      </c>
      <c r="D712">
        <v>2009</v>
      </c>
      <c r="E712" t="s">
        <v>2387</v>
      </c>
      <c r="F712" t="s">
        <v>2390</v>
      </c>
      <c r="G712" t="s">
        <v>2395</v>
      </c>
      <c r="H712" t="s">
        <v>2453</v>
      </c>
      <c r="I712" t="s">
        <v>3967</v>
      </c>
      <c r="J712" t="s">
        <v>4195</v>
      </c>
      <c r="K712" t="s">
        <v>6260</v>
      </c>
      <c r="L712" t="s">
        <v>6288</v>
      </c>
      <c r="M712" t="s">
        <v>6727</v>
      </c>
      <c r="N712" t="s">
        <v>7900</v>
      </c>
      <c r="O712" t="s">
        <v>7950</v>
      </c>
      <c r="P712" t="s">
        <v>2563</v>
      </c>
      <c r="Q712" t="s">
        <v>8749</v>
      </c>
      <c r="R712" t="s">
        <v>10702</v>
      </c>
      <c r="S712" s="2" t="s">
        <v>13059</v>
      </c>
      <c r="T712" s="2" t="s">
        <v>13059</v>
      </c>
      <c r="U712" t="s">
        <v>731</v>
      </c>
      <c r="V712" t="s">
        <v>731</v>
      </c>
      <c r="W712">
        <v>5157</v>
      </c>
      <c r="X712" t="s">
        <v>2563</v>
      </c>
      <c r="Y712" t="s">
        <v>2563</v>
      </c>
    </row>
    <row r="713" spans="1:25" x14ac:dyDescent="0.2">
      <c r="A713" s="1">
        <v>1148</v>
      </c>
      <c r="B713" t="s">
        <v>732</v>
      </c>
      <c r="C713" t="s">
        <v>2377</v>
      </c>
      <c r="D713">
        <v>2009</v>
      </c>
      <c r="E713" t="s">
        <v>2387</v>
      </c>
      <c r="F713" t="s">
        <v>2390</v>
      </c>
      <c r="G713" t="s">
        <v>2401</v>
      </c>
      <c r="H713" t="s">
        <v>2943</v>
      </c>
      <c r="I713" t="s">
        <v>3974</v>
      </c>
      <c r="J713" t="s">
        <v>4752</v>
      </c>
      <c r="K713" t="s">
        <v>6261</v>
      </c>
      <c r="L713" t="s">
        <v>6306</v>
      </c>
      <c r="M713" t="s">
        <v>6858</v>
      </c>
      <c r="N713" t="s">
        <v>7900</v>
      </c>
      <c r="O713" t="s">
        <v>7996</v>
      </c>
      <c r="P713" t="s">
        <v>2563</v>
      </c>
      <c r="Q713" t="s">
        <v>8759</v>
      </c>
      <c r="R713" t="s">
        <v>10703</v>
      </c>
      <c r="S713" s="2" t="s">
        <v>13060</v>
      </c>
      <c r="T713" s="2" t="s">
        <v>13060</v>
      </c>
      <c r="U713" t="s">
        <v>732</v>
      </c>
      <c r="V713" t="s">
        <v>732</v>
      </c>
      <c r="W713">
        <v>5155</v>
      </c>
      <c r="X713" t="s">
        <v>2563</v>
      </c>
      <c r="Y713" t="s">
        <v>2563</v>
      </c>
    </row>
    <row r="714" spans="1:25" x14ac:dyDescent="0.2">
      <c r="A714" s="1">
        <v>1149</v>
      </c>
      <c r="B714" t="s">
        <v>733</v>
      </c>
      <c r="C714" t="s">
        <v>2377</v>
      </c>
      <c r="D714">
        <v>2009</v>
      </c>
      <c r="E714" t="s">
        <v>2388</v>
      </c>
      <c r="F714" t="s">
        <v>2391</v>
      </c>
      <c r="G714" t="s">
        <v>2399</v>
      </c>
      <c r="H714" t="s">
        <v>2944</v>
      </c>
      <c r="I714" t="s">
        <v>3974</v>
      </c>
      <c r="J714" t="s">
        <v>4162</v>
      </c>
      <c r="K714" t="s">
        <v>6261</v>
      </c>
      <c r="L714" t="s">
        <v>6297</v>
      </c>
      <c r="M714" t="s">
        <v>6859</v>
      </c>
      <c r="N714" t="s">
        <v>7900</v>
      </c>
      <c r="O714" t="s">
        <v>2563</v>
      </c>
      <c r="P714" t="s">
        <v>2563</v>
      </c>
      <c r="Q714" t="s">
        <v>8760</v>
      </c>
      <c r="R714" t="s">
        <v>10704</v>
      </c>
      <c r="S714" s="2" t="s">
        <v>13061</v>
      </c>
      <c r="T714" s="2" t="s">
        <v>13061</v>
      </c>
      <c r="U714" t="s">
        <v>733</v>
      </c>
      <c r="V714" t="s">
        <v>733</v>
      </c>
      <c r="W714">
        <v>5154</v>
      </c>
      <c r="X714" t="s">
        <v>2563</v>
      </c>
      <c r="Y714" t="s">
        <v>2563</v>
      </c>
    </row>
    <row r="715" spans="1:25" x14ac:dyDescent="0.2">
      <c r="A715" s="1">
        <v>1151</v>
      </c>
      <c r="B715" t="s">
        <v>734</v>
      </c>
      <c r="C715" t="s">
        <v>2377</v>
      </c>
      <c r="D715">
        <v>2009</v>
      </c>
      <c r="E715" t="s">
        <v>2388</v>
      </c>
      <c r="F715" t="s">
        <v>2392</v>
      </c>
      <c r="G715" t="s">
        <v>2400</v>
      </c>
      <c r="H715" t="s">
        <v>2945</v>
      </c>
      <c r="I715" t="s">
        <v>3969</v>
      </c>
      <c r="J715" t="s">
        <v>4753</v>
      </c>
      <c r="K715" t="s">
        <v>6261</v>
      </c>
      <c r="L715" t="s">
        <v>6289</v>
      </c>
      <c r="M715" t="s">
        <v>6860</v>
      </c>
      <c r="N715" t="s">
        <v>7900</v>
      </c>
      <c r="O715" t="s">
        <v>7933</v>
      </c>
      <c r="P715" t="s">
        <v>2563</v>
      </c>
      <c r="Q715" t="s">
        <v>8761</v>
      </c>
      <c r="R715" t="s">
        <v>10705</v>
      </c>
      <c r="S715" s="2" t="s">
        <v>13062</v>
      </c>
      <c r="T715" s="2" t="s">
        <v>13062</v>
      </c>
      <c r="U715" t="s">
        <v>734</v>
      </c>
      <c r="V715" t="s">
        <v>734</v>
      </c>
      <c r="W715">
        <v>5152</v>
      </c>
      <c r="X715" t="s">
        <v>2563</v>
      </c>
      <c r="Y715" t="s">
        <v>2563</v>
      </c>
    </row>
    <row r="716" spans="1:25" x14ac:dyDescent="0.2">
      <c r="A716" s="1">
        <v>1153</v>
      </c>
      <c r="B716" t="s">
        <v>735</v>
      </c>
      <c r="C716" t="s">
        <v>2377</v>
      </c>
      <c r="D716">
        <v>2009</v>
      </c>
      <c r="E716" t="s">
        <v>2387</v>
      </c>
      <c r="F716" t="s">
        <v>2391</v>
      </c>
      <c r="G716" t="s">
        <v>2394</v>
      </c>
      <c r="H716" t="s">
        <v>2946</v>
      </c>
      <c r="I716" t="s">
        <v>3967</v>
      </c>
      <c r="J716" t="s">
        <v>4754</v>
      </c>
      <c r="K716" t="s">
        <v>6261</v>
      </c>
      <c r="L716" t="s">
        <v>6266</v>
      </c>
      <c r="M716" t="s">
        <v>6861</v>
      </c>
      <c r="N716" t="s">
        <v>7900</v>
      </c>
      <c r="O716" t="s">
        <v>7989</v>
      </c>
      <c r="P716" t="s">
        <v>2563</v>
      </c>
      <c r="Q716" t="s">
        <v>8762</v>
      </c>
      <c r="R716" t="s">
        <v>10706</v>
      </c>
      <c r="S716" s="2" t="s">
        <v>13063</v>
      </c>
      <c r="T716" s="2" t="s">
        <v>13063</v>
      </c>
      <c r="U716" t="s">
        <v>735</v>
      </c>
      <c r="V716" t="s">
        <v>735</v>
      </c>
      <c r="W716">
        <v>5150</v>
      </c>
      <c r="X716" t="s">
        <v>2563</v>
      </c>
      <c r="Y716" t="s">
        <v>2563</v>
      </c>
    </row>
    <row r="717" spans="1:25" x14ac:dyDescent="0.2">
      <c r="A717" s="1">
        <v>1154</v>
      </c>
      <c r="B717" t="s">
        <v>736</v>
      </c>
      <c r="C717" t="s">
        <v>2378</v>
      </c>
      <c r="D717">
        <v>2009</v>
      </c>
      <c r="E717" t="s">
        <v>2387</v>
      </c>
      <c r="F717" t="s">
        <v>2391</v>
      </c>
      <c r="G717" t="s">
        <v>2396</v>
      </c>
      <c r="H717" t="s">
        <v>2947</v>
      </c>
      <c r="I717" t="s">
        <v>3969</v>
      </c>
      <c r="J717" t="s">
        <v>4162</v>
      </c>
      <c r="K717" t="s">
        <v>6261</v>
      </c>
      <c r="L717" t="s">
        <v>2563</v>
      </c>
      <c r="M717" t="s">
        <v>6862</v>
      </c>
      <c r="N717" t="s">
        <v>7900</v>
      </c>
      <c r="O717" t="s">
        <v>8050</v>
      </c>
      <c r="P717" t="s">
        <v>2563</v>
      </c>
      <c r="Q717" t="s">
        <v>8763</v>
      </c>
      <c r="R717" t="s">
        <v>10707</v>
      </c>
      <c r="S717" s="2" t="s">
        <v>13064</v>
      </c>
      <c r="T717" s="2" t="s">
        <v>13064</v>
      </c>
      <c r="U717" t="s">
        <v>736</v>
      </c>
      <c r="V717" t="s">
        <v>736</v>
      </c>
      <c r="W717">
        <v>5149</v>
      </c>
      <c r="X717" t="s">
        <v>2563</v>
      </c>
      <c r="Y717" t="s">
        <v>2563</v>
      </c>
    </row>
    <row r="718" spans="1:25" x14ac:dyDescent="0.2">
      <c r="A718" s="1">
        <v>1155</v>
      </c>
      <c r="B718" t="s">
        <v>737</v>
      </c>
      <c r="C718" t="s">
        <v>2378</v>
      </c>
      <c r="D718">
        <v>2009</v>
      </c>
      <c r="E718" t="s">
        <v>2387</v>
      </c>
      <c r="F718" t="s">
        <v>2391</v>
      </c>
      <c r="G718" t="s">
        <v>2394</v>
      </c>
      <c r="H718" t="s">
        <v>2718</v>
      </c>
      <c r="I718" t="s">
        <v>3967</v>
      </c>
      <c r="J718" t="s">
        <v>4755</v>
      </c>
      <c r="K718" t="s">
        <v>6261</v>
      </c>
      <c r="L718" t="s">
        <v>2563</v>
      </c>
      <c r="M718" t="s">
        <v>6863</v>
      </c>
      <c r="N718" t="s">
        <v>7900</v>
      </c>
      <c r="O718" t="s">
        <v>7903</v>
      </c>
      <c r="P718" t="s">
        <v>2563</v>
      </c>
      <c r="Q718" t="s">
        <v>8764</v>
      </c>
      <c r="R718" t="s">
        <v>10708</v>
      </c>
      <c r="S718" s="2" t="s">
        <v>13065</v>
      </c>
      <c r="T718" s="2" t="s">
        <v>13065</v>
      </c>
      <c r="U718" t="s">
        <v>737</v>
      </c>
      <c r="V718" t="s">
        <v>737</v>
      </c>
      <c r="W718">
        <v>5148</v>
      </c>
      <c r="X718" t="s">
        <v>2563</v>
      </c>
      <c r="Y718" t="s">
        <v>2563</v>
      </c>
    </row>
    <row r="719" spans="1:25" x14ac:dyDescent="0.2">
      <c r="A719" s="1">
        <v>1156</v>
      </c>
      <c r="B719" t="s">
        <v>738</v>
      </c>
      <c r="C719" t="s">
        <v>2378</v>
      </c>
      <c r="D719">
        <v>2009</v>
      </c>
      <c r="E719" t="s">
        <v>2387</v>
      </c>
      <c r="F719" t="s">
        <v>2391</v>
      </c>
      <c r="G719" t="s">
        <v>2394</v>
      </c>
      <c r="H719" t="s">
        <v>2948</v>
      </c>
      <c r="I719" t="s">
        <v>3967</v>
      </c>
      <c r="J719" t="s">
        <v>4756</v>
      </c>
      <c r="K719" t="s">
        <v>6261</v>
      </c>
      <c r="L719" t="s">
        <v>6271</v>
      </c>
      <c r="M719" t="s">
        <v>6864</v>
      </c>
      <c r="N719" t="s">
        <v>7900</v>
      </c>
      <c r="O719" t="s">
        <v>8059</v>
      </c>
      <c r="P719" t="s">
        <v>2563</v>
      </c>
      <c r="Q719" t="s">
        <v>8765</v>
      </c>
      <c r="R719" t="s">
        <v>10709</v>
      </c>
      <c r="S719" s="2" t="s">
        <v>13066</v>
      </c>
      <c r="T719" s="2" t="s">
        <v>13066</v>
      </c>
      <c r="U719" t="s">
        <v>738</v>
      </c>
      <c r="V719" t="s">
        <v>738</v>
      </c>
      <c r="W719">
        <v>5147</v>
      </c>
      <c r="X719" t="s">
        <v>2563</v>
      </c>
      <c r="Y719" t="s">
        <v>2563</v>
      </c>
    </row>
    <row r="720" spans="1:25" x14ac:dyDescent="0.2">
      <c r="A720" s="1">
        <v>1157</v>
      </c>
      <c r="B720" t="s">
        <v>739</v>
      </c>
      <c r="C720" t="s">
        <v>2378</v>
      </c>
      <c r="D720">
        <v>2009</v>
      </c>
      <c r="E720" t="s">
        <v>2387</v>
      </c>
      <c r="F720" t="s">
        <v>2391</v>
      </c>
      <c r="G720" t="s">
        <v>2394</v>
      </c>
      <c r="H720" t="s">
        <v>2949</v>
      </c>
      <c r="I720" t="s">
        <v>3977</v>
      </c>
      <c r="J720" t="s">
        <v>4757</v>
      </c>
      <c r="K720" t="s">
        <v>6261</v>
      </c>
      <c r="L720" t="s">
        <v>6287</v>
      </c>
      <c r="M720" t="s">
        <v>6865</v>
      </c>
      <c r="N720" t="s">
        <v>7900</v>
      </c>
      <c r="O720" t="s">
        <v>8060</v>
      </c>
      <c r="P720" t="s">
        <v>2563</v>
      </c>
      <c r="Q720" t="s">
        <v>8766</v>
      </c>
      <c r="R720" t="s">
        <v>10710</v>
      </c>
      <c r="S720" s="2" t="s">
        <v>13067</v>
      </c>
      <c r="T720" s="2" t="s">
        <v>13067</v>
      </c>
      <c r="U720" t="s">
        <v>739</v>
      </c>
      <c r="V720" t="s">
        <v>739</v>
      </c>
      <c r="W720">
        <v>5146</v>
      </c>
      <c r="X720" t="s">
        <v>2563</v>
      </c>
      <c r="Y720" t="s">
        <v>2563</v>
      </c>
    </row>
    <row r="721" spans="1:25" x14ac:dyDescent="0.2">
      <c r="A721" s="1">
        <v>1159</v>
      </c>
      <c r="B721" t="s">
        <v>740</v>
      </c>
      <c r="C721" t="s">
        <v>2378</v>
      </c>
      <c r="D721">
        <v>2009</v>
      </c>
      <c r="E721" t="s">
        <v>2387</v>
      </c>
      <c r="F721" t="s">
        <v>2391</v>
      </c>
      <c r="G721" t="s">
        <v>2394</v>
      </c>
      <c r="H721" t="s">
        <v>2950</v>
      </c>
      <c r="I721" t="s">
        <v>3967</v>
      </c>
      <c r="J721" t="s">
        <v>4758</v>
      </c>
      <c r="K721" t="s">
        <v>6261</v>
      </c>
      <c r="L721" t="s">
        <v>6273</v>
      </c>
      <c r="M721" t="s">
        <v>6607</v>
      </c>
      <c r="N721" t="s">
        <v>7900</v>
      </c>
      <c r="O721" t="s">
        <v>7907</v>
      </c>
      <c r="P721" t="s">
        <v>2563</v>
      </c>
      <c r="Q721" t="s">
        <v>8767</v>
      </c>
      <c r="R721" t="s">
        <v>10711</v>
      </c>
      <c r="S721" s="2" t="s">
        <v>13068</v>
      </c>
      <c r="T721" s="2" t="s">
        <v>13068</v>
      </c>
      <c r="U721" t="s">
        <v>740</v>
      </c>
      <c r="V721" t="s">
        <v>740</v>
      </c>
      <c r="W721">
        <v>5144</v>
      </c>
      <c r="X721" t="s">
        <v>2563</v>
      </c>
      <c r="Y721" t="s">
        <v>2563</v>
      </c>
    </row>
    <row r="722" spans="1:25" x14ac:dyDescent="0.2">
      <c r="A722" s="1">
        <v>1160</v>
      </c>
      <c r="B722" t="s">
        <v>741</v>
      </c>
      <c r="C722" t="s">
        <v>2378</v>
      </c>
      <c r="D722">
        <v>2009</v>
      </c>
      <c r="E722" t="s">
        <v>2387</v>
      </c>
      <c r="F722" t="s">
        <v>2391</v>
      </c>
      <c r="G722" t="s">
        <v>2394</v>
      </c>
      <c r="H722" t="s">
        <v>2951</v>
      </c>
      <c r="I722" t="s">
        <v>3967</v>
      </c>
      <c r="J722" t="s">
        <v>4759</v>
      </c>
      <c r="K722" t="s">
        <v>6261</v>
      </c>
      <c r="L722" t="s">
        <v>2563</v>
      </c>
      <c r="M722" t="s">
        <v>6866</v>
      </c>
      <c r="N722" t="s">
        <v>7900</v>
      </c>
      <c r="O722" t="s">
        <v>7915</v>
      </c>
      <c r="P722" t="s">
        <v>2563</v>
      </c>
      <c r="Q722" t="s">
        <v>8768</v>
      </c>
      <c r="R722" t="s">
        <v>10712</v>
      </c>
      <c r="S722" s="2" t="s">
        <v>13069</v>
      </c>
      <c r="T722" s="2" t="s">
        <v>13069</v>
      </c>
      <c r="U722" t="s">
        <v>741</v>
      </c>
      <c r="V722" t="s">
        <v>741</v>
      </c>
      <c r="W722">
        <v>5143</v>
      </c>
      <c r="X722" t="s">
        <v>2563</v>
      </c>
      <c r="Y722" t="s">
        <v>2563</v>
      </c>
    </row>
    <row r="723" spans="1:25" x14ac:dyDescent="0.2">
      <c r="A723" s="1">
        <v>1165</v>
      </c>
      <c r="B723" t="s">
        <v>742</v>
      </c>
      <c r="C723" t="s">
        <v>2379</v>
      </c>
      <c r="D723">
        <v>2009</v>
      </c>
      <c r="E723" t="s">
        <v>2387</v>
      </c>
      <c r="F723" t="s">
        <v>2391</v>
      </c>
      <c r="G723" t="s">
        <v>2394</v>
      </c>
      <c r="H723" t="s">
        <v>2952</v>
      </c>
      <c r="I723" t="s">
        <v>3974</v>
      </c>
      <c r="J723" t="s">
        <v>4760</v>
      </c>
      <c r="K723" t="s">
        <v>6261</v>
      </c>
      <c r="L723" t="s">
        <v>6275</v>
      </c>
      <c r="M723" t="s">
        <v>6766</v>
      </c>
      <c r="N723" t="s">
        <v>7900</v>
      </c>
      <c r="O723" t="s">
        <v>7927</v>
      </c>
      <c r="P723" t="s">
        <v>2563</v>
      </c>
      <c r="Q723" t="s">
        <v>8769</v>
      </c>
      <c r="R723" t="s">
        <v>10713</v>
      </c>
      <c r="S723" s="2" t="s">
        <v>13070</v>
      </c>
      <c r="T723" s="2" t="s">
        <v>13070</v>
      </c>
      <c r="U723" t="s">
        <v>742</v>
      </c>
      <c r="V723" t="s">
        <v>742</v>
      </c>
      <c r="W723">
        <v>5138</v>
      </c>
      <c r="X723" t="s">
        <v>2563</v>
      </c>
      <c r="Y723" t="s">
        <v>2563</v>
      </c>
    </row>
    <row r="724" spans="1:25" x14ac:dyDescent="0.2">
      <c r="A724" s="1">
        <v>1166</v>
      </c>
      <c r="B724" t="s">
        <v>743</v>
      </c>
      <c r="C724" t="s">
        <v>2379</v>
      </c>
      <c r="D724">
        <v>2009</v>
      </c>
      <c r="E724" t="s">
        <v>2387</v>
      </c>
      <c r="F724" t="s">
        <v>2392</v>
      </c>
      <c r="G724" t="s">
        <v>2398</v>
      </c>
      <c r="H724" t="s">
        <v>2871</v>
      </c>
      <c r="I724" t="s">
        <v>3974</v>
      </c>
      <c r="J724" t="s">
        <v>4761</v>
      </c>
      <c r="K724" t="s">
        <v>6261</v>
      </c>
      <c r="L724" t="s">
        <v>6276</v>
      </c>
      <c r="M724" t="s">
        <v>6411</v>
      </c>
      <c r="N724" t="s">
        <v>7901</v>
      </c>
      <c r="O724" t="s">
        <v>7904</v>
      </c>
      <c r="P724" t="s">
        <v>2563</v>
      </c>
      <c r="Q724" t="s">
        <v>8770</v>
      </c>
      <c r="R724" t="s">
        <v>10714</v>
      </c>
      <c r="S724" s="2" t="s">
        <v>13071</v>
      </c>
      <c r="T724" s="2" t="s">
        <v>13071</v>
      </c>
      <c r="U724" t="s">
        <v>743</v>
      </c>
      <c r="V724" t="s">
        <v>743</v>
      </c>
      <c r="W724">
        <v>5137</v>
      </c>
      <c r="X724" t="s">
        <v>2563</v>
      </c>
      <c r="Y724" t="s">
        <v>2563</v>
      </c>
    </row>
    <row r="725" spans="1:25" x14ac:dyDescent="0.2">
      <c r="A725" s="1">
        <v>1168</v>
      </c>
      <c r="B725" t="s">
        <v>744</v>
      </c>
      <c r="C725" t="s">
        <v>2379</v>
      </c>
      <c r="D725">
        <v>2009</v>
      </c>
      <c r="E725" t="s">
        <v>2386</v>
      </c>
      <c r="F725" t="s">
        <v>2391</v>
      </c>
      <c r="G725" t="s">
        <v>2402</v>
      </c>
      <c r="H725" t="s">
        <v>2953</v>
      </c>
      <c r="I725" t="s">
        <v>3969</v>
      </c>
      <c r="J725" t="s">
        <v>4762</v>
      </c>
      <c r="K725" t="s">
        <v>6261</v>
      </c>
      <c r="L725" t="s">
        <v>2563</v>
      </c>
      <c r="M725" t="s">
        <v>6713</v>
      </c>
      <c r="N725" t="s">
        <v>7900</v>
      </c>
      <c r="O725" t="s">
        <v>8061</v>
      </c>
      <c r="P725" t="s">
        <v>2563</v>
      </c>
      <c r="Q725" t="s">
        <v>8771</v>
      </c>
      <c r="R725" t="s">
        <v>10715</v>
      </c>
      <c r="S725" s="2" t="s">
        <v>13072</v>
      </c>
      <c r="T725" s="2" t="s">
        <v>13072</v>
      </c>
      <c r="U725" t="s">
        <v>744</v>
      </c>
      <c r="V725" t="s">
        <v>744</v>
      </c>
      <c r="W725">
        <v>5135</v>
      </c>
      <c r="X725" t="s">
        <v>2563</v>
      </c>
      <c r="Y725" t="s">
        <v>2563</v>
      </c>
    </row>
    <row r="726" spans="1:25" x14ac:dyDescent="0.2">
      <c r="A726" s="1">
        <v>1170</v>
      </c>
      <c r="B726" t="s">
        <v>745</v>
      </c>
      <c r="C726" t="s">
        <v>2379</v>
      </c>
      <c r="D726">
        <v>2009</v>
      </c>
      <c r="E726" t="s">
        <v>2387</v>
      </c>
      <c r="F726" t="s">
        <v>2392</v>
      </c>
      <c r="G726" t="s">
        <v>2400</v>
      </c>
      <c r="H726" t="s">
        <v>2954</v>
      </c>
      <c r="I726" t="s">
        <v>2563</v>
      </c>
      <c r="J726" t="s">
        <v>4763</v>
      </c>
      <c r="K726" t="s">
        <v>2563</v>
      </c>
      <c r="L726" t="s">
        <v>2563</v>
      </c>
      <c r="M726" t="s">
        <v>6411</v>
      </c>
      <c r="N726" t="s">
        <v>7901</v>
      </c>
      <c r="O726" t="s">
        <v>2563</v>
      </c>
      <c r="P726" t="s">
        <v>2563</v>
      </c>
      <c r="Q726" t="s">
        <v>8772</v>
      </c>
      <c r="R726" t="s">
        <v>10716</v>
      </c>
      <c r="S726" s="2" t="s">
        <v>13073</v>
      </c>
      <c r="T726" s="2" t="s">
        <v>13073</v>
      </c>
      <c r="U726" t="s">
        <v>745</v>
      </c>
      <c r="V726" t="s">
        <v>745</v>
      </c>
      <c r="W726">
        <v>5133</v>
      </c>
      <c r="X726" t="s">
        <v>2563</v>
      </c>
      <c r="Y726" t="s">
        <v>2563</v>
      </c>
    </row>
    <row r="727" spans="1:25" x14ac:dyDescent="0.2">
      <c r="A727" s="1">
        <v>1171</v>
      </c>
      <c r="B727" t="s">
        <v>746</v>
      </c>
      <c r="C727" t="s">
        <v>2379</v>
      </c>
      <c r="D727">
        <v>2009</v>
      </c>
      <c r="E727" t="s">
        <v>2387</v>
      </c>
      <c r="F727" t="s">
        <v>2391</v>
      </c>
      <c r="G727" t="s">
        <v>2394</v>
      </c>
      <c r="H727" t="s">
        <v>2955</v>
      </c>
      <c r="I727" t="s">
        <v>3979</v>
      </c>
      <c r="J727" t="s">
        <v>4764</v>
      </c>
      <c r="K727" t="s">
        <v>6261</v>
      </c>
      <c r="L727" t="s">
        <v>6329</v>
      </c>
      <c r="M727" t="s">
        <v>6522</v>
      </c>
      <c r="N727" t="s">
        <v>7900</v>
      </c>
      <c r="O727" t="s">
        <v>7934</v>
      </c>
      <c r="P727" t="s">
        <v>2563</v>
      </c>
      <c r="Q727" t="s">
        <v>8591</v>
      </c>
      <c r="R727" t="s">
        <v>10717</v>
      </c>
      <c r="S727" s="2" t="s">
        <v>13074</v>
      </c>
      <c r="T727" s="2" t="s">
        <v>13074</v>
      </c>
      <c r="U727" t="s">
        <v>746</v>
      </c>
      <c r="V727" t="s">
        <v>746</v>
      </c>
      <c r="W727">
        <v>5132</v>
      </c>
      <c r="X727" t="s">
        <v>2563</v>
      </c>
      <c r="Y727" t="s">
        <v>2563</v>
      </c>
    </row>
    <row r="728" spans="1:25" x14ac:dyDescent="0.2">
      <c r="A728" s="1">
        <v>1173</v>
      </c>
      <c r="B728" t="s">
        <v>747</v>
      </c>
      <c r="C728" t="s">
        <v>2379</v>
      </c>
      <c r="D728">
        <v>2009</v>
      </c>
      <c r="E728" t="s">
        <v>2387</v>
      </c>
      <c r="F728" t="s">
        <v>2391</v>
      </c>
      <c r="G728" t="s">
        <v>2394</v>
      </c>
      <c r="H728" t="s">
        <v>2956</v>
      </c>
      <c r="I728" t="s">
        <v>3967</v>
      </c>
      <c r="J728" t="s">
        <v>4765</v>
      </c>
      <c r="K728" t="s">
        <v>6261</v>
      </c>
      <c r="L728" t="s">
        <v>6287</v>
      </c>
      <c r="M728" t="s">
        <v>6867</v>
      </c>
      <c r="N728" t="s">
        <v>7900</v>
      </c>
      <c r="O728" t="s">
        <v>7923</v>
      </c>
      <c r="P728" t="s">
        <v>2563</v>
      </c>
      <c r="Q728" t="s">
        <v>8591</v>
      </c>
      <c r="R728" t="s">
        <v>10718</v>
      </c>
      <c r="S728" s="2" t="s">
        <v>13075</v>
      </c>
      <c r="T728" s="2" t="s">
        <v>13075</v>
      </c>
      <c r="U728" t="s">
        <v>747</v>
      </c>
      <c r="V728" t="s">
        <v>747</v>
      </c>
      <c r="W728">
        <v>5130</v>
      </c>
      <c r="X728" t="s">
        <v>2563</v>
      </c>
      <c r="Y728" t="s">
        <v>2563</v>
      </c>
    </row>
    <row r="729" spans="1:25" x14ac:dyDescent="0.2">
      <c r="A729" s="1">
        <v>1180</v>
      </c>
      <c r="B729" t="s">
        <v>748</v>
      </c>
      <c r="C729" t="s">
        <v>2380</v>
      </c>
      <c r="D729">
        <v>2008</v>
      </c>
      <c r="E729" t="s">
        <v>2387</v>
      </c>
      <c r="F729" t="s">
        <v>2391</v>
      </c>
      <c r="G729" t="s">
        <v>2394</v>
      </c>
      <c r="H729" t="s">
        <v>2957</v>
      </c>
      <c r="I729" t="s">
        <v>4004</v>
      </c>
      <c r="J729" t="s">
        <v>4766</v>
      </c>
      <c r="K729" t="s">
        <v>6261</v>
      </c>
      <c r="L729" t="s">
        <v>6269</v>
      </c>
      <c r="M729" t="s">
        <v>6868</v>
      </c>
      <c r="N729" t="s">
        <v>7900</v>
      </c>
      <c r="O729" t="s">
        <v>2563</v>
      </c>
      <c r="P729" t="s">
        <v>2563</v>
      </c>
      <c r="Q729" t="s">
        <v>8591</v>
      </c>
      <c r="R729" t="s">
        <v>10719</v>
      </c>
      <c r="S729" s="2" t="s">
        <v>13076</v>
      </c>
      <c r="T729" s="2" t="s">
        <v>13076</v>
      </c>
      <c r="U729" t="s">
        <v>748</v>
      </c>
      <c r="V729" t="s">
        <v>748</v>
      </c>
      <c r="W729">
        <v>5123</v>
      </c>
      <c r="X729" t="s">
        <v>2563</v>
      </c>
      <c r="Y729" t="s">
        <v>2563</v>
      </c>
    </row>
    <row r="730" spans="1:25" x14ac:dyDescent="0.2">
      <c r="A730" s="1">
        <v>1181</v>
      </c>
      <c r="B730" t="s">
        <v>749</v>
      </c>
      <c r="C730" t="s">
        <v>2380</v>
      </c>
      <c r="D730">
        <v>2008</v>
      </c>
      <c r="E730" t="s">
        <v>2386</v>
      </c>
      <c r="F730" t="s">
        <v>2391</v>
      </c>
      <c r="G730" t="s">
        <v>2394</v>
      </c>
      <c r="H730" t="s">
        <v>2958</v>
      </c>
      <c r="I730" t="s">
        <v>3978</v>
      </c>
      <c r="J730" t="s">
        <v>4767</v>
      </c>
      <c r="K730" t="s">
        <v>6261</v>
      </c>
      <c r="L730" t="s">
        <v>6272</v>
      </c>
      <c r="M730" t="s">
        <v>6869</v>
      </c>
      <c r="N730" t="s">
        <v>7900</v>
      </c>
      <c r="O730" t="s">
        <v>7907</v>
      </c>
      <c r="P730" t="s">
        <v>2563</v>
      </c>
      <c r="Q730" t="s">
        <v>8773</v>
      </c>
      <c r="R730" t="s">
        <v>10720</v>
      </c>
      <c r="S730" s="2" t="s">
        <v>13077</v>
      </c>
      <c r="T730" s="2" t="s">
        <v>13077</v>
      </c>
      <c r="U730" t="s">
        <v>749</v>
      </c>
      <c r="V730" t="s">
        <v>749</v>
      </c>
      <c r="W730">
        <v>5122</v>
      </c>
      <c r="X730" t="s">
        <v>2563</v>
      </c>
      <c r="Y730" t="s">
        <v>2563</v>
      </c>
    </row>
    <row r="731" spans="1:25" x14ac:dyDescent="0.2">
      <c r="A731" s="1">
        <v>1182</v>
      </c>
      <c r="B731" t="s">
        <v>750</v>
      </c>
      <c r="C731" t="s">
        <v>2380</v>
      </c>
      <c r="D731">
        <v>2008</v>
      </c>
      <c r="E731" t="s">
        <v>2387</v>
      </c>
      <c r="F731" t="s">
        <v>2391</v>
      </c>
      <c r="G731" t="s">
        <v>2399</v>
      </c>
      <c r="H731" t="s">
        <v>2959</v>
      </c>
      <c r="I731" t="s">
        <v>3979</v>
      </c>
      <c r="J731" t="s">
        <v>4768</v>
      </c>
      <c r="K731" t="s">
        <v>6261</v>
      </c>
      <c r="L731" t="s">
        <v>6298</v>
      </c>
      <c r="M731" t="s">
        <v>6411</v>
      </c>
      <c r="N731" t="s">
        <v>7901</v>
      </c>
      <c r="O731" t="s">
        <v>7946</v>
      </c>
      <c r="P731" t="s">
        <v>8185</v>
      </c>
      <c r="Q731" t="s">
        <v>8591</v>
      </c>
      <c r="R731" t="s">
        <v>10721</v>
      </c>
      <c r="S731" s="2" t="s">
        <v>13078</v>
      </c>
      <c r="T731" s="2" t="s">
        <v>13078</v>
      </c>
      <c r="U731" t="s">
        <v>750</v>
      </c>
      <c r="V731" t="s">
        <v>750</v>
      </c>
      <c r="W731">
        <v>5121</v>
      </c>
      <c r="X731" t="s">
        <v>2563</v>
      </c>
      <c r="Y731" t="s">
        <v>2563</v>
      </c>
    </row>
    <row r="732" spans="1:25" x14ac:dyDescent="0.2">
      <c r="A732" s="1">
        <v>1183</v>
      </c>
      <c r="B732" t="s">
        <v>751</v>
      </c>
      <c r="C732" t="s">
        <v>2380</v>
      </c>
      <c r="D732">
        <v>2008</v>
      </c>
      <c r="E732" t="s">
        <v>2386</v>
      </c>
      <c r="F732" t="s">
        <v>2390</v>
      </c>
      <c r="G732" t="s">
        <v>2393</v>
      </c>
      <c r="H732" t="s">
        <v>2960</v>
      </c>
      <c r="I732" t="s">
        <v>3978</v>
      </c>
      <c r="J732" t="s">
        <v>4769</v>
      </c>
      <c r="K732" t="s">
        <v>6261</v>
      </c>
      <c r="L732" t="s">
        <v>2563</v>
      </c>
      <c r="M732" t="s">
        <v>6870</v>
      </c>
      <c r="N732" t="s">
        <v>7900</v>
      </c>
      <c r="O732" t="s">
        <v>7906</v>
      </c>
      <c r="P732" t="s">
        <v>2563</v>
      </c>
      <c r="Q732" t="s">
        <v>8220</v>
      </c>
      <c r="R732" t="s">
        <v>10722</v>
      </c>
      <c r="S732" s="2" t="s">
        <v>13079</v>
      </c>
      <c r="T732" s="2" t="s">
        <v>13079</v>
      </c>
      <c r="U732" t="s">
        <v>751</v>
      </c>
      <c r="V732" t="s">
        <v>751</v>
      </c>
      <c r="W732">
        <v>5120</v>
      </c>
      <c r="X732" t="s">
        <v>2563</v>
      </c>
      <c r="Y732" t="s">
        <v>2563</v>
      </c>
    </row>
    <row r="733" spans="1:25" x14ac:dyDescent="0.2">
      <c r="A733" s="1">
        <v>1185</v>
      </c>
      <c r="B733" t="s">
        <v>752</v>
      </c>
      <c r="C733" t="s">
        <v>2380</v>
      </c>
      <c r="D733">
        <v>2008</v>
      </c>
      <c r="E733" t="s">
        <v>2388</v>
      </c>
      <c r="F733" t="s">
        <v>2392</v>
      </c>
      <c r="G733" t="s">
        <v>2400</v>
      </c>
      <c r="H733" t="s">
        <v>2961</v>
      </c>
      <c r="I733" t="s">
        <v>3969</v>
      </c>
      <c r="J733" t="s">
        <v>4770</v>
      </c>
      <c r="K733" t="s">
        <v>6261</v>
      </c>
      <c r="L733" t="s">
        <v>6266</v>
      </c>
      <c r="M733" t="s">
        <v>6871</v>
      </c>
      <c r="N733" t="s">
        <v>7900</v>
      </c>
      <c r="O733" t="s">
        <v>7996</v>
      </c>
      <c r="P733" t="s">
        <v>2563</v>
      </c>
      <c r="Q733" t="s">
        <v>8774</v>
      </c>
      <c r="R733" t="s">
        <v>10723</v>
      </c>
      <c r="S733" s="2" t="s">
        <v>13080</v>
      </c>
      <c r="T733" s="2" t="s">
        <v>13080</v>
      </c>
      <c r="U733" t="s">
        <v>752</v>
      </c>
      <c r="V733" t="s">
        <v>752</v>
      </c>
      <c r="W733">
        <v>5118</v>
      </c>
      <c r="X733" t="s">
        <v>2563</v>
      </c>
      <c r="Y733" t="s">
        <v>2563</v>
      </c>
    </row>
    <row r="734" spans="1:25" x14ac:dyDescent="0.2">
      <c r="A734" s="1">
        <v>1186</v>
      </c>
      <c r="B734" t="s">
        <v>753</v>
      </c>
      <c r="C734" t="s">
        <v>2380</v>
      </c>
      <c r="D734">
        <v>2008</v>
      </c>
      <c r="E734" t="s">
        <v>2386</v>
      </c>
      <c r="F734" t="s">
        <v>2391</v>
      </c>
      <c r="G734" t="s">
        <v>2394</v>
      </c>
      <c r="H734" t="s">
        <v>2962</v>
      </c>
      <c r="I734" t="s">
        <v>3969</v>
      </c>
      <c r="J734" t="s">
        <v>4771</v>
      </c>
      <c r="K734" t="s">
        <v>2563</v>
      </c>
      <c r="L734" t="s">
        <v>2563</v>
      </c>
      <c r="M734" t="s">
        <v>6872</v>
      </c>
      <c r="N734" t="s">
        <v>7900</v>
      </c>
      <c r="O734" t="s">
        <v>7905</v>
      </c>
      <c r="P734" t="s">
        <v>2563</v>
      </c>
      <c r="Q734" t="s">
        <v>8775</v>
      </c>
      <c r="R734" t="s">
        <v>10724</v>
      </c>
      <c r="S734" s="2" t="s">
        <v>13081</v>
      </c>
      <c r="T734" s="2" t="s">
        <v>13081</v>
      </c>
      <c r="U734" t="s">
        <v>753</v>
      </c>
      <c r="V734" t="s">
        <v>753</v>
      </c>
      <c r="W734">
        <v>5117</v>
      </c>
      <c r="X734" t="s">
        <v>2563</v>
      </c>
      <c r="Y734" t="s">
        <v>2563</v>
      </c>
    </row>
    <row r="735" spans="1:25" x14ac:dyDescent="0.2">
      <c r="A735" s="1">
        <v>1191</v>
      </c>
      <c r="B735" t="s">
        <v>754</v>
      </c>
      <c r="C735" t="s">
        <v>2381</v>
      </c>
      <c r="D735">
        <v>2008</v>
      </c>
      <c r="E735" t="s">
        <v>2386</v>
      </c>
      <c r="F735" t="s">
        <v>2391</v>
      </c>
      <c r="G735" t="s">
        <v>2404</v>
      </c>
      <c r="H735" t="s">
        <v>2963</v>
      </c>
      <c r="I735" t="s">
        <v>3969</v>
      </c>
      <c r="J735" t="s">
        <v>2563</v>
      </c>
      <c r="K735" t="s">
        <v>6261</v>
      </c>
      <c r="L735" t="s">
        <v>2563</v>
      </c>
      <c r="M735" t="s">
        <v>6873</v>
      </c>
      <c r="N735" t="s">
        <v>7900</v>
      </c>
      <c r="O735" t="s">
        <v>2563</v>
      </c>
      <c r="P735" t="s">
        <v>2563</v>
      </c>
      <c r="Q735" t="s">
        <v>8776</v>
      </c>
      <c r="R735" t="s">
        <v>10725</v>
      </c>
      <c r="S735" s="2" t="s">
        <v>13082</v>
      </c>
      <c r="T735" s="2" t="s">
        <v>13082</v>
      </c>
      <c r="U735" t="s">
        <v>754</v>
      </c>
      <c r="V735" t="s">
        <v>754</v>
      </c>
      <c r="W735">
        <v>5112</v>
      </c>
      <c r="X735" t="s">
        <v>2563</v>
      </c>
      <c r="Y735" t="s">
        <v>2563</v>
      </c>
    </row>
    <row r="736" spans="1:25" x14ac:dyDescent="0.2">
      <c r="A736" s="1">
        <v>1194</v>
      </c>
      <c r="B736" t="s">
        <v>755</v>
      </c>
      <c r="C736" t="s">
        <v>2382</v>
      </c>
      <c r="D736">
        <v>2008</v>
      </c>
      <c r="E736" t="s">
        <v>2388</v>
      </c>
      <c r="F736" t="s">
        <v>2391</v>
      </c>
      <c r="G736" t="s">
        <v>2394</v>
      </c>
      <c r="H736" t="s">
        <v>2964</v>
      </c>
      <c r="I736" t="s">
        <v>4007</v>
      </c>
      <c r="J736" t="s">
        <v>4772</v>
      </c>
      <c r="K736" t="s">
        <v>6261</v>
      </c>
      <c r="L736" t="s">
        <v>6281</v>
      </c>
      <c r="M736" t="s">
        <v>6874</v>
      </c>
      <c r="N736" t="s">
        <v>7900</v>
      </c>
      <c r="O736" t="s">
        <v>7995</v>
      </c>
      <c r="P736" t="s">
        <v>8189</v>
      </c>
      <c r="Q736" t="s">
        <v>8777</v>
      </c>
      <c r="R736" t="s">
        <v>10726</v>
      </c>
      <c r="S736" s="2" t="s">
        <v>13083</v>
      </c>
      <c r="T736" s="2" t="s">
        <v>13083</v>
      </c>
      <c r="U736" t="s">
        <v>755</v>
      </c>
      <c r="V736" t="s">
        <v>755</v>
      </c>
      <c r="W736">
        <v>5109</v>
      </c>
      <c r="X736" t="s">
        <v>2563</v>
      </c>
      <c r="Y736" t="s">
        <v>2563</v>
      </c>
    </row>
    <row r="737" spans="1:25" x14ac:dyDescent="0.2">
      <c r="A737" s="1">
        <v>1197</v>
      </c>
      <c r="B737" t="s">
        <v>756</v>
      </c>
      <c r="C737" t="s">
        <v>2382</v>
      </c>
      <c r="D737">
        <v>2008</v>
      </c>
      <c r="E737" t="s">
        <v>2387</v>
      </c>
      <c r="F737" t="s">
        <v>2391</v>
      </c>
      <c r="G737" t="s">
        <v>2394</v>
      </c>
      <c r="H737" t="s">
        <v>2572</v>
      </c>
      <c r="I737" t="s">
        <v>3967</v>
      </c>
      <c r="J737" t="s">
        <v>4162</v>
      </c>
      <c r="K737" t="s">
        <v>6261</v>
      </c>
      <c r="L737" t="s">
        <v>6266</v>
      </c>
      <c r="M737" t="s">
        <v>6493</v>
      </c>
      <c r="N737" t="s">
        <v>7900</v>
      </c>
      <c r="O737" t="s">
        <v>7914</v>
      </c>
      <c r="P737" t="s">
        <v>2563</v>
      </c>
      <c r="Q737" t="s">
        <v>8778</v>
      </c>
      <c r="R737" t="s">
        <v>10727</v>
      </c>
      <c r="S737" s="2" t="s">
        <v>13084</v>
      </c>
      <c r="T737" s="2" t="s">
        <v>13084</v>
      </c>
      <c r="U737" t="s">
        <v>756</v>
      </c>
      <c r="V737" t="s">
        <v>756</v>
      </c>
      <c r="W737">
        <v>5106</v>
      </c>
      <c r="X737" t="s">
        <v>2563</v>
      </c>
      <c r="Y737" t="s">
        <v>2563</v>
      </c>
    </row>
    <row r="738" spans="1:25" x14ac:dyDescent="0.2">
      <c r="A738" s="1">
        <v>1198</v>
      </c>
      <c r="B738" t="s">
        <v>757</v>
      </c>
      <c r="C738" t="s">
        <v>2382</v>
      </c>
      <c r="D738">
        <v>2008</v>
      </c>
      <c r="E738" t="s">
        <v>2387</v>
      </c>
      <c r="F738" t="s">
        <v>2390</v>
      </c>
      <c r="G738" t="s">
        <v>2395</v>
      </c>
      <c r="H738" t="s">
        <v>2965</v>
      </c>
      <c r="I738" t="s">
        <v>3969</v>
      </c>
      <c r="J738" t="s">
        <v>4773</v>
      </c>
      <c r="K738" t="s">
        <v>6261</v>
      </c>
      <c r="L738" t="s">
        <v>6316</v>
      </c>
      <c r="M738" t="s">
        <v>6875</v>
      </c>
      <c r="N738" t="s">
        <v>7900</v>
      </c>
      <c r="O738" t="s">
        <v>7920</v>
      </c>
      <c r="P738" t="s">
        <v>2563</v>
      </c>
      <c r="Q738" t="s">
        <v>8779</v>
      </c>
      <c r="R738" t="s">
        <v>10728</v>
      </c>
      <c r="S738" s="2" t="s">
        <v>13085</v>
      </c>
      <c r="T738" s="2" t="s">
        <v>13085</v>
      </c>
      <c r="U738" t="s">
        <v>757</v>
      </c>
      <c r="V738" t="s">
        <v>757</v>
      </c>
      <c r="W738">
        <v>5105</v>
      </c>
      <c r="X738" t="s">
        <v>2563</v>
      </c>
      <c r="Y738" t="s">
        <v>2563</v>
      </c>
    </row>
    <row r="739" spans="1:25" x14ac:dyDescent="0.2">
      <c r="A739" s="1">
        <v>1200</v>
      </c>
      <c r="B739" t="s">
        <v>758</v>
      </c>
      <c r="C739" t="s">
        <v>2383</v>
      </c>
      <c r="D739">
        <v>2008</v>
      </c>
      <c r="E739" t="s">
        <v>2387</v>
      </c>
      <c r="F739" t="s">
        <v>2390</v>
      </c>
      <c r="G739" t="s">
        <v>2395</v>
      </c>
      <c r="H739" t="s">
        <v>2457</v>
      </c>
      <c r="I739" t="s">
        <v>3967</v>
      </c>
      <c r="J739" t="s">
        <v>4774</v>
      </c>
      <c r="K739" t="s">
        <v>6261</v>
      </c>
      <c r="L739" t="s">
        <v>6322</v>
      </c>
      <c r="M739" t="s">
        <v>6876</v>
      </c>
      <c r="N739" t="s">
        <v>7900</v>
      </c>
      <c r="O739" t="s">
        <v>7937</v>
      </c>
      <c r="P739" t="s">
        <v>2563</v>
      </c>
      <c r="Q739" t="s">
        <v>8676</v>
      </c>
      <c r="R739" t="s">
        <v>10729</v>
      </c>
      <c r="S739" s="2" t="s">
        <v>13086</v>
      </c>
      <c r="T739" s="2" t="s">
        <v>13086</v>
      </c>
      <c r="U739" t="s">
        <v>758</v>
      </c>
      <c r="V739" t="s">
        <v>758</v>
      </c>
      <c r="W739">
        <v>5103</v>
      </c>
      <c r="X739" t="s">
        <v>2563</v>
      </c>
      <c r="Y739" t="s">
        <v>2563</v>
      </c>
    </row>
    <row r="740" spans="1:25" x14ac:dyDescent="0.2">
      <c r="A740" s="1">
        <v>1201</v>
      </c>
      <c r="B740" t="s">
        <v>759</v>
      </c>
      <c r="C740" t="s">
        <v>2383</v>
      </c>
      <c r="D740">
        <v>2008</v>
      </c>
      <c r="E740" t="s">
        <v>2387</v>
      </c>
      <c r="F740" t="s">
        <v>2390</v>
      </c>
      <c r="G740" t="s">
        <v>2395</v>
      </c>
      <c r="H740" t="s">
        <v>2966</v>
      </c>
      <c r="I740" t="s">
        <v>3967</v>
      </c>
      <c r="J740" t="s">
        <v>4775</v>
      </c>
      <c r="K740" t="s">
        <v>6261</v>
      </c>
      <c r="L740" t="s">
        <v>6289</v>
      </c>
      <c r="M740" t="s">
        <v>6560</v>
      </c>
      <c r="N740" t="s">
        <v>7900</v>
      </c>
      <c r="O740" t="s">
        <v>7907</v>
      </c>
      <c r="P740" t="s">
        <v>2563</v>
      </c>
      <c r="Q740" t="s">
        <v>8676</v>
      </c>
      <c r="R740" t="s">
        <v>10730</v>
      </c>
      <c r="S740" s="2" t="s">
        <v>13087</v>
      </c>
      <c r="T740" s="2" t="s">
        <v>13087</v>
      </c>
      <c r="U740" t="s">
        <v>759</v>
      </c>
      <c r="V740" t="s">
        <v>759</v>
      </c>
      <c r="W740">
        <v>5102</v>
      </c>
      <c r="X740" t="s">
        <v>2563</v>
      </c>
      <c r="Y740" t="s">
        <v>2563</v>
      </c>
    </row>
    <row r="741" spans="1:25" x14ac:dyDescent="0.2">
      <c r="A741" s="1">
        <v>1203</v>
      </c>
      <c r="B741" t="s">
        <v>760</v>
      </c>
      <c r="C741" t="s">
        <v>2383</v>
      </c>
      <c r="D741">
        <v>2008</v>
      </c>
      <c r="E741" t="s">
        <v>2387</v>
      </c>
      <c r="F741" t="s">
        <v>2390</v>
      </c>
      <c r="G741" t="s">
        <v>2395</v>
      </c>
      <c r="H741" t="s">
        <v>2967</v>
      </c>
      <c r="I741" t="s">
        <v>3974</v>
      </c>
      <c r="J741" t="s">
        <v>2563</v>
      </c>
      <c r="K741" t="s">
        <v>6261</v>
      </c>
      <c r="L741" t="s">
        <v>6268</v>
      </c>
      <c r="M741" t="s">
        <v>6645</v>
      </c>
      <c r="N741" t="s">
        <v>7900</v>
      </c>
      <c r="O741" t="s">
        <v>7920</v>
      </c>
      <c r="P741" t="s">
        <v>2563</v>
      </c>
      <c r="Q741" t="s">
        <v>8676</v>
      </c>
      <c r="R741" t="s">
        <v>10731</v>
      </c>
      <c r="S741" s="2" t="s">
        <v>13088</v>
      </c>
      <c r="T741" s="2" t="s">
        <v>13088</v>
      </c>
      <c r="U741" t="s">
        <v>760</v>
      </c>
      <c r="V741" t="s">
        <v>760</v>
      </c>
      <c r="W741">
        <v>5100</v>
      </c>
      <c r="X741" t="s">
        <v>2563</v>
      </c>
      <c r="Y741" t="s">
        <v>2563</v>
      </c>
    </row>
    <row r="742" spans="1:25" x14ac:dyDescent="0.2">
      <c r="A742" s="1">
        <v>1204</v>
      </c>
      <c r="B742" t="s">
        <v>761</v>
      </c>
      <c r="C742" t="s">
        <v>2383</v>
      </c>
      <c r="D742">
        <v>2008</v>
      </c>
      <c r="E742" t="s">
        <v>2387</v>
      </c>
      <c r="F742" t="s">
        <v>2390</v>
      </c>
      <c r="G742" t="s">
        <v>2401</v>
      </c>
      <c r="H742" t="s">
        <v>2968</v>
      </c>
      <c r="I742" t="s">
        <v>3967</v>
      </c>
      <c r="J742" t="s">
        <v>4776</v>
      </c>
      <c r="K742" t="s">
        <v>6261</v>
      </c>
      <c r="L742" t="s">
        <v>6289</v>
      </c>
      <c r="M742" t="s">
        <v>6877</v>
      </c>
      <c r="N742" t="s">
        <v>7900</v>
      </c>
      <c r="O742" t="s">
        <v>7927</v>
      </c>
      <c r="P742" t="s">
        <v>2563</v>
      </c>
      <c r="Q742" t="s">
        <v>8780</v>
      </c>
      <c r="R742" t="s">
        <v>10732</v>
      </c>
      <c r="S742" s="2" t="s">
        <v>13089</v>
      </c>
      <c r="T742" s="2" t="s">
        <v>13089</v>
      </c>
      <c r="U742" t="s">
        <v>761</v>
      </c>
      <c r="V742" t="s">
        <v>761</v>
      </c>
      <c r="W742">
        <v>5099</v>
      </c>
      <c r="X742" t="s">
        <v>2563</v>
      </c>
      <c r="Y742" t="s">
        <v>2563</v>
      </c>
    </row>
    <row r="743" spans="1:25" x14ac:dyDescent="0.2">
      <c r="A743" s="1">
        <v>1205</v>
      </c>
      <c r="B743" t="s">
        <v>762</v>
      </c>
      <c r="C743" t="s">
        <v>2383</v>
      </c>
      <c r="D743">
        <v>2008</v>
      </c>
      <c r="E743" t="s">
        <v>2387</v>
      </c>
      <c r="F743" t="s">
        <v>2390</v>
      </c>
      <c r="G743" t="s">
        <v>2393</v>
      </c>
      <c r="H743" t="s">
        <v>2781</v>
      </c>
      <c r="I743" t="s">
        <v>3967</v>
      </c>
      <c r="J743" t="s">
        <v>4777</v>
      </c>
      <c r="K743" t="s">
        <v>6261</v>
      </c>
      <c r="L743" t="s">
        <v>2563</v>
      </c>
      <c r="M743" t="s">
        <v>6878</v>
      </c>
      <c r="N743" t="s">
        <v>7900</v>
      </c>
      <c r="O743" t="s">
        <v>7931</v>
      </c>
      <c r="P743" t="s">
        <v>2563</v>
      </c>
      <c r="Q743" t="s">
        <v>8220</v>
      </c>
      <c r="R743" t="s">
        <v>10733</v>
      </c>
      <c r="S743" s="2" t="s">
        <v>13090</v>
      </c>
      <c r="T743" s="2" t="s">
        <v>13090</v>
      </c>
      <c r="U743" t="s">
        <v>762</v>
      </c>
      <c r="V743" t="s">
        <v>762</v>
      </c>
      <c r="W743">
        <v>5098</v>
      </c>
      <c r="X743" t="s">
        <v>2563</v>
      </c>
      <c r="Y743" t="s">
        <v>2563</v>
      </c>
    </row>
    <row r="744" spans="1:25" x14ac:dyDescent="0.2">
      <c r="A744" s="1">
        <v>1206</v>
      </c>
      <c r="B744" t="s">
        <v>763</v>
      </c>
      <c r="C744" t="s">
        <v>2383</v>
      </c>
      <c r="D744">
        <v>2008</v>
      </c>
      <c r="E744" t="s">
        <v>2387</v>
      </c>
      <c r="F744" t="s">
        <v>2391</v>
      </c>
      <c r="G744" t="s">
        <v>2394</v>
      </c>
      <c r="H744" t="s">
        <v>2969</v>
      </c>
      <c r="I744" t="s">
        <v>3967</v>
      </c>
      <c r="J744" t="s">
        <v>4778</v>
      </c>
      <c r="K744" t="s">
        <v>6261</v>
      </c>
      <c r="L744" t="s">
        <v>6298</v>
      </c>
      <c r="M744" t="s">
        <v>6879</v>
      </c>
      <c r="N744" t="s">
        <v>7900</v>
      </c>
      <c r="O744" t="s">
        <v>7920</v>
      </c>
      <c r="P744" t="s">
        <v>2563</v>
      </c>
      <c r="Q744" t="s">
        <v>8781</v>
      </c>
      <c r="R744" t="s">
        <v>10734</v>
      </c>
      <c r="S744" s="2" t="s">
        <v>13091</v>
      </c>
      <c r="T744" s="2" t="s">
        <v>13091</v>
      </c>
      <c r="U744" t="s">
        <v>763</v>
      </c>
      <c r="V744" t="s">
        <v>763</v>
      </c>
      <c r="W744">
        <v>5097</v>
      </c>
      <c r="X744" t="s">
        <v>2563</v>
      </c>
      <c r="Y744" t="s">
        <v>2563</v>
      </c>
    </row>
    <row r="745" spans="1:25" x14ac:dyDescent="0.2">
      <c r="A745" s="1">
        <v>1207</v>
      </c>
      <c r="B745" t="s">
        <v>764</v>
      </c>
      <c r="C745" t="s">
        <v>2383</v>
      </c>
      <c r="D745">
        <v>2008</v>
      </c>
      <c r="E745" t="s">
        <v>2387</v>
      </c>
      <c r="F745" t="s">
        <v>2390</v>
      </c>
      <c r="G745" t="s">
        <v>2395</v>
      </c>
      <c r="H745" t="s">
        <v>2970</v>
      </c>
      <c r="I745" t="s">
        <v>3967</v>
      </c>
      <c r="J745" t="s">
        <v>4162</v>
      </c>
      <c r="K745" t="s">
        <v>6261</v>
      </c>
      <c r="L745" t="s">
        <v>6312</v>
      </c>
      <c r="M745" t="s">
        <v>6370</v>
      </c>
      <c r="N745" t="s">
        <v>7900</v>
      </c>
      <c r="O745" t="s">
        <v>7920</v>
      </c>
      <c r="P745" t="s">
        <v>2563</v>
      </c>
      <c r="Q745" t="s">
        <v>8749</v>
      </c>
      <c r="R745" t="s">
        <v>10735</v>
      </c>
      <c r="S745" s="2" t="s">
        <v>13092</v>
      </c>
      <c r="T745" s="2" t="s">
        <v>13092</v>
      </c>
      <c r="U745" t="s">
        <v>764</v>
      </c>
      <c r="V745" t="s">
        <v>764</v>
      </c>
      <c r="W745">
        <v>5096</v>
      </c>
      <c r="X745" t="s">
        <v>2563</v>
      </c>
      <c r="Y745" t="s">
        <v>2563</v>
      </c>
    </row>
    <row r="746" spans="1:25" x14ac:dyDescent="0.2">
      <c r="A746" s="1">
        <v>1208</v>
      </c>
      <c r="B746" t="s">
        <v>765</v>
      </c>
      <c r="C746" t="s">
        <v>2383</v>
      </c>
      <c r="D746">
        <v>2008</v>
      </c>
      <c r="E746" t="s">
        <v>2387</v>
      </c>
      <c r="F746" t="s">
        <v>2390</v>
      </c>
      <c r="G746" t="s">
        <v>2395</v>
      </c>
      <c r="H746" t="s">
        <v>2970</v>
      </c>
      <c r="I746" t="s">
        <v>3967</v>
      </c>
      <c r="J746" t="s">
        <v>4162</v>
      </c>
      <c r="K746" t="s">
        <v>6261</v>
      </c>
      <c r="L746" t="s">
        <v>6266</v>
      </c>
      <c r="M746" t="s">
        <v>6370</v>
      </c>
      <c r="N746" t="s">
        <v>7900</v>
      </c>
      <c r="O746" t="s">
        <v>7920</v>
      </c>
      <c r="P746" t="s">
        <v>2563</v>
      </c>
      <c r="Q746" t="s">
        <v>8749</v>
      </c>
      <c r="R746" t="s">
        <v>10736</v>
      </c>
      <c r="S746" s="2" t="s">
        <v>13093</v>
      </c>
      <c r="T746" s="2" t="s">
        <v>13093</v>
      </c>
      <c r="U746" t="s">
        <v>765</v>
      </c>
      <c r="V746" t="s">
        <v>765</v>
      </c>
      <c r="W746">
        <v>5095</v>
      </c>
      <c r="X746" t="s">
        <v>2563</v>
      </c>
      <c r="Y746" t="s">
        <v>2563</v>
      </c>
    </row>
    <row r="747" spans="1:25" x14ac:dyDescent="0.2">
      <c r="A747" s="1">
        <v>1209</v>
      </c>
      <c r="B747" t="s">
        <v>766</v>
      </c>
      <c r="C747" t="s">
        <v>2383</v>
      </c>
      <c r="D747">
        <v>2008</v>
      </c>
      <c r="E747" t="s">
        <v>2387</v>
      </c>
      <c r="F747" t="s">
        <v>2390</v>
      </c>
      <c r="G747" t="s">
        <v>2395</v>
      </c>
      <c r="H747" t="s">
        <v>2457</v>
      </c>
      <c r="I747" t="s">
        <v>3967</v>
      </c>
      <c r="J747" t="s">
        <v>4779</v>
      </c>
      <c r="K747" t="s">
        <v>6261</v>
      </c>
      <c r="L747" t="s">
        <v>6265</v>
      </c>
      <c r="M747" t="s">
        <v>6880</v>
      </c>
      <c r="N747" t="s">
        <v>7900</v>
      </c>
      <c r="O747" t="s">
        <v>7940</v>
      </c>
      <c r="P747" t="s">
        <v>2563</v>
      </c>
      <c r="Q747" t="s">
        <v>8782</v>
      </c>
      <c r="R747" t="s">
        <v>10737</v>
      </c>
      <c r="S747" s="2" t="s">
        <v>13094</v>
      </c>
      <c r="T747" s="2" t="s">
        <v>13094</v>
      </c>
      <c r="U747" t="s">
        <v>766</v>
      </c>
      <c r="V747" t="s">
        <v>766</v>
      </c>
      <c r="W747">
        <v>5094</v>
      </c>
      <c r="X747" t="s">
        <v>2563</v>
      </c>
      <c r="Y747" t="s">
        <v>2563</v>
      </c>
    </row>
    <row r="748" spans="1:25" x14ac:dyDescent="0.2">
      <c r="A748" s="1">
        <v>1210</v>
      </c>
      <c r="B748" t="s">
        <v>767</v>
      </c>
      <c r="C748" t="s">
        <v>2383</v>
      </c>
      <c r="D748">
        <v>2008</v>
      </c>
      <c r="E748" t="s">
        <v>2387</v>
      </c>
      <c r="F748" t="s">
        <v>2390</v>
      </c>
      <c r="G748" t="s">
        <v>2395</v>
      </c>
      <c r="H748" t="s">
        <v>2971</v>
      </c>
      <c r="I748" t="s">
        <v>3967</v>
      </c>
      <c r="J748" t="s">
        <v>4780</v>
      </c>
      <c r="K748" t="s">
        <v>6261</v>
      </c>
      <c r="L748" t="s">
        <v>2563</v>
      </c>
      <c r="M748" t="s">
        <v>6648</v>
      </c>
      <c r="N748" t="s">
        <v>7900</v>
      </c>
      <c r="O748" t="s">
        <v>7905</v>
      </c>
      <c r="P748" t="s">
        <v>2563</v>
      </c>
      <c r="Q748" t="s">
        <v>8783</v>
      </c>
      <c r="R748" t="s">
        <v>10738</v>
      </c>
      <c r="S748" s="2" t="s">
        <v>13095</v>
      </c>
      <c r="T748" s="2" t="s">
        <v>13095</v>
      </c>
      <c r="U748" t="s">
        <v>767</v>
      </c>
      <c r="V748" t="s">
        <v>767</v>
      </c>
      <c r="W748">
        <v>5093</v>
      </c>
      <c r="X748" t="s">
        <v>2563</v>
      </c>
      <c r="Y748" t="s">
        <v>2563</v>
      </c>
    </row>
    <row r="749" spans="1:25" x14ac:dyDescent="0.2">
      <c r="A749" s="1">
        <v>1211</v>
      </c>
      <c r="B749" t="s">
        <v>768</v>
      </c>
      <c r="C749" t="s">
        <v>2384</v>
      </c>
      <c r="D749">
        <v>2008</v>
      </c>
      <c r="E749" t="s">
        <v>2387</v>
      </c>
      <c r="F749" t="s">
        <v>2391</v>
      </c>
      <c r="G749" t="s">
        <v>2394</v>
      </c>
      <c r="H749" t="s">
        <v>2865</v>
      </c>
      <c r="I749" t="s">
        <v>3967</v>
      </c>
      <c r="J749" t="s">
        <v>4781</v>
      </c>
      <c r="K749" t="s">
        <v>6261</v>
      </c>
      <c r="L749" t="s">
        <v>6272</v>
      </c>
      <c r="M749" t="s">
        <v>6881</v>
      </c>
      <c r="N749" t="s">
        <v>7900</v>
      </c>
      <c r="O749" t="s">
        <v>2563</v>
      </c>
      <c r="P749" t="s">
        <v>2563</v>
      </c>
      <c r="Q749" t="s">
        <v>8776</v>
      </c>
      <c r="R749" t="s">
        <v>10739</v>
      </c>
      <c r="S749" s="2" t="s">
        <v>13096</v>
      </c>
      <c r="T749" s="2" t="s">
        <v>13096</v>
      </c>
      <c r="U749" t="s">
        <v>768</v>
      </c>
      <c r="V749" t="s">
        <v>768</v>
      </c>
      <c r="W749">
        <v>5092</v>
      </c>
      <c r="X749" t="s">
        <v>2563</v>
      </c>
      <c r="Y749" t="s">
        <v>2563</v>
      </c>
    </row>
    <row r="750" spans="1:25" x14ac:dyDescent="0.2">
      <c r="A750" s="1">
        <v>1214</v>
      </c>
      <c r="B750" t="s">
        <v>769</v>
      </c>
      <c r="C750" t="s">
        <v>2384</v>
      </c>
      <c r="D750">
        <v>2008</v>
      </c>
      <c r="E750" t="s">
        <v>2387</v>
      </c>
      <c r="F750" t="s">
        <v>2390</v>
      </c>
      <c r="G750" t="s">
        <v>2395</v>
      </c>
      <c r="H750" t="s">
        <v>2457</v>
      </c>
      <c r="I750" t="s">
        <v>3967</v>
      </c>
      <c r="J750" t="s">
        <v>4782</v>
      </c>
      <c r="K750" t="s">
        <v>6261</v>
      </c>
      <c r="L750" t="s">
        <v>6275</v>
      </c>
      <c r="M750" t="s">
        <v>6882</v>
      </c>
      <c r="N750" t="s">
        <v>7900</v>
      </c>
      <c r="O750" t="s">
        <v>7920</v>
      </c>
      <c r="P750" t="s">
        <v>2563</v>
      </c>
      <c r="Q750" t="s">
        <v>8749</v>
      </c>
      <c r="R750" t="s">
        <v>10740</v>
      </c>
      <c r="S750" s="2" t="s">
        <v>13097</v>
      </c>
      <c r="T750" s="2" t="s">
        <v>13097</v>
      </c>
      <c r="U750" t="s">
        <v>769</v>
      </c>
      <c r="V750" t="s">
        <v>769</v>
      </c>
      <c r="W750">
        <v>5089</v>
      </c>
      <c r="X750" t="s">
        <v>2563</v>
      </c>
      <c r="Y750" t="s">
        <v>2563</v>
      </c>
    </row>
    <row r="751" spans="1:25" x14ac:dyDescent="0.2">
      <c r="A751" s="1">
        <v>1215</v>
      </c>
      <c r="B751" t="s">
        <v>770</v>
      </c>
      <c r="C751" t="s">
        <v>2384</v>
      </c>
      <c r="D751">
        <v>2008</v>
      </c>
      <c r="E751" t="s">
        <v>2387</v>
      </c>
      <c r="F751" t="s">
        <v>2390</v>
      </c>
      <c r="G751" t="s">
        <v>2395</v>
      </c>
      <c r="H751" t="s">
        <v>2457</v>
      </c>
      <c r="I751" t="s">
        <v>3967</v>
      </c>
      <c r="J751" t="s">
        <v>4783</v>
      </c>
      <c r="K751" t="s">
        <v>6261</v>
      </c>
      <c r="L751" t="s">
        <v>6302</v>
      </c>
      <c r="M751" t="s">
        <v>6883</v>
      </c>
      <c r="N751" t="s">
        <v>7900</v>
      </c>
      <c r="O751" t="s">
        <v>7907</v>
      </c>
      <c r="P751" t="s">
        <v>2563</v>
      </c>
      <c r="Q751" t="s">
        <v>8749</v>
      </c>
      <c r="R751" t="s">
        <v>10741</v>
      </c>
      <c r="S751" s="2" t="s">
        <v>13098</v>
      </c>
      <c r="T751" s="2" t="s">
        <v>13098</v>
      </c>
      <c r="U751" t="s">
        <v>770</v>
      </c>
      <c r="V751" t="s">
        <v>770</v>
      </c>
      <c r="W751">
        <v>5088</v>
      </c>
      <c r="X751" t="s">
        <v>2563</v>
      </c>
      <c r="Y751" t="s">
        <v>2563</v>
      </c>
    </row>
    <row r="752" spans="1:25" x14ac:dyDescent="0.2">
      <c r="A752" s="1">
        <v>1216</v>
      </c>
      <c r="B752" t="s">
        <v>771</v>
      </c>
      <c r="C752" t="s">
        <v>2384</v>
      </c>
      <c r="D752">
        <v>2008</v>
      </c>
      <c r="E752" t="s">
        <v>2387</v>
      </c>
      <c r="F752" t="s">
        <v>2390</v>
      </c>
      <c r="G752" t="s">
        <v>2395</v>
      </c>
      <c r="H752" t="s">
        <v>2457</v>
      </c>
      <c r="I752" t="s">
        <v>3974</v>
      </c>
      <c r="J752" t="s">
        <v>4784</v>
      </c>
      <c r="K752" t="s">
        <v>6261</v>
      </c>
      <c r="L752" t="s">
        <v>6296</v>
      </c>
      <c r="M752" t="s">
        <v>6445</v>
      </c>
      <c r="N752" t="s">
        <v>7900</v>
      </c>
      <c r="O752" t="s">
        <v>7906</v>
      </c>
      <c r="P752" t="s">
        <v>2563</v>
      </c>
      <c r="Q752" t="s">
        <v>8749</v>
      </c>
      <c r="R752" t="s">
        <v>10742</v>
      </c>
      <c r="S752" s="2" t="s">
        <v>13099</v>
      </c>
      <c r="T752" s="2" t="s">
        <v>13099</v>
      </c>
      <c r="U752" t="s">
        <v>771</v>
      </c>
      <c r="V752" t="s">
        <v>771</v>
      </c>
      <c r="W752">
        <v>5087</v>
      </c>
      <c r="X752" t="s">
        <v>2563</v>
      </c>
      <c r="Y752" t="s">
        <v>2563</v>
      </c>
    </row>
    <row r="753" spans="1:25" x14ac:dyDescent="0.2">
      <c r="A753" s="1">
        <v>1218</v>
      </c>
      <c r="B753" t="s">
        <v>772</v>
      </c>
      <c r="C753" t="s">
        <v>2384</v>
      </c>
      <c r="D753">
        <v>2008</v>
      </c>
      <c r="E753" t="s">
        <v>2387</v>
      </c>
      <c r="F753" t="s">
        <v>2390</v>
      </c>
      <c r="G753" t="s">
        <v>2395</v>
      </c>
      <c r="H753" t="s">
        <v>2746</v>
      </c>
      <c r="I753" t="s">
        <v>3974</v>
      </c>
      <c r="J753" t="s">
        <v>4785</v>
      </c>
      <c r="K753" t="s">
        <v>6261</v>
      </c>
      <c r="L753" t="s">
        <v>6305</v>
      </c>
      <c r="M753" t="s">
        <v>6884</v>
      </c>
      <c r="N753" t="s">
        <v>7900</v>
      </c>
      <c r="O753" t="s">
        <v>8062</v>
      </c>
      <c r="P753" t="s">
        <v>2563</v>
      </c>
      <c r="Q753" t="s">
        <v>8784</v>
      </c>
      <c r="R753" t="s">
        <v>10743</v>
      </c>
      <c r="S753" s="2" t="s">
        <v>13100</v>
      </c>
      <c r="T753" s="2" t="s">
        <v>13100</v>
      </c>
      <c r="U753" t="s">
        <v>772</v>
      </c>
      <c r="V753" t="s">
        <v>772</v>
      </c>
      <c r="W753">
        <v>5085</v>
      </c>
      <c r="X753" t="s">
        <v>2563</v>
      </c>
      <c r="Y753" t="s">
        <v>2563</v>
      </c>
    </row>
    <row r="754" spans="1:25" x14ac:dyDescent="0.2">
      <c r="A754" s="1">
        <v>1221</v>
      </c>
      <c r="B754" t="s">
        <v>773</v>
      </c>
      <c r="C754" t="s">
        <v>2384</v>
      </c>
      <c r="D754">
        <v>2008</v>
      </c>
      <c r="E754" t="s">
        <v>2387</v>
      </c>
      <c r="F754" t="s">
        <v>2390</v>
      </c>
      <c r="G754" t="s">
        <v>2395</v>
      </c>
      <c r="H754" t="s">
        <v>2457</v>
      </c>
      <c r="I754" t="s">
        <v>3974</v>
      </c>
      <c r="J754" t="s">
        <v>4786</v>
      </c>
      <c r="K754" t="s">
        <v>6260</v>
      </c>
      <c r="L754" t="s">
        <v>6291</v>
      </c>
      <c r="M754" t="s">
        <v>6885</v>
      </c>
      <c r="N754" t="s">
        <v>7900</v>
      </c>
      <c r="O754" t="s">
        <v>8063</v>
      </c>
      <c r="P754" t="s">
        <v>2563</v>
      </c>
      <c r="Q754" t="s">
        <v>8749</v>
      </c>
      <c r="R754" t="s">
        <v>10744</v>
      </c>
      <c r="S754" s="2" t="s">
        <v>13101</v>
      </c>
      <c r="T754" s="2" t="s">
        <v>13101</v>
      </c>
      <c r="U754" t="s">
        <v>773</v>
      </c>
      <c r="V754" t="s">
        <v>773</v>
      </c>
      <c r="W754">
        <v>5082</v>
      </c>
      <c r="X754" t="s">
        <v>2563</v>
      </c>
      <c r="Y754" t="s">
        <v>2563</v>
      </c>
    </row>
    <row r="755" spans="1:25" x14ac:dyDescent="0.2">
      <c r="A755" s="1">
        <v>1222</v>
      </c>
      <c r="B755" t="s">
        <v>774</v>
      </c>
      <c r="C755" t="s">
        <v>2384</v>
      </c>
      <c r="D755">
        <v>2008</v>
      </c>
      <c r="E755" t="s">
        <v>2387</v>
      </c>
      <c r="F755" t="s">
        <v>2390</v>
      </c>
      <c r="G755" t="s">
        <v>2401</v>
      </c>
      <c r="H755" t="s">
        <v>2972</v>
      </c>
      <c r="I755" t="s">
        <v>3977</v>
      </c>
      <c r="J755" t="s">
        <v>4162</v>
      </c>
      <c r="K755" t="s">
        <v>6261</v>
      </c>
      <c r="L755" t="s">
        <v>2563</v>
      </c>
      <c r="M755" t="s">
        <v>6886</v>
      </c>
      <c r="N755" t="s">
        <v>7900</v>
      </c>
      <c r="O755" t="s">
        <v>7904</v>
      </c>
      <c r="P755" t="s">
        <v>2563</v>
      </c>
      <c r="Q755" t="s">
        <v>8785</v>
      </c>
      <c r="R755" t="s">
        <v>10745</v>
      </c>
      <c r="S755" s="2" t="s">
        <v>13102</v>
      </c>
      <c r="T755" s="2" t="s">
        <v>13102</v>
      </c>
      <c r="U755" t="s">
        <v>774</v>
      </c>
      <c r="V755" t="s">
        <v>774</v>
      </c>
      <c r="W755">
        <v>5081</v>
      </c>
      <c r="X755" t="s">
        <v>2563</v>
      </c>
      <c r="Y755" t="s">
        <v>2563</v>
      </c>
    </row>
    <row r="756" spans="1:25" x14ac:dyDescent="0.2">
      <c r="A756" s="1">
        <v>1223</v>
      </c>
      <c r="B756" t="s">
        <v>775</v>
      </c>
      <c r="C756" t="s">
        <v>2385</v>
      </c>
      <c r="D756">
        <v>2008</v>
      </c>
      <c r="E756" t="s">
        <v>2387</v>
      </c>
      <c r="F756" t="s">
        <v>2391</v>
      </c>
      <c r="G756" t="s">
        <v>2402</v>
      </c>
      <c r="H756" t="s">
        <v>2973</v>
      </c>
      <c r="I756" t="s">
        <v>3967</v>
      </c>
      <c r="J756" t="s">
        <v>4787</v>
      </c>
      <c r="K756" t="s">
        <v>6261</v>
      </c>
      <c r="L756" t="s">
        <v>6287</v>
      </c>
      <c r="M756" t="s">
        <v>6887</v>
      </c>
      <c r="N756" t="s">
        <v>7900</v>
      </c>
      <c r="O756" t="s">
        <v>7931</v>
      </c>
      <c r="P756" t="s">
        <v>8185</v>
      </c>
      <c r="Q756" t="s">
        <v>8786</v>
      </c>
      <c r="R756" t="s">
        <v>10746</v>
      </c>
      <c r="S756" s="2" t="s">
        <v>13103</v>
      </c>
      <c r="T756" s="2" t="s">
        <v>13103</v>
      </c>
      <c r="U756" t="s">
        <v>775</v>
      </c>
      <c r="V756" t="s">
        <v>775</v>
      </c>
      <c r="W756">
        <v>5080</v>
      </c>
      <c r="X756" t="s">
        <v>2563</v>
      </c>
      <c r="Y756" t="s">
        <v>2563</v>
      </c>
    </row>
    <row r="757" spans="1:25" x14ac:dyDescent="0.2">
      <c r="A757" s="1">
        <v>1227</v>
      </c>
      <c r="B757" t="s">
        <v>776</v>
      </c>
      <c r="C757" t="s">
        <v>2385</v>
      </c>
      <c r="D757">
        <v>2008</v>
      </c>
      <c r="E757" t="s">
        <v>2387</v>
      </c>
      <c r="F757" t="s">
        <v>2390</v>
      </c>
      <c r="G757" t="s">
        <v>2401</v>
      </c>
      <c r="H757" t="s">
        <v>2974</v>
      </c>
      <c r="I757" t="s">
        <v>3974</v>
      </c>
      <c r="J757" t="s">
        <v>4788</v>
      </c>
      <c r="K757" t="s">
        <v>6261</v>
      </c>
      <c r="L757" t="s">
        <v>2563</v>
      </c>
      <c r="M757" t="s">
        <v>6498</v>
      </c>
      <c r="N757" t="s">
        <v>7900</v>
      </c>
      <c r="O757" t="s">
        <v>7914</v>
      </c>
      <c r="P757" t="s">
        <v>8184</v>
      </c>
      <c r="Q757" t="s">
        <v>8787</v>
      </c>
      <c r="R757" t="s">
        <v>10747</v>
      </c>
      <c r="S757" s="2" t="s">
        <v>13104</v>
      </c>
      <c r="T757" s="2" t="s">
        <v>13104</v>
      </c>
      <c r="U757" t="s">
        <v>776</v>
      </c>
      <c r="V757" t="s">
        <v>776</v>
      </c>
      <c r="W757">
        <v>5076</v>
      </c>
      <c r="X757" t="s">
        <v>2563</v>
      </c>
      <c r="Y757" t="s">
        <v>2563</v>
      </c>
    </row>
    <row r="758" spans="1:25" x14ac:dyDescent="0.2">
      <c r="A758" s="1">
        <v>1228</v>
      </c>
      <c r="B758" t="s">
        <v>777</v>
      </c>
      <c r="C758" t="s">
        <v>2385</v>
      </c>
      <c r="D758">
        <v>2008</v>
      </c>
      <c r="E758" t="s">
        <v>2387</v>
      </c>
      <c r="F758" t="s">
        <v>2390</v>
      </c>
      <c r="G758" t="s">
        <v>2395</v>
      </c>
      <c r="H758" t="s">
        <v>2457</v>
      </c>
      <c r="I758" t="s">
        <v>3967</v>
      </c>
      <c r="J758" t="s">
        <v>4789</v>
      </c>
      <c r="K758" t="s">
        <v>6261</v>
      </c>
      <c r="L758" t="s">
        <v>6288</v>
      </c>
      <c r="M758" t="s">
        <v>6560</v>
      </c>
      <c r="N758" t="s">
        <v>7900</v>
      </c>
      <c r="O758" t="s">
        <v>7923</v>
      </c>
      <c r="P758" t="s">
        <v>2563</v>
      </c>
      <c r="Q758" t="s">
        <v>8749</v>
      </c>
      <c r="R758" t="s">
        <v>10748</v>
      </c>
      <c r="S758" s="2" t="s">
        <v>13105</v>
      </c>
      <c r="T758" s="2" t="s">
        <v>13105</v>
      </c>
      <c r="U758" t="s">
        <v>777</v>
      </c>
      <c r="V758" t="s">
        <v>777</v>
      </c>
      <c r="W758">
        <v>5075</v>
      </c>
      <c r="X758" t="s">
        <v>2563</v>
      </c>
      <c r="Y758" t="s">
        <v>2563</v>
      </c>
    </row>
    <row r="759" spans="1:25" x14ac:dyDescent="0.2">
      <c r="A759" s="1">
        <v>1229</v>
      </c>
      <c r="B759" t="s">
        <v>778</v>
      </c>
      <c r="C759" t="s">
        <v>2385</v>
      </c>
      <c r="D759">
        <v>2008</v>
      </c>
      <c r="E759" t="s">
        <v>2387</v>
      </c>
      <c r="F759" t="s">
        <v>2390</v>
      </c>
      <c r="G759" t="s">
        <v>2401</v>
      </c>
      <c r="H759" t="s">
        <v>2975</v>
      </c>
      <c r="I759" t="s">
        <v>3979</v>
      </c>
      <c r="J759" t="s">
        <v>4790</v>
      </c>
      <c r="K759" t="s">
        <v>6260</v>
      </c>
      <c r="L759" t="s">
        <v>6322</v>
      </c>
      <c r="M759" t="s">
        <v>6888</v>
      </c>
      <c r="N759" t="s">
        <v>7900</v>
      </c>
      <c r="O759" t="s">
        <v>7977</v>
      </c>
      <c r="P759" t="s">
        <v>2563</v>
      </c>
      <c r="Q759" t="s">
        <v>8788</v>
      </c>
      <c r="R759" t="s">
        <v>10749</v>
      </c>
      <c r="S759" s="2" t="s">
        <v>13106</v>
      </c>
      <c r="T759" s="2" t="s">
        <v>13106</v>
      </c>
      <c r="U759" t="s">
        <v>778</v>
      </c>
      <c r="V759" t="s">
        <v>778</v>
      </c>
      <c r="W759">
        <v>5074</v>
      </c>
      <c r="X759" t="s">
        <v>2563</v>
      </c>
      <c r="Y759" t="s">
        <v>2563</v>
      </c>
    </row>
    <row r="760" spans="1:25" x14ac:dyDescent="0.2">
      <c r="A760" s="1">
        <v>1230</v>
      </c>
      <c r="B760" t="s">
        <v>779</v>
      </c>
      <c r="C760" t="s">
        <v>2385</v>
      </c>
      <c r="D760">
        <v>2008</v>
      </c>
      <c r="E760" t="s">
        <v>2387</v>
      </c>
      <c r="F760" t="s">
        <v>2390</v>
      </c>
      <c r="G760" t="s">
        <v>2405</v>
      </c>
      <c r="H760" t="s">
        <v>2976</v>
      </c>
      <c r="I760" t="s">
        <v>3974</v>
      </c>
      <c r="J760" t="s">
        <v>4791</v>
      </c>
      <c r="K760" t="s">
        <v>6261</v>
      </c>
      <c r="L760" t="s">
        <v>6314</v>
      </c>
      <c r="M760" t="s">
        <v>6889</v>
      </c>
      <c r="N760" t="s">
        <v>7900</v>
      </c>
      <c r="O760" t="s">
        <v>2563</v>
      </c>
      <c r="P760" t="s">
        <v>2563</v>
      </c>
      <c r="Q760" t="s">
        <v>8209</v>
      </c>
      <c r="R760" t="s">
        <v>10750</v>
      </c>
      <c r="S760" s="2" t="s">
        <v>13107</v>
      </c>
      <c r="T760" s="2" t="s">
        <v>13107</v>
      </c>
      <c r="U760" t="s">
        <v>779</v>
      </c>
      <c r="V760" t="s">
        <v>779</v>
      </c>
      <c r="W760">
        <v>5073</v>
      </c>
      <c r="X760" t="s">
        <v>2563</v>
      </c>
      <c r="Y760" t="s">
        <v>2563</v>
      </c>
    </row>
    <row r="761" spans="1:25" x14ac:dyDescent="0.2">
      <c r="A761" s="1">
        <v>1231</v>
      </c>
      <c r="B761" t="s">
        <v>780</v>
      </c>
      <c r="C761" t="s">
        <v>2385</v>
      </c>
      <c r="D761">
        <v>2008</v>
      </c>
      <c r="E761" t="s">
        <v>2387</v>
      </c>
      <c r="F761" t="s">
        <v>2390</v>
      </c>
      <c r="G761" t="s">
        <v>2405</v>
      </c>
      <c r="H761" t="s">
        <v>2899</v>
      </c>
      <c r="I761" t="s">
        <v>3974</v>
      </c>
      <c r="J761" t="s">
        <v>4792</v>
      </c>
      <c r="K761" t="s">
        <v>6260</v>
      </c>
      <c r="L761" t="s">
        <v>6333</v>
      </c>
      <c r="M761" t="s">
        <v>6890</v>
      </c>
      <c r="N761" t="s">
        <v>7900</v>
      </c>
      <c r="O761" t="s">
        <v>7944</v>
      </c>
      <c r="P761" t="s">
        <v>2563</v>
      </c>
      <c r="Q761" t="s">
        <v>8209</v>
      </c>
      <c r="R761" t="s">
        <v>10751</v>
      </c>
      <c r="S761" s="2" t="s">
        <v>13108</v>
      </c>
      <c r="T761" s="2" t="s">
        <v>13108</v>
      </c>
      <c r="U761" t="s">
        <v>780</v>
      </c>
      <c r="V761" t="s">
        <v>780</v>
      </c>
      <c r="W761">
        <v>5072</v>
      </c>
      <c r="X761" t="s">
        <v>2563</v>
      </c>
      <c r="Y761" t="s">
        <v>2563</v>
      </c>
    </row>
    <row r="762" spans="1:25" x14ac:dyDescent="0.2">
      <c r="A762" s="1">
        <v>1232</v>
      </c>
      <c r="B762" t="s">
        <v>781</v>
      </c>
      <c r="C762" t="s">
        <v>2385</v>
      </c>
      <c r="D762">
        <v>2008</v>
      </c>
      <c r="E762" t="s">
        <v>2388</v>
      </c>
      <c r="F762" t="s">
        <v>2390</v>
      </c>
      <c r="G762" t="s">
        <v>2395</v>
      </c>
      <c r="H762" t="s">
        <v>2457</v>
      </c>
      <c r="I762" t="s">
        <v>3967</v>
      </c>
      <c r="J762" t="s">
        <v>4793</v>
      </c>
      <c r="K762" t="s">
        <v>6261</v>
      </c>
      <c r="L762" t="s">
        <v>6266</v>
      </c>
      <c r="M762" t="s">
        <v>6891</v>
      </c>
      <c r="N762" t="s">
        <v>7900</v>
      </c>
      <c r="O762" t="s">
        <v>7924</v>
      </c>
      <c r="P762" t="s">
        <v>2563</v>
      </c>
      <c r="Q762" t="s">
        <v>8749</v>
      </c>
      <c r="R762" t="s">
        <v>10752</v>
      </c>
      <c r="S762" s="2" t="s">
        <v>13109</v>
      </c>
      <c r="T762" s="2" t="s">
        <v>13109</v>
      </c>
      <c r="U762" t="s">
        <v>781</v>
      </c>
      <c r="V762" t="s">
        <v>781</v>
      </c>
      <c r="W762">
        <v>5071</v>
      </c>
      <c r="X762" t="s">
        <v>2563</v>
      </c>
      <c r="Y762" t="s">
        <v>2563</v>
      </c>
    </row>
    <row r="763" spans="1:25" x14ac:dyDescent="0.2">
      <c r="A763" s="1">
        <v>1233</v>
      </c>
      <c r="B763" t="s">
        <v>782</v>
      </c>
      <c r="C763" t="s">
        <v>2385</v>
      </c>
      <c r="D763">
        <v>2008</v>
      </c>
      <c r="E763" t="s">
        <v>2387</v>
      </c>
      <c r="F763" t="s">
        <v>2390</v>
      </c>
      <c r="G763" t="s">
        <v>2395</v>
      </c>
      <c r="H763" t="s">
        <v>2457</v>
      </c>
      <c r="I763" t="s">
        <v>3974</v>
      </c>
      <c r="J763" t="s">
        <v>4794</v>
      </c>
      <c r="K763" t="s">
        <v>6261</v>
      </c>
      <c r="L763" t="s">
        <v>6294</v>
      </c>
      <c r="M763" t="s">
        <v>6883</v>
      </c>
      <c r="N763" t="s">
        <v>7900</v>
      </c>
      <c r="O763" t="s">
        <v>8011</v>
      </c>
      <c r="P763" t="s">
        <v>2563</v>
      </c>
      <c r="Q763" t="s">
        <v>8749</v>
      </c>
      <c r="R763" t="s">
        <v>10753</v>
      </c>
      <c r="S763" s="2" t="s">
        <v>13110</v>
      </c>
      <c r="T763" s="2" t="s">
        <v>13110</v>
      </c>
      <c r="U763" t="s">
        <v>782</v>
      </c>
      <c r="V763" t="s">
        <v>782</v>
      </c>
      <c r="W763">
        <v>5070</v>
      </c>
      <c r="X763" t="s">
        <v>2563</v>
      </c>
      <c r="Y763" t="s">
        <v>2563</v>
      </c>
    </row>
    <row r="764" spans="1:25" x14ac:dyDescent="0.2">
      <c r="A764" s="1">
        <v>1236</v>
      </c>
      <c r="B764" t="s">
        <v>783</v>
      </c>
      <c r="C764" t="s">
        <v>2385</v>
      </c>
      <c r="D764">
        <v>2008</v>
      </c>
      <c r="E764" t="s">
        <v>2387</v>
      </c>
      <c r="F764" t="s">
        <v>2390</v>
      </c>
      <c r="G764" t="s">
        <v>2397</v>
      </c>
      <c r="H764" t="s">
        <v>2695</v>
      </c>
      <c r="I764" t="s">
        <v>3967</v>
      </c>
      <c r="J764" t="s">
        <v>4162</v>
      </c>
      <c r="K764" t="s">
        <v>6261</v>
      </c>
      <c r="L764" t="s">
        <v>6329</v>
      </c>
      <c r="M764" t="s">
        <v>6892</v>
      </c>
      <c r="N764" t="s">
        <v>7900</v>
      </c>
      <c r="O764" t="s">
        <v>7904</v>
      </c>
      <c r="P764" t="s">
        <v>2563</v>
      </c>
      <c r="Q764" t="s">
        <v>8209</v>
      </c>
      <c r="R764" t="s">
        <v>10754</v>
      </c>
      <c r="S764" s="2" t="s">
        <v>13111</v>
      </c>
      <c r="T764" s="2" t="s">
        <v>13111</v>
      </c>
      <c r="U764" t="s">
        <v>783</v>
      </c>
      <c r="V764" t="s">
        <v>783</v>
      </c>
      <c r="W764">
        <v>5067</v>
      </c>
      <c r="X764" t="s">
        <v>2563</v>
      </c>
      <c r="Y764" t="s">
        <v>2563</v>
      </c>
    </row>
    <row r="765" spans="1:25" x14ac:dyDescent="0.2">
      <c r="A765" s="1">
        <v>1237</v>
      </c>
      <c r="B765" t="s">
        <v>784</v>
      </c>
      <c r="C765" t="s">
        <v>2385</v>
      </c>
      <c r="D765">
        <v>2008</v>
      </c>
      <c r="E765" t="s">
        <v>2387</v>
      </c>
      <c r="F765" t="s">
        <v>2390</v>
      </c>
      <c r="G765" t="s">
        <v>2405</v>
      </c>
      <c r="H765" t="s">
        <v>2977</v>
      </c>
      <c r="I765" t="s">
        <v>3974</v>
      </c>
      <c r="J765" t="s">
        <v>4795</v>
      </c>
      <c r="K765" t="s">
        <v>6260</v>
      </c>
      <c r="L765" t="s">
        <v>6285</v>
      </c>
      <c r="M765" t="s">
        <v>6893</v>
      </c>
      <c r="N765" t="s">
        <v>7900</v>
      </c>
      <c r="O765" t="s">
        <v>8059</v>
      </c>
      <c r="P765" t="s">
        <v>2563</v>
      </c>
      <c r="Q765" t="s">
        <v>8209</v>
      </c>
      <c r="R765" t="s">
        <v>10755</v>
      </c>
      <c r="S765" s="2" t="s">
        <v>13112</v>
      </c>
      <c r="T765" s="2" t="s">
        <v>13112</v>
      </c>
      <c r="U765" t="s">
        <v>784</v>
      </c>
      <c r="V765" t="s">
        <v>784</v>
      </c>
      <c r="W765">
        <v>5066</v>
      </c>
      <c r="X765" t="s">
        <v>2563</v>
      </c>
      <c r="Y765" t="s">
        <v>2563</v>
      </c>
    </row>
    <row r="766" spans="1:25" x14ac:dyDescent="0.2">
      <c r="A766" s="1">
        <v>1238</v>
      </c>
      <c r="B766" t="s">
        <v>785</v>
      </c>
      <c r="C766" t="s">
        <v>2385</v>
      </c>
      <c r="D766">
        <v>2008</v>
      </c>
      <c r="E766" t="s">
        <v>2387</v>
      </c>
      <c r="F766" t="s">
        <v>2390</v>
      </c>
      <c r="G766" t="s">
        <v>2397</v>
      </c>
      <c r="H766" t="s">
        <v>2978</v>
      </c>
      <c r="I766" t="s">
        <v>2563</v>
      </c>
      <c r="J766" t="s">
        <v>4796</v>
      </c>
      <c r="K766" t="s">
        <v>6260</v>
      </c>
      <c r="L766" t="s">
        <v>6288</v>
      </c>
      <c r="M766" t="s">
        <v>6437</v>
      </c>
      <c r="N766" t="s">
        <v>7900</v>
      </c>
      <c r="O766" t="s">
        <v>8064</v>
      </c>
      <c r="P766" t="s">
        <v>2563</v>
      </c>
      <c r="Q766" t="s">
        <v>8209</v>
      </c>
      <c r="R766" t="s">
        <v>10756</v>
      </c>
      <c r="S766" s="2" t="s">
        <v>13113</v>
      </c>
      <c r="T766" s="2" t="s">
        <v>13113</v>
      </c>
      <c r="U766" t="s">
        <v>785</v>
      </c>
      <c r="V766" t="s">
        <v>785</v>
      </c>
      <c r="W766">
        <v>5065</v>
      </c>
      <c r="X766" t="s">
        <v>2563</v>
      </c>
      <c r="Y766" t="s">
        <v>2563</v>
      </c>
    </row>
    <row r="767" spans="1:25" x14ac:dyDescent="0.2">
      <c r="A767" s="1">
        <v>1242</v>
      </c>
      <c r="B767" t="s">
        <v>786</v>
      </c>
      <c r="C767" t="s">
        <v>2374</v>
      </c>
      <c r="D767">
        <v>2008</v>
      </c>
      <c r="E767" t="s">
        <v>2387</v>
      </c>
      <c r="F767" t="s">
        <v>2392</v>
      </c>
      <c r="G767" t="s">
        <v>2400</v>
      </c>
      <c r="H767" t="s">
        <v>2979</v>
      </c>
      <c r="I767" t="s">
        <v>3967</v>
      </c>
      <c r="J767" t="s">
        <v>4797</v>
      </c>
      <c r="K767" t="s">
        <v>6261</v>
      </c>
      <c r="L767" t="s">
        <v>6293</v>
      </c>
      <c r="M767" t="s">
        <v>6748</v>
      </c>
      <c r="N767" t="s">
        <v>7900</v>
      </c>
      <c r="O767" t="s">
        <v>7904</v>
      </c>
      <c r="P767" t="s">
        <v>2563</v>
      </c>
      <c r="Q767" t="s">
        <v>2563</v>
      </c>
      <c r="R767" t="s">
        <v>10757</v>
      </c>
      <c r="S767" s="2" t="s">
        <v>13114</v>
      </c>
      <c r="T767" s="2" t="s">
        <v>13114</v>
      </c>
      <c r="U767" t="s">
        <v>786</v>
      </c>
      <c r="V767" t="s">
        <v>786</v>
      </c>
      <c r="W767">
        <v>5061</v>
      </c>
      <c r="X767" t="s">
        <v>2563</v>
      </c>
      <c r="Y767" t="s">
        <v>2563</v>
      </c>
    </row>
    <row r="768" spans="1:25" x14ac:dyDescent="0.2">
      <c r="A768" s="1">
        <v>1243</v>
      </c>
      <c r="B768" t="s">
        <v>787</v>
      </c>
      <c r="C768" t="s">
        <v>2374</v>
      </c>
      <c r="D768">
        <v>2008</v>
      </c>
      <c r="E768" t="s">
        <v>2387</v>
      </c>
      <c r="F768" t="s">
        <v>2392</v>
      </c>
      <c r="G768" t="s">
        <v>2400</v>
      </c>
      <c r="H768" t="s">
        <v>2980</v>
      </c>
      <c r="I768" t="s">
        <v>3969</v>
      </c>
      <c r="J768" t="s">
        <v>4798</v>
      </c>
      <c r="K768" t="s">
        <v>6261</v>
      </c>
      <c r="L768" t="s">
        <v>2563</v>
      </c>
      <c r="M768" t="s">
        <v>6527</v>
      </c>
      <c r="N768" t="s">
        <v>7900</v>
      </c>
      <c r="O768" t="s">
        <v>2563</v>
      </c>
      <c r="P768" t="s">
        <v>2563</v>
      </c>
      <c r="Q768" t="s">
        <v>8789</v>
      </c>
      <c r="R768" t="s">
        <v>10758</v>
      </c>
      <c r="S768" s="2" t="s">
        <v>13115</v>
      </c>
      <c r="T768" s="2" t="s">
        <v>13115</v>
      </c>
      <c r="U768" t="s">
        <v>787</v>
      </c>
      <c r="V768" t="s">
        <v>787</v>
      </c>
      <c r="W768">
        <v>5060</v>
      </c>
      <c r="X768" t="s">
        <v>2563</v>
      </c>
      <c r="Y768" t="s">
        <v>2563</v>
      </c>
    </row>
    <row r="769" spans="1:25" x14ac:dyDescent="0.2">
      <c r="A769" s="1">
        <v>1244</v>
      </c>
      <c r="B769" t="s">
        <v>788</v>
      </c>
      <c r="C769" t="s">
        <v>2374</v>
      </c>
      <c r="D769">
        <v>2008</v>
      </c>
      <c r="E769" t="s">
        <v>2387</v>
      </c>
      <c r="F769" t="s">
        <v>2390</v>
      </c>
      <c r="G769" t="s">
        <v>2395</v>
      </c>
      <c r="H769" t="s">
        <v>2457</v>
      </c>
      <c r="I769" t="s">
        <v>3967</v>
      </c>
      <c r="J769" t="s">
        <v>4162</v>
      </c>
      <c r="K769" t="s">
        <v>6261</v>
      </c>
      <c r="L769" t="s">
        <v>6272</v>
      </c>
      <c r="M769" t="s">
        <v>6894</v>
      </c>
      <c r="N769" t="s">
        <v>7900</v>
      </c>
      <c r="O769" t="s">
        <v>7910</v>
      </c>
      <c r="P769" t="s">
        <v>2563</v>
      </c>
      <c r="Q769" t="s">
        <v>8676</v>
      </c>
      <c r="R769" t="s">
        <v>10759</v>
      </c>
      <c r="S769" s="2" t="s">
        <v>13116</v>
      </c>
      <c r="T769" s="2" t="s">
        <v>13116</v>
      </c>
      <c r="U769" t="s">
        <v>788</v>
      </c>
      <c r="V769" t="s">
        <v>788</v>
      </c>
      <c r="W769">
        <v>5059</v>
      </c>
      <c r="X769" t="s">
        <v>2563</v>
      </c>
      <c r="Y769" t="s">
        <v>2563</v>
      </c>
    </row>
    <row r="770" spans="1:25" x14ac:dyDescent="0.2">
      <c r="A770" s="1">
        <v>1245</v>
      </c>
      <c r="B770" t="s">
        <v>789</v>
      </c>
      <c r="C770" t="s">
        <v>2374</v>
      </c>
      <c r="D770">
        <v>2008</v>
      </c>
      <c r="E770" t="s">
        <v>2387</v>
      </c>
      <c r="F770" t="s">
        <v>2390</v>
      </c>
      <c r="G770" t="s">
        <v>2397</v>
      </c>
      <c r="H770" t="s">
        <v>2695</v>
      </c>
      <c r="I770" t="s">
        <v>3974</v>
      </c>
      <c r="J770" t="s">
        <v>4799</v>
      </c>
      <c r="K770" t="s">
        <v>6261</v>
      </c>
      <c r="L770" t="s">
        <v>6274</v>
      </c>
      <c r="M770" t="s">
        <v>6536</v>
      </c>
      <c r="N770" t="s">
        <v>7900</v>
      </c>
      <c r="O770" t="s">
        <v>7994</v>
      </c>
      <c r="P770" t="s">
        <v>2563</v>
      </c>
      <c r="Q770" t="s">
        <v>8790</v>
      </c>
      <c r="R770" t="s">
        <v>10760</v>
      </c>
      <c r="S770" s="2" t="s">
        <v>13117</v>
      </c>
      <c r="T770" s="2" t="s">
        <v>13117</v>
      </c>
      <c r="U770" t="s">
        <v>789</v>
      </c>
      <c r="V770" t="s">
        <v>789</v>
      </c>
      <c r="W770">
        <v>5058</v>
      </c>
      <c r="X770" t="s">
        <v>2563</v>
      </c>
      <c r="Y770" t="s">
        <v>2563</v>
      </c>
    </row>
    <row r="771" spans="1:25" x14ac:dyDescent="0.2">
      <c r="A771" s="1">
        <v>1247</v>
      </c>
      <c r="B771" t="s">
        <v>790</v>
      </c>
      <c r="C771" t="s">
        <v>2374</v>
      </c>
      <c r="D771">
        <v>2008</v>
      </c>
      <c r="E771" t="s">
        <v>2386</v>
      </c>
      <c r="F771" t="s">
        <v>2390</v>
      </c>
      <c r="G771" t="s">
        <v>2393</v>
      </c>
      <c r="H771" t="s">
        <v>2981</v>
      </c>
      <c r="I771" t="s">
        <v>3978</v>
      </c>
      <c r="J771" t="s">
        <v>4800</v>
      </c>
      <c r="K771" t="s">
        <v>6260</v>
      </c>
      <c r="L771" t="s">
        <v>6289</v>
      </c>
      <c r="M771" t="s">
        <v>6895</v>
      </c>
      <c r="N771" t="s">
        <v>7900</v>
      </c>
      <c r="O771" t="s">
        <v>7923</v>
      </c>
      <c r="P771" t="s">
        <v>2563</v>
      </c>
      <c r="Q771" t="s">
        <v>8202</v>
      </c>
      <c r="R771" t="s">
        <v>10761</v>
      </c>
      <c r="S771" s="2" t="s">
        <v>13118</v>
      </c>
      <c r="T771" s="2" t="s">
        <v>13118</v>
      </c>
      <c r="U771" t="s">
        <v>790</v>
      </c>
      <c r="V771" t="s">
        <v>790</v>
      </c>
      <c r="W771">
        <v>5056</v>
      </c>
      <c r="X771" t="s">
        <v>2563</v>
      </c>
      <c r="Y771" t="s">
        <v>2563</v>
      </c>
    </row>
    <row r="772" spans="1:25" x14ac:dyDescent="0.2">
      <c r="A772" s="1">
        <v>1248</v>
      </c>
      <c r="B772" t="s">
        <v>791</v>
      </c>
      <c r="C772" t="s">
        <v>2374</v>
      </c>
      <c r="D772">
        <v>2008</v>
      </c>
      <c r="E772" t="s">
        <v>2387</v>
      </c>
      <c r="F772" t="s">
        <v>2390</v>
      </c>
      <c r="G772" t="s">
        <v>2395</v>
      </c>
      <c r="H772" t="s">
        <v>2982</v>
      </c>
      <c r="I772" t="s">
        <v>3974</v>
      </c>
      <c r="J772" t="s">
        <v>4801</v>
      </c>
      <c r="K772" t="s">
        <v>6260</v>
      </c>
      <c r="L772" t="s">
        <v>6282</v>
      </c>
      <c r="M772" t="s">
        <v>6896</v>
      </c>
      <c r="N772" t="s">
        <v>7900</v>
      </c>
      <c r="O772" t="s">
        <v>7998</v>
      </c>
      <c r="P772" t="s">
        <v>2563</v>
      </c>
      <c r="Q772" t="s">
        <v>8791</v>
      </c>
      <c r="R772" t="s">
        <v>10762</v>
      </c>
      <c r="S772" s="2" t="s">
        <v>13119</v>
      </c>
      <c r="T772" s="2" t="s">
        <v>13119</v>
      </c>
      <c r="U772" t="s">
        <v>791</v>
      </c>
      <c r="V772" t="s">
        <v>791</v>
      </c>
      <c r="W772">
        <v>5055</v>
      </c>
      <c r="X772" t="s">
        <v>2563</v>
      </c>
      <c r="Y772" t="s">
        <v>2563</v>
      </c>
    </row>
    <row r="773" spans="1:25" x14ac:dyDescent="0.2">
      <c r="A773" s="1">
        <v>1250</v>
      </c>
      <c r="B773" t="s">
        <v>792</v>
      </c>
      <c r="C773" t="s">
        <v>2374</v>
      </c>
      <c r="D773">
        <v>2008</v>
      </c>
      <c r="E773" t="s">
        <v>2387</v>
      </c>
      <c r="F773" t="s">
        <v>2390</v>
      </c>
      <c r="G773" t="s">
        <v>2395</v>
      </c>
      <c r="H773" t="s">
        <v>2410</v>
      </c>
      <c r="I773" t="s">
        <v>3968</v>
      </c>
      <c r="J773" t="s">
        <v>4802</v>
      </c>
      <c r="K773" t="s">
        <v>6261</v>
      </c>
      <c r="L773" t="s">
        <v>6289</v>
      </c>
      <c r="M773" t="s">
        <v>6897</v>
      </c>
      <c r="N773" t="s">
        <v>7900</v>
      </c>
      <c r="O773" t="s">
        <v>2563</v>
      </c>
      <c r="P773" t="s">
        <v>2563</v>
      </c>
      <c r="Q773" t="s">
        <v>8792</v>
      </c>
      <c r="R773" t="s">
        <v>10763</v>
      </c>
      <c r="S773" s="2" t="s">
        <v>13120</v>
      </c>
      <c r="T773" s="2" t="s">
        <v>13120</v>
      </c>
      <c r="U773" t="s">
        <v>792</v>
      </c>
      <c r="V773" t="s">
        <v>792</v>
      </c>
      <c r="W773">
        <v>5053</v>
      </c>
      <c r="X773" t="s">
        <v>2563</v>
      </c>
      <c r="Y773" t="s">
        <v>2563</v>
      </c>
    </row>
    <row r="774" spans="1:25" x14ac:dyDescent="0.2">
      <c r="A774" s="1">
        <v>1252</v>
      </c>
      <c r="B774" t="s">
        <v>793</v>
      </c>
      <c r="C774" t="s">
        <v>2374</v>
      </c>
      <c r="D774">
        <v>2008</v>
      </c>
      <c r="E774" t="s">
        <v>2387</v>
      </c>
      <c r="F774" t="s">
        <v>2390</v>
      </c>
      <c r="G774" t="s">
        <v>2397</v>
      </c>
      <c r="H774" t="s">
        <v>2983</v>
      </c>
      <c r="I774" t="s">
        <v>3968</v>
      </c>
      <c r="J774" t="s">
        <v>4803</v>
      </c>
      <c r="K774" t="s">
        <v>6260</v>
      </c>
      <c r="L774" t="s">
        <v>6266</v>
      </c>
      <c r="M774" t="s">
        <v>6393</v>
      </c>
      <c r="N774" t="s">
        <v>7900</v>
      </c>
      <c r="O774" t="s">
        <v>7925</v>
      </c>
      <c r="P774" t="s">
        <v>2563</v>
      </c>
      <c r="Q774" t="s">
        <v>8209</v>
      </c>
      <c r="R774" t="s">
        <v>10764</v>
      </c>
      <c r="S774" s="2" t="s">
        <v>13121</v>
      </c>
      <c r="T774" s="2" t="s">
        <v>13121</v>
      </c>
      <c r="U774" t="s">
        <v>793</v>
      </c>
      <c r="V774" t="s">
        <v>793</v>
      </c>
      <c r="W774">
        <v>5051</v>
      </c>
      <c r="X774" t="s">
        <v>2563</v>
      </c>
      <c r="Y774" t="s">
        <v>2563</v>
      </c>
    </row>
    <row r="775" spans="1:25" x14ac:dyDescent="0.2">
      <c r="A775" s="1">
        <v>1254</v>
      </c>
      <c r="B775" t="s">
        <v>794</v>
      </c>
      <c r="C775" t="s">
        <v>2375</v>
      </c>
      <c r="D775">
        <v>2008</v>
      </c>
      <c r="E775" t="s">
        <v>2387</v>
      </c>
      <c r="F775" t="s">
        <v>2390</v>
      </c>
      <c r="G775" t="s">
        <v>2405</v>
      </c>
      <c r="H775" t="s">
        <v>2984</v>
      </c>
      <c r="I775" t="s">
        <v>3967</v>
      </c>
      <c r="J775" t="s">
        <v>4804</v>
      </c>
      <c r="K775" t="s">
        <v>6261</v>
      </c>
      <c r="L775" t="s">
        <v>6314</v>
      </c>
      <c r="M775" t="s">
        <v>6898</v>
      </c>
      <c r="N775" t="s">
        <v>7900</v>
      </c>
      <c r="O775" t="s">
        <v>8030</v>
      </c>
      <c r="P775" t="s">
        <v>2563</v>
      </c>
      <c r="Q775" t="s">
        <v>8209</v>
      </c>
      <c r="R775" t="s">
        <v>10765</v>
      </c>
      <c r="S775" s="2" t="s">
        <v>13122</v>
      </c>
      <c r="T775" s="2" t="s">
        <v>13122</v>
      </c>
      <c r="U775" t="s">
        <v>794</v>
      </c>
      <c r="V775" t="s">
        <v>794</v>
      </c>
      <c r="W775">
        <v>5049</v>
      </c>
      <c r="X775" t="s">
        <v>2563</v>
      </c>
      <c r="Y775" t="s">
        <v>2563</v>
      </c>
    </row>
    <row r="776" spans="1:25" x14ac:dyDescent="0.2">
      <c r="A776" s="1">
        <v>1259</v>
      </c>
      <c r="B776" t="s">
        <v>795</v>
      </c>
      <c r="C776" t="s">
        <v>2375</v>
      </c>
      <c r="D776">
        <v>2008</v>
      </c>
      <c r="E776" t="s">
        <v>2387</v>
      </c>
      <c r="F776" t="s">
        <v>2391</v>
      </c>
      <c r="G776" t="s">
        <v>2399</v>
      </c>
      <c r="H776" t="s">
        <v>2985</v>
      </c>
      <c r="I776" t="s">
        <v>3974</v>
      </c>
      <c r="J776" t="s">
        <v>4805</v>
      </c>
      <c r="K776" t="s">
        <v>6261</v>
      </c>
      <c r="L776" t="s">
        <v>6274</v>
      </c>
      <c r="M776" t="s">
        <v>6899</v>
      </c>
      <c r="N776" t="s">
        <v>7900</v>
      </c>
      <c r="O776" t="s">
        <v>7915</v>
      </c>
      <c r="P776" t="s">
        <v>2563</v>
      </c>
      <c r="Q776" t="s">
        <v>8793</v>
      </c>
      <c r="R776" t="s">
        <v>10766</v>
      </c>
      <c r="S776" s="2" t="s">
        <v>13123</v>
      </c>
      <c r="T776" s="2" t="s">
        <v>13123</v>
      </c>
      <c r="U776" t="s">
        <v>795</v>
      </c>
      <c r="V776" t="s">
        <v>795</v>
      </c>
      <c r="W776">
        <v>5044</v>
      </c>
      <c r="X776" t="s">
        <v>2563</v>
      </c>
      <c r="Y776" t="s">
        <v>2563</v>
      </c>
    </row>
    <row r="777" spans="1:25" x14ac:dyDescent="0.2">
      <c r="A777" s="1">
        <v>1261</v>
      </c>
      <c r="B777" t="s">
        <v>796</v>
      </c>
      <c r="C777" t="s">
        <v>2375</v>
      </c>
      <c r="D777">
        <v>2008</v>
      </c>
      <c r="E777" t="s">
        <v>2387</v>
      </c>
      <c r="F777" t="s">
        <v>2390</v>
      </c>
      <c r="G777" t="s">
        <v>2395</v>
      </c>
      <c r="H777" t="s">
        <v>2457</v>
      </c>
      <c r="I777" t="s">
        <v>3974</v>
      </c>
      <c r="J777" t="s">
        <v>4806</v>
      </c>
      <c r="K777" t="s">
        <v>6261</v>
      </c>
      <c r="L777" t="s">
        <v>6326</v>
      </c>
      <c r="M777" t="s">
        <v>6900</v>
      </c>
      <c r="N777" t="s">
        <v>7900</v>
      </c>
      <c r="O777" t="s">
        <v>8019</v>
      </c>
      <c r="P777" t="s">
        <v>2563</v>
      </c>
      <c r="Q777" t="s">
        <v>8794</v>
      </c>
      <c r="R777" t="s">
        <v>10767</v>
      </c>
      <c r="S777" s="2" t="s">
        <v>13124</v>
      </c>
      <c r="T777" s="2" t="s">
        <v>13124</v>
      </c>
      <c r="U777" t="s">
        <v>796</v>
      </c>
      <c r="V777" t="s">
        <v>796</v>
      </c>
      <c r="W777">
        <v>5042</v>
      </c>
      <c r="X777" t="s">
        <v>2563</v>
      </c>
      <c r="Y777" t="s">
        <v>2563</v>
      </c>
    </row>
    <row r="778" spans="1:25" x14ac:dyDescent="0.2">
      <c r="A778" s="1">
        <v>1264</v>
      </c>
      <c r="B778" t="s">
        <v>797</v>
      </c>
      <c r="C778" t="s">
        <v>2376</v>
      </c>
      <c r="D778">
        <v>2008</v>
      </c>
      <c r="E778" t="s">
        <v>2387</v>
      </c>
      <c r="F778" t="s">
        <v>2390</v>
      </c>
      <c r="G778" t="s">
        <v>2395</v>
      </c>
      <c r="H778" t="s">
        <v>2457</v>
      </c>
      <c r="I778" t="s">
        <v>3967</v>
      </c>
      <c r="J778" t="s">
        <v>4807</v>
      </c>
      <c r="K778" t="s">
        <v>6261</v>
      </c>
      <c r="L778" t="s">
        <v>6278</v>
      </c>
      <c r="M778" t="s">
        <v>6901</v>
      </c>
      <c r="N778" t="s">
        <v>7900</v>
      </c>
      <c r="O778" t="s">
        <v>7937</v>
      </c>
      <c r="P778" t="s">
        <v>2563</v>
      </c>
      <c r="Q778" t="s">
        <v>8676</v>
      </c>
      <c r="R778" t="s">
        <v>10768</v>
      </c>
      <c r="S778" s="2" t="s">
        <v>13125</v>
      </c>
      <c r="T778" s="2" t="s">
        <v>13125</v>
      </c>
      <c r="U778" t="s">
        <v>797</v>
      </c>
      <c r="V778" t="s">
        <v>797</v>
      </c>
      <c r="W778">
        <v>5039</v>
      </c>
      <c r="X778" t="s">
        <v>2563</v>
      </c>
      <c r="Y778" t="s">
        <v>2563</v>
      </c>
    </row>
    <row r="779" spans="1:25" x14ac:dyDescent="0.2">
      <c r="A779" s="1">
        <v>1265</v>
      </c>
      <c r="B779" t="s">
        <v>798</v>
      </c>
      <c r="C779" t="s">
        <v>2376</v>
      </c>
      <c r="D779">
        <v>2008</v>
      </c>
      <c r="E779" t="s">
        <v>2387</v>
      </c>
      <c r="F779" t="s">
        <v>2390</v>
      </c>
      <c r="G779" t="s">
        <v>2395</v>
      </c>
      <c r="H779" t="s">
        <v>2457</v>
      </c>
      <c r="I779" t="s">
        <v>3967</v>
      </c>
      <c r="J779" t="s">
        <v>4808</v>
      </c>
      <c r="K779" t="s">
        <v>6261</v>
      </c>
      <c r="L779" t="s">
        <v>6329</v>
      </c>
      <c r="M779" t="s">
        <v>6438</v>
      </c>
      <c r="N779" t="s">
        <v>7900</v>
      </c>
      <c r="O779" t="s">
        <v>7931</v>
      </c>
      <c r="P779" t="s">
        <v>2563</v>
      </c>
      <c r="Q779" t="s">
        <v>8676</v>
      </c>
      <c r="R779" t="s">
        <v>10769</v>
      </c>
      <c r="S779" s="2" t="s">
        <v>13126</v>
      </c>
      <c r="T779" s="2" t="s">
        <v>13126</v>
      </c>
      <c r="U779" t="s">
        <v>798</v>
      </c>
      <c r="V779" t="s">
        <v>798</v>
      </c>
      <c r="W779">
        <v>5038</v>
      </c>
      <c r="X779" t="s">
        <v>2563</v>
      </c>
      <c r="Y779" t="s">
        <v>2563</v>
      </c>
    </row>
    <row r="780" spans="1:25" x14ac:dyDescent="0.2">
      <c r="A780" s="1">
        <v>1267</v>
      </c>
      <c r="B780" t="s">
        <v>799</v>
      </c>
      <c r="C780" t="s">
        <v>2376</v>
      </c>
      <c r="D780">
        <v>2008</v>
      </c>
      <c r="E780" t="s">
        <v>2388</v>
      </c>
      <c r="F780" t="s">
        <v>2390</v>
      </c>
      <c r="G780" t="s">
        <v>2395</v>
      </c>
      <c r="H780" t="s">
        <v>2457</v>
      </c>
      <c r="I780" t="s">
        <v>3967</v>
      </c>
      <c r="J780" t="s">
        <v>4809</v>
      </c>
      <c r="K780" t="s">
        <v>6261</v>
      </c>
      <c r="L780" t="s">
        <v>6297</v>
      </c>
      <c r="M780" t="s">
        <v>6902</v>
      </c>
      <c r="N780" t="s">
        <v>7900</v>
      </c>
      <c r="O780" t="s">
        <v>7948</v>
      </c>
      <c r="P780" t="s">
        <v>2563</v>
      </c>
      <c r="Q780" t="s">
        <v>8676</v>
      </c>
      <c r="R780" t="s">
        <v>10770</v>
      </c>
      <c r="S780" s="2" t="s">
        <v>13127</v>
      </c>
      <c r="T780" s="2" t="s">
        <v>13127</v>
      </c>
      <c r="U780" t="s">
        <v>799</v>
      </c>
      <c r="V780" t="s">
        <v>799</v>
      </c>
      <c r="W780">
        <v>5036</v>
      </c>
      <c r="X780" t="s">
        <v>2563</v>
      </c>
      <c r="Y780" t="s">
        <v>2563</v>
      </c>
    </row>
    <row r="781" spans="1:25" x14ac:dyDescent="0.2">
      <c r="A781" s="1">
        <v>1268</v>
      </c>
      <c r="B781" t="s">
        <v>800</v>
      </c>
      <c r="C781" t="s">
        <v>2376</v>
      </c>
      <c r="D781">
        <v>2008</v>
      </c>
      <c r="E781" t="s">
        <v>2387</v>
      </c>
      <c r="F781" t="s">
        <v>2390</v>
      </c>
      <c r="G781" t="s">
        <v>2393</v>
      </c>
      <c r="H781" t="s">
        <v>2986</v>
      </c>
      <c r="I781" t="s">
        <v>3974</v>
      </c>
      <c r="J781" t="s">
        <v>4810</v>
      </c>
      <c r="K781" t="s">
        <v>6261</v>
      </c>
      <c r="L781" t="s">
        <v>6311</v>
      </c>
      <c r="M781" t="s">
        <v>6411</v>
      </c>
      <c r="N781" t="s">
        <v>7901</v>
      </c>
      <c r="O781" t="s">
        <v>7946</v>
      </c>
      <c r="P781" t="s">
        <v>2563</v>
      </c>
      <c r="Q781" t="s">
        <v>8220</v>
      </c>
      <c r="R781" t="s">
        <v>10771</v>
      </c>
      <c r="S781" s="2" t="s">
        <v>13128</v>
      </c>
      <c r="T781" s="2" t="s">
        <v>13128</v>
      </c>
      <c r="U781" t="s">
        <v>800</v>
      </c>
      <c r="V781" t="s">
        <v>800</v>
      </c>
      <c r="W781">
        <v>5035</v>
      </c>
      <c r="X781" t="s">
        <v>2563</v>
      </c>
      <c r="Y781" t="s">
        <v>2563</v>
      </c>
    </row>
    <row r="782" spans="1:25" x14ac:dyDescent="0.2">
      <c r="A782" s="1">
        <v>1269</v>
      </c>
      <c r="B782" t="s">
        <v>801</v>
      </c>
      <c r="C782" t="s">
        <v>2376</v>
      </c>
      <c r="D782">
        <v>2008</v>
      </c>
      <c r="E782" t="s">
        <v>2387</v>
      </c>
      <c r="F782" t="s">
        <v>2390</v>
      </c>
      <c r="G782" t="s">
        <v>2395</v>
      </c>
      <c r="H782" t="s">
        <v>2457</v>
      </c>
      <c r="I782" t="s">
        <v>3967</v>
      </c>
      <c r="J782" t="s">
        <v>4195</v>
      </c>
      <c r="K782" t="s">
        <v>6261</v>
      </c>
      <c r="L782" t="s">
        <v>6285</v>
      </c>
      <c r="M782" t="s">
        <v>6903</v>
      </c>
      <c r="N782" t="s">
        <v>7900</v>
      </c>
      <c r="O782" t="s">
        <v>7977</v>
      </c>
      <c r="P782" t="s">
        <v>2563</v>
      </c>
      <c r="Q782" t="s">
        <v>8795</v>
      </c>
      <c r="R782" t="s">
        <v>10772</v>
      </c>
      <c r="S782" s="2" t="s">
        <v>13129</v>
      </c>
      <c r="T782" s="2" t="s">
        <v>13129</v>
      </c>
      <c r="U782" t="s">
        <v>801</v>
      </c>
      <c r="V782" t="s">
        <v>801</v>
      </c>
      <c r="W782">
        <v>5034</v>
      </c>
      <c r="X782" t="s">
        <v>2563</v>
      </c>
      <c r="Y782" t="s">
        <v>2563</v>
      </c>
    </row>
    <row r="783" spans="1:25" x14ac:dyDescent="0.2">
      <c r="A783" s="1">
        <v>1270</v>
      </c>
      <c r="B783" t="s">
        <v>802</v>
      </c>
      <c r="C783" t="s">
        <v>2376</v>
      </c>
      <c r="D783">
        <v>2008</v>
      </c>
      <c r="E783" t="s">
        <v>2387</v>
      </c>
      <c r="F783" t="s">
        <v>2391</v>
      </c>
      <c r="G783" t="s">
        <v>2394</v>
      </c>
      <c r="H783" t="s">
        <v>2888</v>
      </c>
      <c r="I783" t="s">
        <v>2563</v>
      </c>
      <c r="J783" t="s">
        <v>4811</v>
      </c>
      <c r="K783" t="s">
        <v>6261</v>
      </c>
      <c r="L783" t="s">
        <v>2563</v>
      </c>
      <c r="M783" t="s">
        <v>2563</v>
      </c>
      <c r="N783" t="s">
        <v>2563</v>
      </c>
      <c r="O783" t="s">
        <v>2563</v>
      </c>
      <c r="P783" t="s">
        <v>2563</v>
      </c>
      <c r="Q783" t="s">
        <v>8591</v>
      </c>
      <c r="R783" t="s">
        <v>10773</v>
      </c>
      <c r="S783" s="2" t="s">
        <v>13130</v>
      </c>
      <c r="T783" s="2" t="s">
        <v>13130</v>
      </c>
      <c r="U783" t="s">
        <v>802</v>
      </c>
      <c r="V783" t="s">
        <v>802</v>
      </c>
      <c r="W783">
        <v>5033</v>
      </c>
      <c r="X783" t="s">
        <v>2563</v>
      </c>
      <c r="Y783" t="s">
        <v>2563</v>
      </c>
    </row>
    <row r="784" spans="1:25" x14ac:dyDescent="0.2">
      <c r="A784" s="1">
        <v>1274</v>
      </c>
      <c r="B784" t="s">
        <v>803</v>
      </c>
      <c r="C784" t="s">
        <v>2376</v>
      </c>
      <c r="D784">
        <v>2008</v>
      </c>
      <c r="E784" t="s">
        <v>2387</v>
      </c>
      <c r="F784" t="s">
        <v>2390</v>
      </c>
      <c r="G784" t="s">
        <v>2395</v>
      </c>
      <c r="H784" t="s">
        <v>2987</v>
      </c>
      <c r="I784" t="s">
        <v>3967</v>
      </c>
      <c r="J784" t="s">
        <v>4812</v>
      </c>
      <c r="K784" t="s">
        <v>6261</v>
      </c>
      <c r="L784" t="s">
        <v>6301</v>
      </c>
      <c r="M784" t="s">
        <v>6904</v>
      </c>
      <c r="N784" t="s">
        <v>7900</v>
      </c>
      <c r="O784" t="s">
        <v>7906</v>
      </c>
      <c r="P784" t="s">
        <v>2563</v>
      </c>
      <c r="Q784" t="s">
        <v>8796</v>
      </c>
      <c r="R784" t="s">
        <v>10774</v>
      </c>
      <c r="S784" s="2" t="s">
        <v>13131</v>
      </c>
      <c r="T784" s="2" t="s">
        <v>13131</v>
      </c>
      <c r="U784" t="s">
        <v>803</v>
      </c>
      <c r="V784" t="s">
        <v>803</v>
      </c>
      <c r="W784">
        <v>5029</v>
      </c>
      <c r="X784" t="s">
        <v>2563</v>
      </c>
      <c r="Y784" t="s">
        <v>2563</v>
      </c>
    </row>
    <row r="785" spans="1:25" x14ac:dyDescent="0.2">
      <c r="A785" s="1">
        <v>1276</v>
      </c>
      <c r="B785" t="s">
        <v>804</v>
      </c>
      <c r="C785" t="s">
        <v>2377</v>
      </c>
      <c r="D785">
        <v>2008</v>
      </c>
      <c r="E785" t="s">
        <v>2387</v>
      </c>
      <c r="F785" t="s">
        <v>2390</v>
      </c>
      <c r="G785" t="s">
        <v>2395</v>
      </c>
      <c r="H785" t="s">
        <v>2988</v>
      </c>
      <c r="I785" t="s">
        <v>3974</v>
      </c>
      <c r="J785" t="s">
        <v>4813</v>
      </c>
      <c r="K785" t="s">
        <v>6261</v>
      </c>
      <c r="L785" t="s">
        <v>6266</v>
      </c>
      <c r="M785" t="s">
        <v>6905</v>
      </c>
      <c r="N785" t="s">
        <v>7900</v>
      </c>
      <c r="O785" t="s">
        <v>2563</v>
      </c>
      <c r="P785" t="s">
        <v>2563</v>
      </c>
      <c r="Q785" t="s">
        <v>8797</v>
      </c>
      <c r="R785" t="s">
        <v>10775</v>
      </c>
      <c r="S785" s="2" t="s">
        <v>13132</v>
      </c>
      <c r="T785" s="2" t="s">
        <v>13132</v>
      </c>
      <c r="U785" t="s">
        <v>804</v>
      </c>
      <c r="V785" t="s">
        <v>804</v>
      </c>
      <c r="W785">
        <v>5027</v>
      </c>
      <c r="X785" t="s">
        <v>2563</v>
      </c>
      <c r="Y785" t="s">
        <v>2563</v>
      </c>
    </row>
    <row r="786" spans="1:25" x14ac:dyDescent="0.2">
      <c r="A786" s="1">
        <v>1277</v>
      </c>
      <c r="B786" t="s">
        <v>805</v>
      </c>
      <c r="C786" t="s">
        <v>2376</v>
      </c>
      <c r="D786">
        <v>2008</v>
      </c>
      <c r="E786" t="s">
        <v>2387</v>
      </c>
      <c r="F786" t="s">
        <v>2390</v>
      </c>
      <c r="G786" t="s">
        <v>2395</v>
      </c>
      <c r="H786" t="s">
        <v>2989</v>
      </c>
      <c r="I786" t="s">
        <v>3967</v>
      </c>
      <c r="J786" t="s">
        <v>2563</v>
      </c>
      <c r="K786" t="s">
        <v>2563</v>
      </c>
      <c r="L786" t="s">
        <v>2563</v>
      </c>
      <c r="M786" t="s">
        <v>6393</v>
      </c>
      <c r="N786" t="s">
        <v>7900</v>
      </c>
      <c r="O786" t="s">
        <v>2563</v>
      </c>
      <c r="P786" t="s">
        <v>2563</v>
      </c>
      <c r="Q786" t="s">
        <v>8798</v>
      </c>
      <c r="R786" t="s">
        <v>10776</v>
      </c>
      <c r="S786" s="2" t="s">
        <v>13133</v>
      </c>
      <c r="T786" s="2" t="s">
        <v>13133</v>
      </c>
      <c r="U786" t="s">
        <v>805</v>
      </c>
      <c r="V786" t="s">
        <v>805</v>
      </c>
      <c r="W786">
        <v>5026</v>
      </c>
      <c r="X786" t="s">
        <v>2563</v>
      </c>
      <c r="Y786" t="s">
        <v>2563</v>
      </c>
    </row>
    <row r="787" spans="1:25" x14ac:dyDescent="0.2">
      <c r="A787" s="1">
        <v>1278</v>
      </c>
      <c r="B787" t="s">
        <v>806</v>
      </c>
      <c r="C787" t="s">
        <v>2376</v>
      </c>
      <c r="D787">
        <v>2008</v>
      </c>
      <c r="E787" t="s">
        <v>2387</v>
      </c>
      <c r="F787" t="s">
        <v>2391</v>
      </c>
      <c r="G787" t="s">
        <v>2394</v>
      </c>
      <c r="H787" t="s">
        <v>2518</v>
      </c>
      <c r="I787" t="s">
        <v>3968</v>
      </c>
      <c r="J787" t="s">
        <v>4814</v>
      </c>
      <c r="K787" t="s">
        <v>6261</v>
      </c>
      <c r="L787" t="s">
        <v>6294</v>
      </c>
      <c r="M787" t="s">
        <v>6411</v>
      </c>
      <c r="N787" t="s">
        <v>7901</v>
      </c>
      <c r="O787" t="s">
        <v>8047</v>
      </c>
      <c r="P787" t="s">
        <v>2563</v>
      </c>
      <c r="Q787" t="s">
        <v>8799</v>
      </c>
      <c r="R787" t="s">
        <v>10777</v>
      </c>
      <c r="S787" s="2" t="s">
        <v>13134</v>
      </c>
      <c r="T787" s="2" t="s">
        <v>13134</v>
      </c>
      <c r="U787" t="s">
        <v>806</v>
      </c>
      <c r="V787" t="s">
        <v>806</v>
      </c>
      <c r="W787">
        <v>5025</v>
      </c>
      <c r="X787" t="s">
        <v>2563</v>
      </c>
      <c r="Y787" t="s">
        <v>2563</v>
      </c>
    </row>
    <row r="788" spans="1:25" x14ac:dyDescent="0.2">
      <c r="A788" s="1">
        <v>1279</v>
      </c>
      <c r="B788" t="s">
        <v>807</v>
      </c>
      <c r="C788" t="s">
        <v>2376</v>
      </c>
      <c r="D788">
        <v>2008</v>
      </c>
      <c r="E788" t="s">
        <v>2387</v>
      </c>
      <c r="F788" t="s">
        <v>2390</v>
      </c>
      <c r="G788" t="s">
        <v>2395</v>
      </c>
      <c r="H788" t="s">
        <v>2990</v>
      </c>
      <c r="I788" t="s">
        <v>3970</v>
      </c>
      <c r="J788" t="s">
        <v>4815</v>
      </c>
      <c r="K788" t="s">
        <v>6261</v>
      </c>
      <c r="L788" t="s">
        <v>6278</v>
      </c>
      <c r="M788" t="s">
        <v>6906</v>
      </c>
      <c r="N788" t="s">
        <v>7900</v>
      </c>
      <c r="O788" t="s">
        <v>7920</v>
      </c>
      <c r="P788" t="s">
        <v>2563</v>
      </c>
      <c r="Q788" t="s">
        <v>8795</v>
      </c>
      <c r="R788" t="s">
        <v>10778</v>
      </c>
      <c r="S788" s="2" t="s">
        <v>13135</v>
      </c>
      <c r="T788" s="2" t="s">
        <v>13135</v>
      </c>
      <c r="U788" t="s">
        <v>807</v>
      </c>
      <c r="V788" t="s">
        <v>807</v>
      </c>
      <c r="W788">
        <v>5024</v>
      </c>
      <c r="X788" t="s">
        <v>2563</v>
      </c>
      <c r="Y788" t="s">
        <v>2563</v>
      </c>
    </row>
    <row r="789" spans="1:25" x14ac:dyDescent="0.2">
      <c r="A789" s="1">
        <v>1280</v>
      </c>
      <c r="B789" t="s">
        <v>808</v>
      </c>
      <c r="C789" t="s">
        <v>2377</v>
      </c>
      <c r="D789">
        <v>2008</v>
      </c>
      <c r="E789" t="s">
        <v>2387</v>
      </c>
      <c r="F789" t="s">
        <v>2392</v>
      </c>
      <c r="G789" t="s">
        <v>2403</v>
      </c>
      <c r="H789" t="s">
        <v>2991</v>
      </c>
      <c r="I789" t="s">
        <v>3969</v>
      </c>
      <c r="J789" t="s">
        <v>4816</v>
      </c>
      <c r="K789" t="s">
        <v>6261</v>
      </c>
      <c r="L789" t="s">
        <v>6299</v>
      </c>
      <c r="M789" t="s">
        <v>6395</v>
      </c>
      <c r="N789" t="s">
        <v>7900</v>
      </c>
      <c r="O789" t="s">
        <v>2563</v>
      </c>
      <c r="P789" t="s">
        <v>2563</v>
      </c>
      <c r="Q789" t="s">
        <v>8776</v>
      </c>
      <c r="R789" t="s">
        <v>10779</v>
      </c>
      <c r="S789" s="2" t="s">
        <v>13136</v>
      </c>
      <c r="T789" s="2" t="s">
        <v>13136</v>
      </c>
      <c r="U789" t="s">
        <v>808</v>
      </c>
      <c r="V789" t="s">
        <v>808</v>
      </c>
      <c r="W789">
        <v>5023</v>
      </c>
      <c r="X789" t="s">
        <v>2563</v>
      </c>
      <c r="Y789" t="s">
        <v>2563</v>
      </c>
    </row>
    <row r="790" spans="1:25" x14ac:dyDescent="0.2">
      <c r="A790" s="1">
        <v>1281</v>
      </c>
      <c r="B790" t="s">
        <v>809</v>
      </c>
      <c r="C790" t="s">
        <v>2377</v>
      </c>
      <c r="D790">
        <v>2008</v>
      </c>
      <c r="E790" t="s">
        <v>2387</v>
      </c>
      <c r="F790" t="s">
        <v>2390</v>
      </c>
      <c r="G790" t="s">
        <v>2395</v>
      </c>
      <c r="H790" t="s">
        <v>2992</v>
      </c>
      <c r="I790" t="s">
        <v>3967</v>
      </c>
      <c r="J790" t="s">
        <v>4817</v>
      </c>
      <c r="K790" t="s">
        <v>6261</v>
      </c>
      <c r="L790" t="s">
        <v>6265</v>
      </c>
      <c r="M790" t="s">
        <v>6393</v>
      </c>
      <c r="N790" t="s">
        <v>7900</v>
      </c>
      <c r="O790" t="s">
        <v>8065</v>
      </c>
      <c r="P790" t="s">
        <v>2563</v>
      </c>
      <c r="Q790" t="s">
        <v>8795</v>
      </c>
      <c r="R790" t="s">
        <v>10780</v>
      </c>
      <c r="S790" s="2" t="s">
        <v>13137</v>
      </c>
      <c r="T790" s="2" t="s">
        <v>13137</v>
      </c>
      <c r="U790" t="s">
        <v>809</v>
      </c>
      <c r="V790" t="s">
        <v>809</v>
      </c>
      <c r="W790">
        <v>5022</v>
      </c>
      <c r="X790" t="s">
        <v>2563</v>
      </c>
      <c r="Y790" t="s">
        <v>2563</v>
      </c>
    </row>
    <row r="791" spans="1:25" x14ac:dyDescent="0.2">
      <c r="A791" s="1">
        <v>1282</v>
      </c>
      <c r="B791" t="s">
        <v>810</v>
      </c>
      <c r="C791" t="s">
        <v>2377</v>
      </c>
      <c r="D791">
        <v>2008</v>
      </c>
      <c r="E791" t="s">
        <v>2387</v>
      </c>
      <c r="F791" t="s">
        <v>2390</v>
      </c>
      <c r="G791" t="s">
        <v>2395</v>
      </c>
      <c r="H791" t="s">
        <v>2993</v>
      </c>
      <c r="I791" t="s">
        <v>4004</v>
      </c>
      <c r="J791" t="s">
        <v>4818</v>
      </c>
      <c r="K791" t="s">
        <v>6261</v>
      </c>
      <c r="L791" t="s">
        <v>2563</v>
      </c>
      <c r="M791" t="s">
        <v>6560</v>
      </c>
      <c r="N791" t="s">
        <v>7900</v>
      </c>
      <c r="O791" t="s">
        <v>2563</v>
      </c>
      <c r="P791" t="s">
        <v>8187</v>
      </c>
      <c r="Q791" t="s">
        <v>8800</v>
      </c>
      <c r="R791" t="s">
        <v>10781</v>
      </c>
      <c r="S791" s="2" t="s">
        <v>13138</v>
      </c>
      <c r="T791" s="2" t="s">
        <v>13138</v>
      </c>
      <c r="U791" t="s">
        <v>810</v>
      </c>
      <c r="V791" t="s">
        <v>810</v>
      </c>
      <c r="W791">
        <v>5021</v>
      </c>
      <c r="X791" t="s">
        <v>2563</v>
      </c>
      <c r="Y791" t="s">
        <v>2563</v>
      </c>
    </row>
    <row r="792" spans="1:25" x14ac:dyDescent="0.2">
      <c r="A792" s="1">
        <v>1283</v>
      </c>
      <c r="B792" t="s">
        <v>811</v>
      </c>
      <c r="C792" t="s">
        <v>2377</v>
      </c>
      <c r="D792">
        <v>2008</v>
      </c>
      <c r="E792" t="s">
        <v>2387</v>
      </c>
      <c r="F792" t="s">
        <v>2390</v>
      </c>
      <c r="G792" t="s">
        <v>2395</v>
      </c>
      <c r="H792" t="s">
        <v>2990</v>
      </c>
      <c r="I792" t="s">
        <v>3970</v>
      </c>
      <c r="J792" t="s">
        <v>4162</v>
      </c>
      <c r="K792" t="s">
        <v>6261</v>
      </c>
      <c r="L792" t="s">
        <v>6291</v>
      </c>
      <c r="M792" t="s">
        <v>6907</v>
      </c>
      <c r="N792" t="s">
        <v>7900</v>
      </c>
      <c r="O792" t="s">
        <v>7949</v>
      </c>
      <c r="P792" t="s">
        <v>2563</v>
      </c>
      <c r="Q792" t="s">
        <v>8795</v>
      </c>
      <c r="R792" t="s">
        <v>10782</v>
      </c>
      <c r="S792" s="2" t="s">
        <v>13139</v>
      </c>
      <c r="T792" s="2" t="s">
        <v>13139</v>
      </c>
      <c r="U792" t="s">
        <v>811</v>
      </c>
      <c r="V792" t="s">
        <v>811</v>
      </c>
      <c r="W792">
        <v>5020</v>
      </c>
      <c r="X792" t="s">
        <v>2563</v>
      </c>
      <c r="Y792" t="s">
        <v>2563</v>
      </c>
    </row>
    <row r="793" spans="1:25" x14ac:dyDescent="0.2">
      <c r="A793" s="1">
        <v>1284</v>
      </c>
      <c r="B793" t="s">
        <v>812</v>
      </c>
      <c r="C793" t="s">
        <v>2377</v>
      </c>
      <c r="D793">
        <v>2008</v>
      </c>
      <c r="E793" t="s">
        <v>2387</v>
      </c>
      <c r="F793" t="s">
        <v>2390</v>
      </c>
      <c r="G793" t="s">
        <v>2395</v>
      </c>
      <c r="H793" t="s">
        <v>2994</v>
      </c>
      <c r="I793" t="s">
        <v>3974</v>
      </c>
      <c r="J793" t="s">
        <v>4162</v>
      </c>
      <c r="K793" t="s">
        <v>6261</v>
      </c>
      <c r="L793" t="s">
        <v>6285</v>
      </c>
      <c r="M793" t="s">
        <v>6908</v>
      </c>
      <c r="N793" t="s">
        <v>7900</v>
      </c>
      <c r="O793" t="s">
        <v>8066</v>
      </c>
      <c r="P793" t="s">
        <v>2563</v>
      </c>
      <c r="Q793" t="s">
        <v>8795</v>
      </c>
      <c r="R793" t="s">
        <v>10783</v>
      </c>
      <c r="S793" s="2" t="s">
        <v>13140</v>
      </c>
      <c r="T793" s="2" t="s">
        <v>13140</v>
      </c>
      <c r="U793" t="s">
        <v>812</v>
      </c>
      <c r="V793" t="s">
        <v>812</v>
      </c>
      <c r="W793">
        <v>5019</v>
      </c>
      <c r="X793" t="s">
        <v>2563</v>
      </c>
      <c r="Y793" t="s">
        <v>2563</v>
      </c>
    </row>
    <row r="794" spans="1:25" x14ac:dyDescent="0.2">
      <c r="A794" s="1">
        <v>1285</v>
      </c>
      <c r="B794" t="s">
        <v>813</v>
      </c>
      <c r="C794" t="s">
        <v>2377</v>
      </c>
      <c r="D794">
        <v>2008</v>
      </c>
      <c r="E794" t="s">
        <v>2387</v>
      </c>
      <c r="F794" t="s">
        <v>2390</v>
      </c>
      <c r="G794" t="s">
        <v>2395</v>
      </c>
      <c r="H794" t="s">
        <v>2995</v>
      </c>
      <c r="I794" t="s">
        <v>4009</v>
      </c>
      <c r="J794" t="s">
        <v>4162</v>
      </c>
      <c r="K794" t="s">
        <v>6261</v>
      </c>
      <c r="L794" t="s">
        <v>6333</v>
      </c>
      <c r="M794" t="s">
        <v>6498</v>
      </c>
      <c r="N794" t="s">
        <v>7900</v>
      </c>
      <c r="O794" t="s">
        <v>7910</v>
      </c>
      <c r="P794" t="s">
        <v>2563</v>
      </c>
      <c r="Q794" t="s">
        <v>8784</v>
      </c>
      <c r="R794" t="s">
        <v>10784</v>
      </c>
      <c r="S794" s="2" t="s">
        <v>13141</v>
      </c>
      <c r="T794" s="2" t="s">
        <v>13141</v>
      </c>
      <c r="U794" t="s">
        <v>813</v>
      </c>
      <c r="V794" t="s">
        <v>813</v>
      </c>
      <c r="W794">
        <v>5018</v>
      </c>
      <c r="X794" t="s">
        <v>2563</v>
      </c>
      <c r="Y794" t="s">
        <v>2563</v>
      </c>
    </row>
    <row r="795" spans="1:25" x14ac:dyDescent="0.2">
      <c r="A795" s="1">
        <v>1286</v>
      </c>
      <c r="B795" t="s">
        <v>814</v>
      </c>
      <c r="C795" t="s">
        <v>2377</v>
      </c>
      <c r="D795">
        <v>2008</v>
      </c>
      <c r="E795" t="s">
        <v>2387</v>
      </c>
      <c r="F795" t="s">
        <v>2390</v>
      </c>
      <c r="G795" t="s">
        <v>2393</v>
      </c>
      <c r="H795" t="s">
        <v>2996</v>
      </c>
      <c r="I795" t="s">
        <v>3967</v>
      </c>
      <c r="J795" t="s">
        <v>4819</v>
      </c>
      <c r="K795" t="s">
        <v>6261</v>
      </c>
      <c r="L795" t="s">
        <v>6323</v>
      </c>
      <c r="M795" t="s">
        <v>6909</v>
      </c>
      <c r="N795" t="s">
        <v>7900</v>
      </c>
      <c r="O795" t="s">
        <v>7912</v>
      </c>
      <c r="P795" t="s">
        <v>2563</v>
      </c>
      <c r="Q795" t="s">
        <v>8220</v>
      </c>
      <c r="R795" t="s">
        <v>10785</v>
      </c>
      <c r="S795" s="2" t="s">
        <v>13142</v>
      </c>
      <c r="T795" s="2" t="s">
        <v>13142</v>
      </c>
      <c r="U795" t="s">
        <v>814</v>
      </c>
      <c r="V795" t="s">
        <v>814</v>
      </c>
      <c r="W795">
        <v>5017</v>
      </c>
      <c r="X795" t="s">
        <v>2563</v>
      </c>
      <c r="Y795" t="s">
        <v>2563</v>
      </c>
    </row>
    <row r="796" spans="1:25" x14ac:dyDescent="0.2">
      <c r="A796" s="1">
        <v>1289</v>
      </c>
      <c r="B796" t="s">
        <v>815</v>
      </c>
      <c r="C796" t="s">
        <v>2378</v>
      </c>
      <c r="D796">
        <v>2008</v>
      </c>
      <c r="E796" t="s">
        <v>2387</v>
      </c>
      <c r="F796" t="s">
        <v>2390</v>
      </c>
      <c r="G796" t="s">
        <v>2395</v>
      </c>
      <c r="H796" t="s">
        <v>2453</v>
      </c>
      <c r="I796" t="s">
        <v>3967</v>
      </c>
      <c r="J796" t="s">
        <v>4820</v>
      </c>
      <c r="K796" t="s">
        <v>6261</v>
      </c>
      <c r="L796" t="s">
        <v>6276</v>
      </c>
      <c r="M796" t="s">
        <v>6645</v>
      </c>
      <c r="N796" t="s">
        <v>7900</v>
      </c>
      <c r="O796" t="s">
        <v>7903</v>
      </c>
      <c r="P796" t="s">
        <v>2563</v>
      </c>
      <c r="Q796" t="s">
        <v>8749</v>
      </c>
      <c r="R796" t="s">
        <v>10786</v>
      </c>
      <c r="S796" s="2" t="s">
        <v>13143</v>
      </c>
      <c r="T796" s="2" t="s">
        <v>13143</v>
      </c>
      <c r="U796" t="s">
        <v>815</v>
      </c>
      <c r="V796" t="s">
        <v>815</v>
      </c>
      <c r="W796">
        <v>5014</v>
      </c>
      <c r="X796" t="s">
        <v>2563</v>
      </c>
      <c r="Y796" t="s">
        <v>2563</v>
      </c>
    </row>
    <row r="797" spans="1:25" x14ac:dyDescent="0.2">
      <c r="A797" s="1">
        <v>1290</v>
      </c>
      <c r="B797" t="s">
        <v>816</v>
      </c>
      <c r="C797" t="s">
        <v>2378</v>
      </c>
      <c r="D797">
        <v>2008</v>
      </c>
      <c r="E797" t="s">
        <v>2387</v>
      </c>
      <c r="F797" t="s">
        <v>2391</v>
      </c>
      <c r="G797" t="s">
        <v>2394</v>
      </c>
      <c r="H797" t="s">
        <v>2997</v>
      </c>
      <c r="I797" t="s">
        <v>3967</v>
      </c>
      <c r="J797" t="s">
        <v>4821</v>
      </c>
      <c r="K797" t="s">
        <v>6260</v>
      </c>
      <c r="L797" t="s">
        <v>6285</v>
      </c>
      <c r="M797" t="s">
        <v>6910</v>
      </c>
      <c r="N797" t="s">
        <v>7900</v>
      </c>
      <c r="O797" t="s">
        <v>2563</v>
      </c>
      <c r="P797" t="s">
        <v>2563</v>
      </c>
      <c r="Q797" t="s">
        <v>8591</v>
      </c>
      <c r="R797" t="s">
        <v>10787</v>
      </c>
      <c r="S797" s="2" t="s">
        <v>13144</v>
      </c>
      <c r="T797" s="2" t="s">
        <v>13144</v>
      </c>
      <c r="U797" t="s">
        <v>816</v>
      </c>
      <c r="V797" t="s">
        <v>816</v>
      </c>
      <c r="W797">
        <v>5013</v>
      </c>
      <c r="X797" t="s">
        <v>2563</v>
      </c>
      <c r="Y797" t="s">
        <v>2563</v>
      </c>
    </row>
    <row r="798" spans="1:25" x14ac:dyDescent="0.2">
      <c r="A798" s="1">
        <v>1291</v>
      </c>
      <c r="B798" t="s">
        <v>817</v>
      </c>
      <c r="C798" t="s">
        <v>2378</v>
      </c>
      <c r="D798">
        <v>2008</v>
      </c>
      <c r="E798" t="s">
        <v>2387</v>
      </c>
      <c r="F798" t="s">
        <v>2390</v>
      </c>
      <c r="G798" t="s">
        <v>2395</v>
      </c>
      <c r="H798" t="s">
        <v>2998</v>
      </c>
      <c r="I798" t="s">
        <v>3967</v>
      </c>
      <c r="J798" t="s">
        <v>4822</v>
      </c>
      <c r="K798" t="s">
        <v>6261</v>
      </c>
      <c r="L798" t="s">
        <v>2563</v>
      </c>
      <c r="M798" t="s">
        <v>6645</v>
      </c>
      <c r="N798" t="s">
        <v>7900</v>
      </c>
      <c r="O798" t="s">
        <v>2563</v>
      </c>
      <c r="P798" t="s">
        <v>2563</v>
      </c>
      <c r="Q798" t="s">
        <v>8801</v>
      </c>
      <c r="R798" t="s">
        <v>10788</v>
      </c>
      <c r="S798" s="2" t="s">
        <v>13145</v>
      </c>
      <c r="T798" s="2" t="s">
        <v>13145</v>
      </c>
      <c r="U798" t="s">
        <v>817</v>
      </c>
      <c r="V798" t="s">
        <v>817</v>
      </c>
      <c r="W798">
        <v>5012</v>
      </c>
      <c r="X798" t="s">
        <v>2563</v>
      </c>
      <c r="Y798" t="s">
        <v>2563</v>
      </c>
    </row>
    <row r="799" spans="1:25" x14ac:dyDescent="0.2">
      <c r="A799" s="1">
        <v>1293</v>
      </c>
      <c r="B799" t="s">
        <v>818</v>
      </c>
      <c r="C799" t="s">
        <v>2379</v>
      </c>
      <c r="D799">
        <v>2008</v>
      </c>
      <c r="E799" t="s">
        <v>2387</v>
      </c>
      <c r="F799" t="s">
        <v>2392</v>
      </c>
      <c r="G799" t="s">
        <v>2403</v>
      </c>
      <c r="H799" t="s">
        <v>2999</v>
      </c>
      <c r="I799" t="s">
        <v>3967</v>
      </c>
      <c r="J799" t="s">
        <v>4823</v>
      </c>
      <c r="K799" t="s">
        <v>6261</v>
      </c>
      <c r="L799" t="s">
        <v>6309</v>
      </c>
      <c r="M799" t="s">
        <v>6911</v>
      </c>
      <c r="N799" t="s">
        <v>7900</v>
      </c>
      <c r="O799" t="s">
        <v>2563</v>
      </c>
      <c r="P799" t="s">
        <v>2563</v>
      </c>
      <c r="Q799" t="s">
        <v>8802</v>
      </c>
      <c r="R799" t="s">
        <v>10789</v>
      </c>
      <c r="S799" s="2" t="s">
        <v>13146</v>
      </c>
      <c r="T799" s="2" t="s">
        <v>13146</v>
      </c>
      <c r="U799" t="s">
        <v>818</v>
      </c>
      <c r="V799" t="s">
        <v>818</v>
      </c>
      <c r="W799">
        <v>5010</v>
      </c>
      <c r="X799" t="s">
        <v>2563</v>
      </c>
      <c r="Y799" t="s">
        <v>2563</v>
      </c>
    </row>
    <row r="800" spans="1:25" x14ac:dyDescent="0.2">
      <c r="A800" s="1">
        <v>1294</v>
      </c>
      <c r="B800" t="s">
        <v>819</v>
      </c>
      <c r="C800" t="s">
        <v>2379</v>
      </c>
      <c r="D800">
        <v>2008</v>
      </c>
      <c r="E800" t="s">
        <v>2388</v>
      </c>
      <c r="F800" t="s">
        <v>2391</v>
      </c>
      <c r="G800" t="s">
        <v>2396</v>
      </c>
      <c r="H800" t="s">
        <v>3000</v>
      </c>
      <c r="I800" t="s">
        <v>4016</v>
      </c>
      <c r="J800" t="s">
        <v>4824</v>
      </c>
      <c r="K800" t="s">
        <v>6261</v>
      </c>
      <c r="L800" t="s">
        <v>6296</v>
      </c>
      <c r="M800" t="s">
        <v>6912</v>
      </c>
      <c r="N800" t="s">
        <v>7900</v>
      </c>
      <c r="O800" t="s">
        <v>7915</v>
      </c>
      <c r="P800" t="s">
        <v>2563</v>
      </c>
      <c r="Q800" t="s">
        <v>8803</v>
      </c>
      <c r="R800" t="s">
        <v>10790</v>
      </c>
      <c r="S800" s="2" t="s">
        <v>13147</v>
      </c>
      <c r="T800" s="2" t="s">
        <v>13147</v>
      </c>
      <c r="U800" t="s">
        <v>819</v>
      </c>
      <c r="V800" t="s">
        <v>819</v>
      </c>
      <c r="W800">
        <v>5009</v>
      </c>
      <c r="X800" t="s">
        <v>2563</v>
      </c>
      <c r="Y800" t="s">
        <v>2563</v>
      </c>
    </row>
    <row r="801" spans="1:25" x14ac:dyDescent="0.2">
      <c r="A801" s="1">
        <v>1297</v>
      </c>
      <c r="B801" t="s">
        <v>820</v>
      </c>
      <c r="C801" t="s">
        <v>2379</v>
      </c>
      <c r="D801">
        <v>2008</v>
      </c>
      <c r="E801" t="s">
        <v>2387</v>
      </c>
      <c r="F801" t="s">
        <v>2390</v>
      </c>
      <c r="G801" t="s">
        <v>2395</v>
      </c>
      <c r="H801" t="s">
        <v>2987</v>
      </c>
      <c r="I801" t="s">
        <v>3967</v>
      </c>
      <c r="J801" t="s">
        <v>4825</v>
      </c>
      <c r="K801" t="s">
        <v>6261</v>
      </c>
      <c r="L801" t="s">
        <v>6296</v>
      </c>
      <c r="M801" t="s">
        <v>6424</v>
      </c>
      <c r="N801" t="s">
        <v>7900</v>
      </c>
      <c r="O801" t="s">
        <v>2563</v>
      </c>
      <c r="P801" t="s">
        <v>8187</v>
      </c>
      <c r="Q801" t="s">
        <v>8804</v>
      </c>
      <c r="R801" t="s">
        <v>10791</v>
      </c>
      <c r="S801" s="2" t="s">
        <v>13148</v>
      </c>
      <c r="T801" s="2" t="s">
        <v>13148</v>
      </c>
      <c r="U801" t="s">
        <v>820</v>
      </c>
      <c r="V801" t="s">
        <v>820</v>
      </c>
      <c r="W801">
        <v>5006</v>
      </c>
      <c r="X801" t="s">
        <v>2563</v>
      </c>
      <c r="Y801" t="s">
        <v>2563</v>
      </c>
    </row>
    <row r="802" spans="1:25" x14ac:dyDescent="0.2">
      <c r="A802" s="1">
        <v>1298</v>
      </c>
      <c r="B802" t="s">
        <v>821</v>
      </c>
      <c r="C802" t="s">
        <v>2382</v>
      </c>
      <c r="D802">
        <v>2008</v>
      </c>
      <c r="E802" t="s">
        <v>2388</v>
      </c>
      <c r="F802" t="s">
        <v>2390</v>
      </c>
      <c r="G802" t="s">
        <v>2395</v>
      </c>
      <c r="H802" t="s">
        <v>3001</v>
      </c>
      <c r="I802" t="s">
        <v>3969</v>
      </c>
      <c r="J802" t="s">
        <v>4826</v>
      </c>
      <c r="K802" t="s">
        <v>6261</v>
      </c>
      <c r="L802" t="s">
        <v>2563</v>
      </c>
      <c r="M802" t="s">
        <v>6913</v>
      </c>
      <c r="N802" t="s">
        <v>7900</v>
      </c>
      <c r="O802" t="s">
        <v>2563</v>
      </c>
      <c r="P802" t="s">
        <v>2563</v>
      </c>
      <c r="Q802" t="s">
        <v>8805</v>
      </c>
      <c r="R802" t="s">
        <v>10792</v>
      </c>
      <c r="S802" s="2" t="s">
        <v>13149</v>
      </c>
      <c r="T802" s="2" t="s">
        <v>13149</v>
      </c>
      <c r="U802" t="s">
        <v>821</v>
      </c>
      <c r="V802" t="s">
        <v>821</v>
      </c>
      <c r="W802">
        <v>5005</v>
      </c>
      <c r="X802" t="s">
        <v>2563</v>
      </c>
      <c r="Y802" t="s">
        <v>2563</v>
      </c>
    </row>
    <row r="803" spans="1:25" x14ac:dyDescent="0.2">
      <c r="A803" s="1">
        <v>1302</v>
      </c>
      <c r="B803" t="s">
        <v>822</v>
      </c>
      <c r="C803" t="s">
        <v>2380</v>
      </c>
      <c r="D803">
        <v>2007</v>
      </c>
      <c r="E803" t="s">
        <v>2387</v>
      </c>
      <c r="F803" t="s">
        <v>2391</v>
      </c>
      <c r="G803" t="s">
        <v>2394</v>
      </c>
      <c r="H803" t="s">
        <v>3002</v>
      </c>
      <c r="I803" t="s">
        <v>3967</v>
      </c>
      <c r="J803" t="s">
        <v>4827</v>
      </c>
      <c r="K803" t="s">
        <v>6261</v>
      </c>
      <c r="L803" t="s">
        <v>6287</v>
      </c>
      <c r="M803" t="s">
        <v>6914</v>
      </c>
      <c r="N803" t="s">
        <v>7900</v>
      </c>
      <c r="O803" t="s">
        <v>7907</v>
      </c>
      <c r="P803" t="s">
        <v>2563</v>
      </c>
      <c r="Q803" t="s">
        <v>8806</v>
      </c>
      <c r="R803" t="s">
        <v>10793</v>
      </c>
      <c r="S803" s="2" t="s">
        <v>13150</v>
      </c>
      <c r="T803" s="2" t="s">
        <v>13150</v>
      </c>
      <c r="U803" t="s">
        <v>822</v>
      </c>
      <c r="V803" t="s">
        <v>822</v>
      </c>
      <c r="W803">
        <v>5001</v>
      </c>
      <c r="X803" t="s">
        <v>2563</v>
      </c>
      <c r="Y803" t="s">
        <v>2563</v>
      </c>
    </row>
    <row r="804" spans="1:25" x14ac:dyDescent="0.2">
      <c r="A804" s="1">
        <v>1303</v>
      </c>
      <c r="B804" t="s">
        <v>823</v>
      </c>
      <c r="C804" t="s">
        <v>2380</v>
      </c>
      <c r="D804">
        <v>2007</v>
      </c>
      <c r="E804" t="s">
        <v>2387</v>
      </c>
      <c r="F804" t="s">
        <v>2391</v>
      </c>
      <c r="G804" t="s">
        <v>2396</v>
      </c>
      <c r="H804" t="s">
        <v>3003</v>
      </c>
      <c r="I804" t="s">
        <v>3974</v>
      </c>
      <c r="J804" t="s">
        <v>4828</v>
      </c>
      <c r="K804" t="s">
        <v>6261</v>
      </c>
      <c r="L804" t="s">
        <v>4547</v>
      </c>
      <c r="M804" t="s">
        <v>6536</v>
      </c>
      <c r="N804" t="s">
        <v>7900</v>
      </c>
      <c r="O804" t="s">
        <v>2563</v>
      </c>
      <c r="P804" t="s">
        <v>8187</v>
      </c>
      <c r="Q804" t="s">
        <v>8807</v>
      </c>
      <c r="R804" t="s">
        <v>10794</v>
      </c>
      <c r="S804" s="2" t="s">
        <v>13151</v>
      </c>
      <c r="T804" s="2" t="s">
        <v>13151</v>
      </c>
      <c r="U804" t="s">
        <v>823</v>
      </c>
      <c r="V804" t="s">
        <v>823</v>
      </c>
      <c r="W804">
        <v>5000</v>
      </c>
      <c r="X804" t="s">
        <v>2563</v>
      </c>
      <c r="Y804" t="s">
        <v>2563</v>
      </c>
    </row>
    <row r="805" spans="1:25" x14ac:dyDescent="0.2">
      <c r="A805" s="1">
        <v>1305</v>
      </c>
      <c r="B805" t="s">
        <v>824</v>
      </c>
      <c r="C805" t="s">
        <v>2380</v>
      </c>
      <c r="D805">
        <v>2007</v>
      </c>
      <c r="E805" t="s">
        <v>2387</v>
      </c>
      <c r="F805" t="s">
        <v>2390</v>
      </c>
      <c r="G805" t="s">
        <v>2401</v>
      </c>
      <c r="H805" t="s">
        <v>3004</v>
      </c>
      <c r="I805" t="s">
        <v>3967</v>
      </c>
      <c r="J805" t="s">
        <v>4829</v>
      </c>
      <c r="K805" t="s">
        <v>6261</v>
      </c>
      <c r="L805" t="s">
        <v>6265</v>
      </c>
      <c r="M805" t="s">
        <v>6423</v>
      </c>
      <c r="N805" t="s">
        <v>7900</v>
      </c>
      <c r="O805" t="s">
        <v>8067</v>
      </c>
      <c r="P805" t="s">
        <v>2563</v>
      </c>
      <c r="Q805" t="s">
        <v>8808</v>
      </c>
      <c r="R805" t="s">
        <v>10795</v>
      </c>
      <c r="S805" s="2" t="s">
        <v>13152</v>
      </c>
      <c r="T805" s="2" t="s">
        <v>13152</v>
      </c>
      <c r="U805" t="s">
        <v>824</v>
      </c>
      <c r="V805" t="s">
        <v>824</v>
      </c>
      <c r="W805">
        <v>4998</v>
      </c>
      <c r="X805" t="s">
        <v>2563</v>
      </c>
      <c r="Y805" t="s">
        <v>2563</v>
      </c>
    </row>
    <row r="806" spans="1:25" x14ac:dyDescent="0.2">
      <c r="A806" s="1">
        <v>1308</v>
      </c>
      <c r="B806" t="s">
        <v>825</v>
      </c>
      <c r="C806" t="s">
        <v>2381</v>
      </c>
      <c r="D806">
        <v>2007</v>
      </c>
      <c r="E806" t="s">
        <v>2388</v>
      </c>
      <c r="F806" t="s">
        <v>2391</v>
      </c>
      <c r="G806" t="s">
        <v>2399</v>
      </c>
      <c r="H806" t="s">
        <v>3005</v>
      </c>
      <c r="I806" t="s">
        <v>3969</v>
      </c>
      <c r="J806" t="s">
        <v>4162</v>
      </c>
      <c r="K806" t="s">
        <v>6261</v>
      </c>
      <c r="L806" t="s">
        <v>6268</v>
      </c>
      <c r="M806" t="s">
        <v>6915</v>
      </c>
      <c r="N806" t="s">
        <v>7900</v>
      </c>
      <c r="O806" t="s">
        <v>2563</v>
      </c>
      <c r="P806" t="s">
        <v>8184</v>
      </c>
      <c r="Q806" t="s">
        <v>8809</v>
      </c>
      <c r="R806" t="s">
        <v>10796</v>
      </c>
      <c r="S806" s="2" t="s">
        <v>13153</v>
      </c>
      <c r="T806" s="2" t="s">
        <v>13153</v>
      </c>
      <c r="U806" t="s">
        <v>825</v>
      </c>
      <c r="V806" t="s">
        <v>825</v>
      </c>
      <c r="W806">
        <v>4995</v>
      </c>
      <c r="X806" t="s">
        <v>2563</v>
      </c>
      <c r="Y806" t="s">
        <v>2563</v>
      </c>
    </row>
    <row r="807" spans="1:25" x14ac:dyDescent="0.2">
      <c r="A807" s="1">
        <v>1309</v>
      </c>
      <c r="B807" t="s">
        <v>826</v>
      </c>
      <c r="C807" t="s">
        <v>2381</v>
      </c>
      <c r="D807">
        <v>2007</v>
      </c>
      <c r="E807" t="s">
        <v>2387</v>
      </c>
      <c r="F807" t="s">
        <v>2391</v>
      </c>
      <c r="G807" t="s">
        <v>2394</v>
      </c>
      <c r="H807" t="s">
        <v>3006</v>
      </c>
      <c r="I807" t="s">
        <v>3967</v>
      </c>
      <c r="J807" t="s">
        <v>4830</v>
      </c>
      <c r="K807" t="s">
        <v>6261</v>
      </c>
      <c r="L807" t="s">
        <v>2563</v>
      </c>
      <c r="M807" t="s">
        <v>6916</v>
      </c>
      <c r="N807" t="s">
        <v>7900</v>
      </c>
      <c r="O807" t="s">
        <v>8018</v>
      </c>
      <c r="P807" t="s">
        <v>2563</v>
      </c>
      <c r="Q807" t="s">
        <v>8810</v>
      </c>
      <c r="R807" t="s">
        <v>10797</v>
      </c>
      <c r="S807" s="2" t="s">
        <v>13154</v>
      </c>
      <c r="T807" s="2" t="s">
        <v>13154</v>
      </c>
      <c r="U807" t="s">
        <v>826</v>
      </c>
      <c r="V807" t="s">
        <v>826</v>
      </c>
      <c r="W807">
        <v>4994</v>
      </c>
      <c r="X807" t="s">
        <v>2563</v>
      </c>
      <c r="Y807" t="s">
        <v>2563</v>
      </c>
    </row>
    <row r="808" spans="1:25" x14ac:dyDescent="0.2">
      <c r="A808" s="1">
        <v>1310</v>
      </c>
      <c r="B808" t="s">
        <v>827</v>
      </c>
      <c r="C808" t="s">
        <v>2381</v>
      </c>
      <c r="D808">
        <v>2007</v>
      </c>
      <c r="E808" t="s">
        <v>2387</v>
      </c>
      <c r="F808" t="s">
        <v>2392</v>
      </c>
      <c r="G808" t="s">
        <v>2400</v>
      </c>
      <c r="H808" t="s">
        <v>3007</v>
      </c>
      <c r="I808" t="s">
        <v>3967</v>
      </c>
      <c r="J808" t="s">
        <v>4831</v>
      </c>
      <c r="K808" t="s">
        <v>6261</v>
      </c>
      <c r="L808" t="s">
        <v>6285</v>
      </c>
      <c r="M808" t="s">
        <v>6917</v>
      </c>
      <c r="N808" t="s">
        <v>7900</v>
      </c>
      <c r="O808" t="s">
        <v>7950</v>
      </c>
      <c r="P808" t="s">
        <v>2563</v>
      </c>
      <c r="Q808" t="s">
        <v>8811</v>
      </c>
      <c r="R808" t="s">
        <v>10798</v>
      </c>
      <c r="S808" s="2" t="s">
        <v>13155</v>
      </c>
      <c r="T808" s="2" t="s">
        <v>13155</v>
      </c>
      <c r="U808" t="s">
        <v>827</v>
      </c>
      <c r="V808" t="s">
        <v>827</v>
      </c>
      <c r="W808">
        <v>4993</v>
      </c>
      <c r="X808" t="s">
        <v>2563</v>
      </c>
      <c r="Y808" t="s">
        <v>2563</v>
      </c>
    </row>
    <row r="809" spans="1:25" x14ac:dyDescent="0.2">
      <c r="A809" s="1">
        <v>1311</v>
      </c>
      <c r="B809" t="s">
        <v>828</v>
      </c>
      <c r="C809" t="s">
        <v>2381</v>
      </c>
      <c r="D809">
        <v>2007</v>
      </c>
      <c r="E809" t="s">
        <v>2387</v>
      </c>
      <c r="F809" t="s">
        <v>2390</v>
      </c>
      <c r="G809" t="s">
        <v>2395</v>
      </c>
      <c r="H809" t="s">
        <v>2457</v>
      </c>
      <c r="I809" t="s">
        <v>3967</v>
      </c>
      <c r="J809" t="s">
        <v>4832</v>
      </c>
      <c r="K809" t="s">
        <v>6261</v>
      </c>
      <c r="L809" t="s">
        <v>6297</v>
      </c>
      <c r="M809" t="s">
        <v>6918</v>
      </c>
      <c r="N809" t="s">
        <v>7900</v>
      </c>
      <c r="O809" t="s">
        <v>8068</v>
      </c>
      <c r="P809" t="s">
        <v>2563</v>
      </c>
      <c r="Q809" t="s">
        <v>8812</v>
      </c>
      <c r="R809" t="s">
        <v>10799</v>
      </c>
      <c r="S809" s="2" t="s">
        <v>13156</v>
      </c>
      <c r="T809" s="2" t="s">
        <v>13156</v>
      </c>
      <c r="U809" t="s">
        <v>828</v>
      </c>
      <c r="V809" t="s">
        <v>828</v>
      </c>
      <c r="W809">
        <v>4992</v>
      </c>
      <c r="X809" t="s">
        <v>2563</v>
      </c>
      <c r="Y809" t="s">
        <v>2563</v>
      </c>
    </row>
    <row r="810" spans="1:25" x14ac:dyDescent="0.2">
      <c r="A810" s="1">
        <v>1312</v>
      </c>
      <c r="B810" t="s">
        <v>829</v>
      </c>
      <c r="C810" t="s">
        <v>2381</v>
      </c>
      <c r="D810">
        <v>2007</v>
      </c>
      <c r="E810" t="s">
        <v>2387</v>
      </c>
      <c r="F810" t="s">
        <v>2390</v>
      </c>
      <c r="G810" t="s">
        <v>2395</v>
      </c>
      <c r="H810" t="s">
        <v>3008</v>
      </c>
      <c r="I810" t="s">
        <v>3967</v>
      </c>
      <c r="J810" t="s">
        <v>4833</v>
      </c>
      <c r="K810" t="s">
        <v>6261</v>
      </c>
      <c r="L810" t="s">
        <v>6309</v>
      </c>
      <c r="M810" t="s">
        <v>6565</v>
      </c>
      <c r="N810" t="s">
        <v>7900</v>
      </c>
      <c r="O810" t="s">
        <v>7923</v>
      </c>
      <c r="P810" t="s">
        <v>2563</v>
      </c>
      <c r="Q810" t="s">
        <v>8813</v>
      </c>
      <c r="R810" t="s">
        <v>10800</v>
      </c>
      <c r="S810" s="2" t="s">
        <v>13157</v>
      </c>
      <c r="T810" s="2" t="s">
        <v>13157</v>
      </c>
      <c r="U810" t="s">
        <v>829</v>
      </c>
      <c r="V810" t="s">
        <v>829</v>
      </c>
      <c r="W810">
        <v>4991</v>
      </c>
      <c r="X810" t="s">
        <v>2563</v>
      </c>
      <c r="Y810" t="s">
        <v>2563</v>
      </c>
    </row>
    <row r="811" spans="1:25" x14ac:dyDescent="0.2">
      <c r="A811" s="1">
        <v>1313</v>
      </c>
      <c r="B811" t="s">
        <v>830</v>
      </c>
      <c r="C811" t="s">
        <v>2381</v>
      </c>
      <c r="D811">
        <v>2007</v>
      </c>
      <c r="E811" t="s">
        <v>2387</v>
      </c>
      <c r="F811" t="s">
        <v>2392</v>
      </c>
      <c r="G811" t="s">
        <v>2398</v>
      </c>
      <c r="H811" t="s">
        <v>3009</v>
      </c>
      <c r="I811" t="s">
        <v>3967</v>
      </c>
      <c r="J811" t="s">
        <v>4834</v>
      </c>
      <c r="K811" t="s">
        <v>6261</v>
      </c>
      <c r="L811" t="s">
        <v>6274</v>
      </c>
      <c r="M811" t="s">
        <v>6763</v>
      </c>
      <c r="N811" t="s">
        <v>7900</v>
      </c>
      <c r="O811" t="s">
        <v>7977</v>
      </c>
      <c r="P811" t="s">
        <v>2563</v>
      </c>
      <c r="Q811" t="s">
        <v>8814</v>
      </c>
      <c r="R811" t="s">
        <v>10801</v>
      </c>
      <c r="S811" s="2" t="s">
        <v>13158</v>
      </c>
      <c r="T811" s="2" t="s">
        <v>13158</v>
      </c>
      <c r="U811" t="s">
        <v>830</v>
      </c>
      <c r="V811" t="s">
        <v>830</v>
      </c>
      <c r="W811">
        <v>4990</v>
      </c>
      <c r="X811" t="s">
        <v>2563</v>
      </c>
      <c r="Y811" t="s">
        <v>2563</v>
      </c>
    </row>
    <row r="812" spans="1:25" x14ac:dyDescent="0.2">
      <c r="A812" s="1">
        <v>1315</v>
      </c>
      <c r="B812" t="s">
        <v>831</v>
      </c>
      <c r="C812" t="s">
        <v>2382</v>
      </c>
      <c r="D812">
        <v>2007</v>
      </c>
      <c r="E812" t="s">
        <v>2387</v>
      </c>
      <c r="F812" t="s">
        <v>2390</v>
      </c>
      <c r="G812" t="s">
        <v>2401</v>
      </c>
      <c r="H812" t="s">
        <v>3010</v>
      </c>
      <c r="I812" t="s">
        <v>3974</v>
      </c>
      <c r="J812" t="s">
        <v>4835</v>
      </c>
      <c r="K812" t="s">
        <v>6261</v>
      </c>
      <c r="L812" t="s">
        <v>6268</v>
      </c>
      <c r="M812" t="s">
        <v>6919</v>
      </c>
      <c r="N812" t="s">
        <v>7900</v>
      </c>
      <c r="O812" t="s">
        <v>7914</v>
      </c>
      <c r="P812" t="s">
        <v>2563</v>
      </c>
      <c r="Q812" t="s">
        <v>8815</v>
      </c>
      <c r="R812" t="s">
        <v>10802</v>
      </c>
      <c r="S812" s="2" t="s">
        <v>13159</v>
      </c>
      <c r="T812" s="2" t="s">
        <v>13159</v>
      </c>
      <c r="U812" t="s">
        <v>831</v>
      </c>
      <c r="V812" t="s">
        <v>831</v>
      </c>
      <c r="W812">
        <v>4988</v>
      </c>
      <c r="X812" t="s">
        <v>2563</v>
      </c>
      <c r="Y812" t="s">
        <v>2563</v>
      </c>
    </row>
    <row r="813" spans="1:25" x14ac:dyDescent="0.2">
      <c r="A813" s="1">
        <v>1316</v>
      </c>
      <c r="B813" t="s">
        <v>832</v>
      </c>
      <c r="C813" t="s">
        <v>2382</v>
      </c>
      <c r="D813">
        <v>2007</v>
      </c>
      <c r="E813" t="s">
        <v>2387</v>
      </c>
      <c r="F813" t="s">
        <v>2391</v>
      </c>
      <c r="G813" t="s">
        <v>2394</v>
      </c>
      <c r="H813" t="s">
        <v>3011</v>
      </c>
      <c r="I813" t="s">
        <v>3967</v>
      </c>
      <c r="J813" t="s">
        <v>4836</v>
      </c>
      <c r="K813" t="s">
        <v>6260</v>
      </c>
      <c r="L813" t="s">
        <v>6265</v>
      </c>
      <c r="M813" t="s">
        <v>6920</v>
      </c>
      <c r="N813" t="s">
        <v>7900</v>
      </c>
      <c r="O813" t="s">
        <v>7949</v>
      </c>
      <c r="P813" t="s">
        <v>2563</v>
      </c>
      <c r="Q813" t="s">
        <v>8816</v>
      </c>
      <c r="R813" t="s">
        <v>10803</v>
      </c>
      <c r="S813" s="2" t="s">
        <v>13160</v>
      </c>
      <c r="T813" s="2" t="s">
        <v>13160</v>
      </c>
      <c r="U813" t="s">
        <v>832</v>
      </c>
      <c r="V813" t="s">
        <v>832</v>
      </c>
      <c r="W813">
        <v>4987</v>
      </c>
      <c r="X813" t="s">
        <v>2563</v>
      </c>
      <c r="Y813" t="s">
        <v>2563</v>
      </c>
    </row>
    <row r="814" spans="1:25" x14ac:dyDescent="0.2">
      <c r="A814" s="1">
        <v>1317</v>
      </c>
      <c r="B814" t="s">
        <v>833</v>
      </c>
      <c r="C814" t="s">
        <v>2382</v>
      </c>
      <c r="D814">
        <v>2007</v>
      </c>
      <c r="E814" t="s">
        <v>2387</v>
      </c>
      <c r="F814" t="s">
        <v>2391</v>
      </c>
      <c r="G814" t="s">
        <v>2396</v>
      </c>
      <c r="H814" t="s">
        <v>3012</v>
      </c>
      <c r="I814" t="s">
        <v>3969</v>
      </c>
      <c r="J814" t="s">
        <v>4837</v>
      </c>
      <c r="K814" t="s">
        <v>6261</v>
      </c>
      <c r="L814" t="s">
        <v>6287</v>
      </c>
      <c r="M814" t="s">
        <v>6439</v>
      </c>
      <c r="N814" t="s">
        <v>7900</v>
      </c>
      <c r="O814" t="s">
        <v>7920</v>
      </c>
      <c r="P814" t="s">
        <v>2563</v>
      </c>
      <c r="Q814" t="s">
        <v>8817</v>
      </c>
      <c r="R814" t="s">
        <v>10804</v>
      </c>
      <c r="S814" s="2" t="s">
        <v>13161</v>
      </c>
      <c r="T814" s="2" t="s">
        <v>13161</v>
      </c>
      <c r="U814" t="s">
        <v>833</v>
      </c>
      <c r="V814" t="s">
        <v>833</v>
      </c>
      <c r="W814">
        <v>4986</v>
      </c>
      <c r="X814" t="s">
        <v>2563</v>
      </c>
      <c r="Y814" t="s">
        <v>2563</v>
      </c>
    </row>
    <row r="815" spans="1:25" x14ac:dyDescent="0.2">
      <c r="A815" s="1">
        <v>1318</v>
      </c>
      <c r="B815" t="s">
        <v>834</v>
      </c>
      <c r="C815" t="s">
        <v>2382</v>
      </c>
      <c r="D815">
        <v>2007</v>
      </c>
      <c r="E815" t="s">
        <v>2387</v>
      </c>
      <c r="F815" t="s">
        <v>2390</v>
      </c>
      <c r="G815" t="s">
        <v>2393</v>
      </c>
      <c r="H815" t="s">
        <v>3013</v>
      </c>
      <c r="I815" t="s">
        <v>3967</v>
      </c>
      <c r="J815" t="s">
        <v>4838</v>
      </c>
      <c r="K815" t="s">
        <v>6261</v>
      </c>
      <c r="L815" t="s">
        <v>6303</v>
      </c>
      <c r="M815" t="s">
        <v>6921</v>
      </c>
      <c r="N815" t="s">
        <v>7900</v>
      </c>
      <c r="O815" t="s">
        <v>8054</v>
      </c>
      <c r="P815" t="s">
        <v>2563</v>
      </c>
      <c r="Q815" t="s">
        <v>8220</v>
      </c>
      <c r="R815" t="s">
        <v>10805</v>
      </c>
      <c r="S815" s="2" t="s">
        <v>13162</v>
      </c>
      <c r="T815" s="2" t="s">
        <v>13162</v>
      </c>
      <c r="U815" t="s">
        <v>834</v>
      </c>
      <c r="V815" t="s">
        <v>834</v>
      </c>
      <c r="W815">
        <v>4985</v>
      </c>
      <c r="X815" t="s">
        <v>2563</v>
      </c>
      <c r="Y815" t="s">
        <v>2563</v>
      </c>
    </row>
    <row r="816" spans="1:25" x14ac:dyDescent="0.2">
      <c r="A816" s="1">
        <v>1319</v>
      </c>
      <c r="B816" t="s">
        <v>835</v>
      </c>
      <c r="C816" t="s">
        <v>2382</v>
      </c>
      <c r="D816">
        <v>2007</v>
      </c>
      <c r="E816" t="s">
        <v>2387</v>
      </c>
      <c r="F816" t="s">
        <v>2390</v>
      </c>
      <c r="G816" t="s">
        <v>2395</v>
      </c>
      <c r="H816" t="s">
        <v>2987</v>
      </c>
      <c r="I816" t="s">
        <v>3967</v>
      </c>
      <c r="J816" t="s">
        <v>4839</v>
      </c>
      <c r="K816" t="s">
        <v>6261</v>
      </c>
      <c r="L816" t="s">
        <v>6294</v>
      </c>
      <c r="M816" t="s">
        <v>6922</v>
      </c>
      <c r="N816" t="s">
        <v>7900</v>
      </c>
      <c r="O816" t="s">
        <v>8016</v>
      </c>
      <c r="P816" t="s">
        <v>2563</v>
      </c>
      <c r="Q816" t="s">
        <v>8818</v>
      </c>
      <c r="R816" t="s">
        <v>10806</v>
      </c>
      <c r="S816" s="2" t="s">
        <v>13163</v>
      </c>
      <c r="T816" s="2" t="s">
        <v>13163</v>
      </c>
      <c r="U816" t="s">
        <v>835</v>
      </c>
      <c r="V816" t="s">
        <v>835</v>
      </c>
      <c r="W816">
        <v>4984</v>
      </c>
      <c r="X816" t="s">
        <v>2563</v>
      </c>
      <c r="Y816" t="s">
        <v>2563</v>
      </c>
    </row>
    <row r="817" spans="1:25" x14ac:dyDescent="0.2">
      <c r="A817" s="1">
        <v>1320</v>
      </c>
      <c r="B817" t="s">
        <v>836</v>
      </c>
      <c r="C817" t="s">
        <v>2383</v>
      </c>
      <c r="D817">
        <v>2007</v>
      </c>
      <c r="E817" t="s">
        <v>2387</v>
      </c>
      <c r="F817" t="s">
        <v>2390</v>
      </c>
      <c r="G817" t="s">
        <v>2393</v>
      </c>
      <c r="H817" t="s">
        <v>3014</v>
      </c>
      <c r="I817" t="s">
        <v>3967</v>
      </c>
      <c r="J817" t="s">
        <v>4840</v>
      </c>
      <c r="K817" t="s">
        <v>6261</v>
      </c>
      <c r="L817" t="s">
        <v>2563</v>
      </c>
      <c r="M817" t="s">
        <v>6923</v>
      </c>
      <c r="N817" t="s">
        <v>7900</v>
      </c>
      <c r="O817" t="s">
        <v>7949</v>
      </c>
      <c r="P817" t="s">
        <v>2563</v>
      </c>
      <c r="Q817" t="s">
        <v>8220</v>
      </c>
      <c r="R817" t="s">
        <v>10807</v>
      </c>
      <c r="S817" s="2" t="s">
        <v>13164</v>
      </c>
      <c r="T817" s="2" t="s">
        <v>13164</v>
      </c>
      <c r="U817" t="s">
        <v>836</v>
      </c>
      <c r="V817" t="s">
        <v>836</v>
      </c>
      <c r="W817">
        <v>4983</v>
      </c>
      <c r="X817" t="s">
        <v>2563</v>
      </c>
      <c r="Y817" t="s">
        <v>2563</v>
      </c>
    </row>
    <row r="818" spans="1:25" x14ac:dyDescent="0.2">
      <c r="A818" s="1">
        <v>1324</v>
      </c>
      <c r="B818" t="s">
        <v>837</v>
      </c>
      <c r="C818" t="s">
        <v>2383</v>
      </c>
      <c r="D818">
        <v>2007</v>
      </c>
      <c r="E818" t="s">
        <v>2387</v>
      </c>
      <c r="F818" t="s">
        <v>2390</v>
      </c>
      <c r="G818" t="s">
        <v>2393</v>
      </c>
      <c r="H818" t="s">
        <v>3015</v>
      </c>
      <c r="I818" t="s">
        <v>3967</v>
      </c>
      <c r="J818" t="s">
        <v>4841</v>
      </c>
      <c r="K818" t="s">
        <v>6260</v>
      </c>
      <c r="L818" t="s">
        <v>2563</v>
      </c>
      <c r="M818" t="s">
        <v>6924</v>
      </c>
      <c r="N818" t="s">
        <v>7900</v>
      </c>
      <c r="O818" t="s">
        <v>8069</v>
      </c>
      <c r="P818" t="s">
        <v>2563</v>
      </c>
      <c r="Q818" t="s">
        <v>8220</v>
      </c>
      <c r="R818" t="s">
        <v>10808</v>
      </c>
      <c r="S818" s="2" t="s">
        <v>13165</v>
      </c>
      <c r="T818" s="2" t="s">
        <v>13165</v>
      </c>
      <c r="U818" t="s">
        <v>837</v>
      </c>
      <c r="V818" t="s">
        <v>837</v>
      </c>
      <c r="W818">
        <v>4979</v>
      </c>
      <c r="X818" t="s">
        <v>2563</v>
      </c>
      <c r="Y818" t="s">
        <v>2563</v>
      </c>
    </row>
    <row r="819" spans="1:25" x14ac:dyDescent="0.2">
      <c r="A819" s="1">
        <v>1327</v>
      </c>
      <c r="B819" t="s">
        <v>838</v>
      </c>
      <c r="C819" t="s">
        <v>2383</v>
      </c>
      <c r="D819">
        <v>2007</v>
      </c>
      <c r="E819" t="s">
        <v>2387</v>
      </c>
      <c r="F819" t="s">
        <v>2390</v>
      </c>
      <c r="G819" t="s">
        <v>2395</v>
      </c>
      <c r="H819" t="s">
        <v>3016</v>
      </c>
      <c r="I819" t="s">
        <v>3967</v>
      </c>
      <c r="J819" t="s">
        <v>2563</v>
      </c>
      <c r="K819" t="s">
        <v>6260</v>
      </c>
      <c r="L819" t="s">
        <v>2563</v>
      </c>
      <c r="M819" t="s">
        <v>6590</v>
      </c>
      <c r="N819" t="s">
        <v>7900</v>
      </c>
      <c r="O819" t="s">
        <v>2563</v>
      </c>
      <c r="P819" t="s">
        <v>2563</v>
      </c>
      <c r="Q819" t="s">
        <v>8819</v>
      </c>
      <c r="R819" t="s">
        <v>10809</v>
      </c>
      <c r="S819" s="2" t="s">
        <v>13166</v>
      </c>
      <c r="T819" s="2" t="s">
        <v>13166</v>
      </c>
      <c r="U819" t="s">
        <v>838</v>
      </c>
      <c r="V819" t="s">
        <v>838</v>
      </c>
      <c r="W819">
        <v>4976</v>
      </c>
      <c r="X819" t="s">
        <v>2563</v>
      </c>
      <c r="Y819" t="s">
        <v>2563</v>
      </c>
    </row>
    <row r="820" spans="1:25" x14ac:dyDescent="0.2">
      <c r="A820" s="1">
        <v>1328</v>
      </c>
      <c r="B820" t="s">
        <v>839</v>
      </c>
      <c r="C820" t="s">
        <v>2383</v>
      </c>
      <c r="D820">
        <v>2007</v>
      </c>
      <c r="E820" t="s">
        <v>2387</v>
      </c>
      <c r="F820" t="s">
        <v>2390</v>
      </c>
      <c r="G820" t="s">
        <v>2395</v>
      </c>
      <c r="H820" t="s">
        <v>2457</v>
      </c>
      <c r="I820" t="s">
        <v>3967</v>
      </c>
      <c r="J820" t="s">
        <v>4842</v>
      </c>
      <c r="K820" t="s">
        <v>6261</v>
      </c>
      <c r="L820" t="s">
        <v>6318</v>
      </c>
      <c r="M820" t="s">
        <v>6925</v>
      </c>
      <c r="N820" t="s">
        <v>7900</v>
      </c>
      <c r="O820" t="s">
        <v>8042</v>
      </c>
      <c r="P820" t="s">
        <v>2563</v>
      </c>
      <c r="Q820" t="s">
        <v>8749</v>
      </c>
      <c r="R820" t="s">
        <v>10810</v>
      </c>
      <c r="S820" s="2" t="s">
        <v>13167</v>
      </c>
      <c r="T820" s="2" t="s">
        <v>13167</v>
      </c>
      <c r="U820" t="s">
        <v>839</v>
      </c>
      <c r="V820" t="s">
        <v>839</v>
      </c>
      <c r="W820">
        <v>4975</v>
      </c>
      <c r="X820" t="s">
        <v>2563</v>
      </c>
      <c r="Y820" t="s">
        <v>2563</v>
      </c>
    </row>
    <row r="821" spans="1:25" x14ac:dyDescent="0.2">
      <c r="A821" s="1">
        <v>1330</v>
      </c>
      <c r="B821" t="s">
        <v>840</v>
      </c>
      <c r="C821" t="s">
        <v>2383</v>
      </c>
      <c r="D821">
        <v>2007</v>
      </c>
      <c r="E821" t="s">
        <v>2387</v>
      </c>
      <c r="F821" t="s">
        <v>2390</v>
      </c>
      <c r="G821" t="s">
        <v>2395</v>
      </c>
      <c r="H821" t="s">
        <v>2457</v>
      </c>
      <c r="I821" t="s">
        <v>3974</v>
      </c>
      <c r="J821" t="s">
        <v>4843</v>
      </c>
      <c r="K821" t="s">
        <v>6261</v>
      </c>
      <c r="L821" t="s">
        <v>6335</v>
      </c>
      <c r="M821" t="s">
        <v>6926</v>
      </c>
      <c r="N821" t="s">
        <v>7900</v>
      </c>
      <c r="O821" t="s">
        <v>7994</v>
      </c>
      <c r="P821" t="s">
        <v>2563</v>
      </c>
      <c r="Q821" t="s">
        <v>8749</v>
      </c>
      <c r="R821" t="s">
        <v>10811</v>
      </c>
      <c r="S821" s="2" t="s">
        <v>13168</v>
      </c>
      <c r="T821" s="2" t="s">
        <v>13168</v>
      </c>
      <c r="U821" t="s">
        <v>840</v>
      </c>
      <c r="V821" t="s">
        <v>840</v>
      </c>
      <c r="W821">
        <v>4973</v>
      </c>
      <c r="X821" t="s">
        <v>2563</v>
      </c>
      <c r="Y821" t="s">
        <v>2563</v>
      </c>
    </row>
    <row r="822" spans="1:25" x14ac:dyDescent="0.2">
      <c r="A822" s="1">
        <v>1331</v>
      </c>
      <c r="B822" t="s">
        <v>841</v>
      </c>
      <c r="C822" t="s">
        <v>2383</v>
      </c>
      <c r="D822">
        <v>2007</v>
      </c>
      <c r="E822" t="s">
        <v>2387</v>
      </c>
      <c r="F822" t="s">
        <v>2390</v>
      </c>
      <c r="G822" t="s">
        <v>2395</v>
      </c>
      <c r="H822" t="s">
        <v>2543</v>
      </c>
      <c r="I822" t="s">
        <v>3967</v>
      </c>
      <c r="J822" t="s">
        <v>4844</v>
      </c>
      <c r="K822" t="s">
        <v>6260</v>
      </c>
      <c r="L822" t="s">
        <v>6304</v>
      </c>
      <c r="M822" t="s">
        <v>6561</v>
      </c>
      <c r="N822" t="s">
        <v>7900</v>
      </c>
      <c r="O822" t="s">
        <v>8058</v>
      </c>
      <c r="P822" t="s">
        <v>2563</v>
      </c>
      <c r="Q822" t="s">
        <v>8820</v>
      </c>
      <c r="R822" t="s">
        <v>10812</v>
      </c>
      <c r="S822" s="2" t="s">
        <v>13169</v>
      </c>
      <c r="T822" s="2" t="s">
        <v>13169</v>
      </c>
      <c r="U822" t="s">
        <v>841</v>
      </c>
      <c r="V822" t="s">
        <v>841</v>
      </c>
      <c r="W822">
        <v>4972</v>
      </c>
      <c r="X822" t="s">
        <v>2563</v>
      </c>
      <c r="Y822" t="s">
        <v>2563</v>
      </c>
    </row>
    <row r="823" spans="1:25" x14ac:dyDescent="0.2">
      <c r="A823" s="1">
        <v>1332</v>
      </c>
      <c r="B823" t="s">
        <v>842</v>
      </c>
      <c r="C823" t="s">
        <v>2383</v>
      </c>
      <c r="D823">
        <v>2007</v>
      </c>
      <c r="E823" t="s">
        <v>2387</v>
      </c>
      <c r="F823" t="s">
        <v>2390</v>
      </c>
      <c r="G823" t="s">
        <v>2395</v>
      </c>
      <c r="H823" t="s">
        <v>2894</v>
      </c>
      <c r="I823" t="s">
        <v>3979</v>
      </c>
      <c r="J823" t="s">
        <v>4845</v>
      </c>
      <c r="K823" t="s">
        <v>6261</v>
      </c>
      <c r="L823" t="s">
        <v>6285</v>
      </c>
      <c r="M823" t="s">
        <v>6927</v>
      </c>
      <c r="N823" t="s">
        <v>7900</v>
      </c>
      <c r="O823" t="s">
        <v>7918</v>
      </c>
      <c r="P823" t="s">
        <v>2563</v>
      </c>
      <c r="Q823" t="s">
        <v>8821</v>
      </c>
      <c r="R823" t="s">
        <v>10813</v>
      </c>
      <c r="S823" s="2" t="s">
        <v>13170</v>
      </c>
      <c r="T823" s="2" t="s">
        <v>13170</v>
      </c>
      <c r="U823" t="s">
        <v>842</v>
      </c>
      <c r="V823" t="s">
        <v>842</v>
      </c>
      <c r="W823">
        <v>4971</v>
      </c>
      <c r="X823" t="s">
        <v>2563</v>
      </c>
      <c r="Y823" t="s">
        <v>2563</v>
      </c>
    </row>
    <row r="824" spans="1:25" x14ac:dyDescent="0.2">
      <c r="A824" s="1">
        <v>1333</v>
      </c>
      <c r="B824" t="s">
        <v>843</v>
      </c>
      <c r="C824" t="s">
        <v>2383</v>
      </c>
      <c r="D824">
        <v>2007</v>
      </c>
      <c r="E824" t="s">
        <v>2387</v>
      </c>
      <c r="F824" t="s">
        <v>2390</v>
      </c>
      <c r="G824" t="s">
        <v>2395</v>
      </c>
      <c r="H824" t="s">
        <v>2587</v>
      </c>
      <c r="I824" t="s">
        <v>3974</v>
      </c>
      <c r="J824" t="s">
        <v>4846</v>
      </c>
      <c r="K824" t="s">
        <v>6260</v>
      </c>
      <c r="L824" t="s">
        <v>6300</v>
      </c>
      <c r="M824" t="s">
        <v>6928</v>
      </c>
      <c r="N824" t="s">
        <v>7900</v>
      </c>
      <c r="O824" t="s">
        <v>7937</v>
      </c>
      <c r="P824" t="s">
        <v>2563</v>
      </c>
      <c r="Q824" t="s">
        <v>8822</v>
      </c>
      <c r="R824" t="s">
        <v>10814</v>
      </c>
      <c r="S824" s="2" t="s">
        <v>13171</v>
      </c>
      <c r="T824" s="2" t="s">
        <v>13171</v>
      </c>
      <c r="U824" t="s">
        <v>843</v>
      </c>
      <c r="V824" t="s">
        <v>843</v>
      </c>
      <c r="W824">
        <v>4970</v>
      </c>
      <c r="X824" t="s">
        <v>2563</v>
      </c>
      <c r="Y824" t="s">
        <v>2563</v>
      </c>
    </row>
    <row r="825" spans="1:25" x14ac:dyDescent="0.2">
      <c r="A825" s="1">
        <v>1334</v>
      </c>
      <c r="B825" t="s">
        <v>844</v>
      </c>
      <c r="C825" t="s">
        <v>2383</v>
      </c>
      <c r="D825">
        <v>2007</v>
      </c>
      <c r="E825" t="s">
        <v>2387</v>
      </c>
      <c r="F825" t="s">
        <v>2390</v>
      </c>
      <c r="G825" t="s">
        <v>2395</v>
      </c>
      <c r="H825" t="s">
        <v>2411</v>
      </c>
      <c r="I825" t="s">
        <v>3974</v>
      </c>
      <c r="J825" t="s">
        <v>4847</v>
      </c>
      <c r="K825" t="s">
        <v>6260</v>
      </c>
      <c r="L825" t="s">
        <v>6310</v>
      </c>
      <c r="M825" t="s">
        <v>6929</v>
      </c>
      <c r="N825" t="s">
        <v>7900</v>
      </c>
      <c r="O825" t="s">
        <v>8070</v>
      </c>
      <c r="P825" t="s">
        <v>2563</v>
      </c>
      <c r="Q825" t="s">
        <v>8749</v>
      </c>
      <c r="R825" t="s">
        <v>10815</v>
      </c>
      <c r="S825" s="2" t="s">
        <v>13172</v>
      </c>
      <c r="T825" s="2" t="s">
        <v>13172</v>
      </c>
      <c r="U825" t="s">
        <v>844</v>
      </c>
      <c r="V825" t="s">
        <v>844</v>
      </c>
      <c r="W825">
        <v>4969</v>
      </c>
      <c r="X825" t="s">
        <v>2563</v>
      </c>
      <c r="Y825" t="s">
        <v>2563</v>
      </c>
    </row>
    <row r="826" spans="1:25" x14ac:dyDescent="0.2">
      <c r="A826" s="1">
        <v>1335</v>
      </c>
      <c r="B826" t="s">
        <v>845</v>
      </c>
      <c r="C826" t="s">
        <v>2383</v>
      </c>
      <c r="D826">
        <v>2007</v>
      </c>
      <c r="E826" t="s">
        <v>2387</v>
      </c>
      <c r="F826" t="s">
        <v>2390</v>
      </c>
      <c r="G826" t="s">
        <v>2397</v>
      </c>
      <c r="H826" t="s">
        <v>2537</v>
      </c>
      <c r="I826" t="s">
        <v>3971</v>
      </c>
      <c r="J826" t="s">
        <v>4848</v>
      </c>
      <c r="K826" t="s">
        <v>6261</v>
      </c>
      <c r="L826" t="s">
        <v>6266</v>
      </c>
      <c r="M826" t="s">
        <v>6930</v>
      </c>
      <c r="N826" t="s">
        <v>7900</v>
      </c>
      <c r="O826" t="s">
        <v>7925</v>
      </c>
      <c r="P826" t="s">
        <v>2563</v>
      </c>
      <c r="Q826" t="s">
        <v>8823</v>
      </c>
      <c r="R826" t="s">
        <v>10816</v>
      </c>
      <c r="S826" s="2" t="s">
        <v>13173</v>
      </c>
      <c r="T826" s="2" t="s">
        <v>13173</v>
      </c>
      <c r="U826" t="s">
        <v>845</v>
      </c>
      <c r="V826" t="s">
        <v>845</v>
      </c>
      <c r="W826">
        <v>4968</v>
      </c>
      <c r="X826" t="s">
        <v>2563</v>
      </c>
      <c r="Y826" t="s">
        <v>2563</v>
      </c>
    </row>
    <row r="827" spans="1:25" x14ac:dyDescent="0.2">
      <c r="A827" s="1">
        <v>1336</v>
      </c>
      <c r="B827" t="s">
        <v>846</v>
      </c>
      <c r="C827" t="s">
        <v>2383</v>
      </c>
      <c r="D827">
        <v>2007</v>
      </c>
      <c r="E827" t="s">
        <v>2387</v>
      </c>
      <c r="F827" t="s">
        <v>2390</v>
      </c>
      <c r="G827" t="s">
        <v>2395</v>
      </c>
      <c r="H827" t="s">
        <v>2411</v>
      </c>
      <c r="I827" t="s">
        <v>3970</v>
      </c>
      <c r="J827" t="s">
        <v>4195</v>
      </c>
      <c r="K827" t="s">
        <v>6260</v>
      </c>
      <c r="L827" t="s">
        <v>6267</v>
      </c>
      <c r="M827" t="s">
        <v>6931</v>
      </c>
      <c r="N827" t="s">
        <v>7900</v>
      </c>
      <c r="O827" t="s">
        <v>7905</v>
      </c>
      <c r="P827" t="s">
        <v>2563</v>
      </c>
      <c r="Q827" t="s">
        <v>8749</v>
      </c>
      <c r="R827" t="s">
        <v>10817</v>
      </c>
      <c r="S827" s="2" t="s">
        <v>13174</v>
      </c>
      <c r="T827" s="2" t="s">
        <v>13174</v>
      </c>
      <c r="U827" t="s">
        <v>846</v>
      </c>
      <c r="V827" t="s">
        <v>846</v>
      </c>
      <c r="W827">
        <v>4967</v>
      </c>
      <c r="X827" t="s">
        <v>2563</v>
      </c>
      <c r="Y827" t="s">
        <v>2563</v>
      </c>
    </row>
    <row r="828" spans="1:25" x14ac:dyDescent="0.2">
      <c r="A828" s="1">
        <v>1337</v>
      </c>
      <c r="B828" t="s">
        <v>847</v>
      </c>
      <c r="C828" t="s">
        <v>2383</v>
      </c>
      <c r="D828">
        <v>2007</v>
      </c>
      <c r="E828" t="s">
        <v>2387</v>
      </c>
      <c r="F828" t="s">
        <v>2390</v>
      </c>
      <c r="G828" t="s">
        <v>2395</v>
      </c>
      <c r="H828" t="s">
        <v>3017</v>
      </c>
      <c r="I828" t="s">
        <v>3974</v>
      </c>
      <c r="J828" t="s">
        <v>4849</v>
      </c>
      <c r="K828" t="s">
        <v>6261</v>
      </c>
      <c r="L828" t="s">
        <v>6300</v>
      </c>
      <c r="M828" t="s">
        <v>6932</v>
      </c>
      <c r="N828" t="s">
        <v>7900</v>
      </c>
      <c r="O828" t="s">
        <v>7988</v>
      </c>
      <c r="P828" t="s">
        <v>8190</v>
      </c>
      <c r="Q828" t="s">
        <v>8824</v>
      </c>
      <c r="R828" t="s">
        <v>10818</v>
      </c>
      <c r="S828" s="2" t="s">
        <v>13175</v>
      </c>
      <c r="T828" s="2" t="s">
        <v>13175</v>
      </c>
      <c r="U828" t="s">
        <v>847</v>
      </c>
      <c r="V828" t="s">
        <v>847</v>
      </c>
      <c r="W828">
        <v>4966</v>
      </c>
      <c r="X828" t="s">
        <v>2563</v>
      </c>
      <c r="Y828" t="s">
        <v>2563</v>
      </c>
    </row>
    <row r="829" spans="1:25" x14ac:dyDescent="0.2">
      <c r="A829" s="1">
        <v>1338</v>
      </c>
      <c r="B829" t="s">
        <v>848</v>
      </c>
      <c r="C829" t="s">
        <v>2384</v>
      </c>
      <c r="D829">
        <v>2007</v>
      </c>
      <c r="E829" t="s">
        <v>2387</v>
      </c>
      <c r="F829" t="s">
        <v>2390</v>
      </c>
      <c r="G829" t="s">
        <v>2401</v>
      </c>
      <c r="H829" t="s">
        <v>2968</v>
      </c>
      <c r="I829" t="s">
        <v>3968</v>
      </c>
      <c r="J829" t="s">
        <v>4850</v>
      </c>
      <c r="K829" t="s">
        <v>6261</v>
      </c>
      <c r="L829" t="s">
        <v>6266</v>
      </c>
      <c r="M829" t="s">
        <v>6926</v>
      </c>
      <c r="N829" t="s">
        <v>7900</v>
      </c>
      <c r="O829" t="s">
        <v>7927</v>
      </c>
      <c r="P829" t="s">
        <v>2563</v>
      </c>
      <c r="Q829" t="s">
        <v>8825</v>
      </c>
      <c r="R829" t="s">
        <v>10819</v>
      </c>
      <c r="S829" s="2" t="s">
        <v>13176</v>
      </c>
      <c r="T829" s="2" t="s">
        <v>13176</v>
      </c>
      <c r="U829" t="s">
        <v>848</v>
      </c>
      <c r="V829" t="s">
        <v>848</v>
      </c>
      <c r="W829">
        <v>4965</v>
      </c>
      <c r="X829" t="s">
        <v>2563</v>
      </c>
      <c r="Y829" t="s">
        <v>2563</v>
      </c>
    </row>
    <row r="830" spans="1:25" x14ac:dyDescent="0.2">
      <c r="A830" s="1">
        <v>1339</v>
      </c>
      <c r="B830" t="s">
        <v>849</v>
      </c>
      <c r="C830" t="s">
        <v>2384</v>
      </c>
      <c r="D830">
        <v>2007</v>
      </c>
      <c r="E830" t="s">
        <v>2387</v>
      </c>
      <c r="F830" t="s">
        <v>2390</v>
      </c>
      <c r="G830" t="s">
        <v>2393</v>
      </c>
      <c r="H830" t="s">
        <v>2835</v>
      </c>
      <c r="I830" t="s">
        <v>3967</v>
      </c>
      <c r="J830" t="s">
        <v>4851</v>
      </c>
      <c r="K830" t="s">
        <v>6261</v>
      </c>
      <c r="L830" t="s">
        <v>6329</v>
      </c>
      <c r="M830" t="s">
        <v>6933</v>
      </c>
      <c r="N830" t="s">
        <v>7900</v>
      </c>
      <c r="O830" t="s">
        <v>7934</v>
      </c>
      <c r="P830" t="s">
        <v>2563</v>
      </c>
      <c r="Q830" t="s">
        <v>8220</v>
      </c>
      <c r="R830" t="s">
        <v>10820</v>
      </c>
      <c r="S830" s="2" t="s">
        <v>13177</v>
      </c>
      <c r="T830" s="2" t="s">
        <v>13177</v>
      </c>
      <c r="U830" t="s">
        <v>849</v>
      </c>
      <c r="V830" t="s">
        <v>849</v>
      </c>
      <c r="W830">
        <v>4964</v>
      </c>
      <c r="X830" t="s">
        <v>2563</v>
      </c>
      <c r="Y830" t="s">
        <v>2563</v>
      </c>
    </row>
    <row r="831" spans="1:25" x14ac:dyDescent="0.2">
      <c r="A831" s="1">
        <v>1340</v>
      </c>
      <c r="B831" t="s">
        <v>850</v>
      </c>
      <c r="C831" t="s">
        <v>2384</v>
      </c>
      <c r="D831">
        <v>2007</v>
      </c>
      <c r="E831" t="s">
        <v>2387</v>
      </c>
      <c r="F831" t="s">
        <v>2390</v>
      </c>
      <c r="G831" t="s">
        <v>2395</v>
      </c>
      <c r="H831" t="s">
        <v>2457</v>
      </c>
      <c r="I831" t="s">
        <v>3967</v>
      </c>
      <c r="J831" t="s">
        <v>4852</v>
      </c>
      <c r="K831" t="s">
        <v>6261</v>
      </c>
      <c r="L831" t="s">
        <v>6284</v>
      </c>
      <c r="M831" t="s">
        <v>6934</v>
      </c>
      <c r="N831" t="s">
        <v>7900</v>
      </c>
      <c r="O831" t="s">
        <v>7904</v>
      </c>
      <c r="P831" t="s">
        <v>2563</v>
      </c>
      <c r="Q831" t="s">
        <v>8795</v>
      </c>
      <c r="R831" t="s">
        <v>10821</v>
      </c>
      <c r="S831" s="2" t="s">
        <v>13178</v>
      </c>
      <c r="T831" s="2" t="s">
        <v>13178</v>
      </c>
      <c r="U831" t="s">
        <v>850</v>
      </c>
      <c r="V831" t="s">
        <v>850</v>
      </c>
      <c r="W831">
        <v>4963</v>
      </c>
      <c r="X831" t="s">
        <v>2563</v>
      </c>
      <c r="Y831" t="s">
        <v>2563</v>
      </c>
    </row>
    <row r="832" spans="1:25" x14ac:dyDescent="0.2">
      <c r="A832" s="1">
        <v>1341</v>
      </c>
      <c r="B832" t="s">
        <v>851</v>
      </c>
      <c r="C832" t="s">
        <v>2384</v>
      </c>
      <c r="D832">
        <v>2007</v>
      </c>
      <c r="E832" t="s">
        <v>2387</v>
      </c>
      <c r="F832" t="s">
        <v>2390</v>
      </c>
      <c r="G832" t="s">
        <v>2395</v>
      </c>
      <c r="H832" t="s">
        <v>2457</v>
      </c>
      <c r="I832" t="s">
        <v>3967</v>
      </c>
      <c r="J832" t="s">
        <v>4853</v>
      </c>
      <c r="K832" t="s">
        <v>6261</v>
      </c>
      <c r="L832" t="s">
        <v>6323</v>
      </c>
      <c r="M832" t="s">
        <v>6935</v>
      </c>
      <c r="N832" t="s">
        <v>7900</v>
      </c>
      <c r="O832" t="s">
        <v>7905</v>
      </c>
      <c r="P832" t="s">
        <v>2563</v>
      </c>
      <c r="Q832" t="s">
        <v>8826</v>
      </c>
      <c r="R832" t="s">
        <v>10822</v>
      </c>
      <c r="S832" s="2" t="s">
        <v>13179</v>
      </c>
      <c r="T832" s="2" t="s">
        <v>13179</v>
      </c>
      <c r="U832" t="s">
        <v>851</v>
      </c>
      <c r="V832" t="s">
        <v>851</v>
      </c>
      <c r="W832">
        <v>4962</v>
      </c>
      <c r="X832" t="s">
        <v>2563</v>
      </c>
      <c r="Y832" t="s">
        <v>2563</v>
      </c>
    </row>
    <row r="833" spans="1:25" x14ac:dyDescent="0.2">
      <c r="A833" s="1">
        <v>1342</v>
      </c>
      <c r="B833" t="s">
        <v>852</v>
      </c>
      <c r="C833" t="s">
        <v>2384</v>
      </c>
      <c r="D833">
        <v>2007</v>
      </c>
      <c r="E833" t="s">
        <v>2388</v>
      </c>
      <c r="F833" t="s">
        <v>2390</v>
      </c>
      <c r="G833" t="s">
        <v>2405</v>
      </c>
      <c r="H833" t="s">
        <v>3018</v>
      </c>
      <c r="I833" t="s">
        <v>3977</v>
      </c>
      <c r="J833" t="s">
        <v>4854</v>
      </c>
      <c r="K833" t="s">
        <v>6261</v>
      </c>
      <c r="L833" t="s">
        <v>2563</v>
      </c>
      <c r="M833" t="s">
        <v>6936</v>
      </c>
      <c r="N833" t="s">
        <v>7900</v>
      </c>
      <c r="O833" t="s">
        <v>2563</v>
      </c>
      <c r="P833" t="s">
        <v>2563</v>
      </c>
      <c r="Q833" t="s">
        <v>8827</v>
      </c>
      <c r="R833" t="s">
        <v>10823</v>
      </c>
      <c r="S833" s="2" t="s">
        <v>13180</v>
      </c>
      <c r="T833" s="2" t="s">
        <v>13180</v>
      </c>
      <c r="U833" t="s">
        <v>852</v>
      </c>
      <c r="V833" t="s">
        <v>852</v>
      </c>
      <c r="W833">
        <v>4961</v>
      </c>
      <c r="X833" t="s">
        <v>2563</v>
      </c>
      <c r="Y833" t="s">
        <v>2563</v>
      </c>
    </row>
    <row r="834" spans="1:25" x14ac:dyDescent="0.2">
      <c r="A834" s="1">
        <v>1344</v>
      </c>
      <c r="B834" t="s">
        <v>853</v>
      </c>
      <c r="C834" t="s">
        <v>2384</v>
      </c>
      <c r="D834">
        <v>2007</v>
      </c>
      <c r="E834" t="s">
        <v>2387</v>
      </c>
      <c r="F834" t="s">
        <v>2390</v>
      </c>
      <c r="G834" t="s">
        <v>2395</v>
      </c>
      <c r="H834" t="s">
        <v>3019</v>
      </c>
      <c r="I834" t="s">
        <v>3974</v>
      </c>
      <c r="J834" t="s">
        <v>4855</v>
      </c>
      <c r="K834" t="s">
        <v>6261</v>
      </c>
      <c r="L834" t="s">
        <v>6265</v>
      </c>
      <c r="M834" t="s">
        <v>6937</v>
      </c>
      <c r="N834" t="s">
        <v>7900</v>
      </c>
      <c r="O834" t="s">
        <v>8071</v>
      </c>
      <c r="P834" t="s">
        <v>2563</v>
      </c>
      <c r="Q834" t="s">
        <v>8828</v>
      </c>
      <c r="R834" t="s">
        <v>10824</v>
      </c>
      <c r="S834" s="2" t="s">
        <v>13181</v>
      </c>
      <c r="T834" s="2" t="s">
        <v>13181</v>
      </c>
      <c r="U834" t="s">
        <v>853</v>
      </c>
      <c r="V834" t="s">
        <v>853</v>
      </c>
      <c r="W834">
        <v>4959</v>
      </c>
      <c r="X834" t="s">
        <v>2563</v>
      </c>
      <c r="Y834" t="s">
        <v>2563</v>
      </c>
    </row>
    <row r="835" spans="1:25" x14ac:dyDescent="0.2">
      <c r="A835" s="1">
        <v>1345</v>
      </c>
      <c r="B835" t="s">
        <v>854</v>
      </c>
      <c r="C835" t="s">
        <v>2384</v>
      </c>
      <c r="D835">
        <v>2007</v>
      </c>
      <c r="E835" t="s">
        <v>2387</v>
      </c>
      <c r="F835" t="s">
        <v>2390</v>
      </c>
      <c r="G835" t="s">
        <v>2395</v>
      </c>
      <c r="H835" t="s">
        <v>2457</v>
      </c>
      <c r="I835" t="s">
        <v>3967</v>
      </c>
      <c r="J835" t="s">
        <v>4162</v>
      </c>
      <c r="K835" t="s">
        <v>6261</v>
      </c>
      <c r="L835" t="s">
        <v>6294</v>
      </c>
      <c r="M835" t="s">
        <v>6393</v>
      </c>
      <c r="N835" t="s">
        <v>7900</v>
      </c>
      <c r="O835" t="s">
        <v>8072</v>
      </c>
      <c r="P835" t="s">
        <v>2563</v>
      </c>
      <c r="Q835" t="s">
        <v>8749</v>
      </c>
      <c r="R835" t="s">
        <v>10825</v>
      </c>
      <c r="S835" s="2" t="s">
        <v>13182</v>
      </c>
      <c r="T835" s="2" t="s">
        <v>13182</v>
      </c>
      <c r="U835" t="s">
        <v>854</v>
      </c>
      <c r="V835" t="s">
        <v>854</v>
      </c>
      <c r="W835">
        <v>4958</v>
      </c>
      <c r="X835" t="s">
        <v>2563</v>
      </c>
      <c r="Y835" t="s">
        <v>2563</v>
      </c>
    </row>
    <row r="836" spans="1:25" x14ac:dyDescent="0.2">
      <c r="A836" s="1">
        <v>1346</v>
      </c>
      <c r="B836" t="s">
        <v>855</v>
      </c>
      <c r="C836" t="s">
        <v>2384</v>
      </c>
      <c r="D836">
        <v>2007</v>
      </c>
      <c r="E836" t="s">
        <v>2387</v>
      </c>
      <c r="F836" t="s">
        <v>2390</v>
      </c>
      <c r="G836" t="s">
        <v>2397</v>
      </c>
      <c r="H836" t="s">
        <v>3020</v>
      </c>
      <c r="I836" t="s">
        <v>3992</v>
      </c>
      <c r="J836" t="s">
        <v>4162</v>
      </c>
      <c r="K836" t="s">
        <v>6261</v>
      </c>
      <c r="L836" t="s">
        <v>6286</v>
      </c>
      <c r="M836" t="s">
        <v>6671</v>
      </c>
      <c r="N836" t="s">
        <v>7900</v>
      </c>
      <c r="O836" t="s">
        <v>7940</v>
      </c>
      <c r="P836" t="s">
        <v>2563</v>
      </c>
      <c r="Q836" t="s">
        <v>8209</v>
      </c>
      <c r="R836" t="s">
        <v>10826</v>
      </c>
      <c r="S836" s="2" t="s">
        <v>13183</v>
      </c>
      <c r="T836" s="2" t="s">
        <v>13183</v>
      </c>
      <c r="U836" t="s">
        <v>855</v>
      </c>
      <c r="V836" t="s">
        <v>855</v>
      </c>
      <c r="W836">
        <v>4957</v>
      </c>
      <c r="X836" t="s">
        <v>2563</v>
      </c>
      <c r="Y836" t="s">
        <v>2563</v>
      </c>
    </row>
    <row r="837" spans="1:25" x14ac:dyDescent="0.2">
      <c r="A837" s="1">
        <v>1347</v>
      </c>
      <c r="B837" t="s">
        <v>856</v>
      </c>
      <c r="C837" t="s">
        <v>2384</v>
      </c>
      <c r="D837">
        <v>2007</v>
      </c>
      <c r="E837" t="s">
        <v>2387</v>
      </c>
      <c r="F837" t="s">
        <v>2390</v>
      </c>
      <c r="G837" t="s">
        <v>2395</v>
      </c>
      <c r="H837" t="s">
        <v>3021</v>
      </c>
      <c r="I837" t="s">
        <v>3974</v>
      </c>
      <c r="J837" t="s">
        <v>4856</v>
      </c>
      <c r="K837" t="s">
        <v>6261</v>
      </c>
      <c r="L837" t="s">
        <v>6296</v>
      </c>
      <c r="M837" t="s">
        <v>6938</v>
      </c>
      <c r="N837" t="s">
        <v>7900</v>
      </c>
      <c r="O837" t="s">
        <v>7917</v>
      </c>
      <c r="P837" t="s">
        <v>8192</v>
      </c>
      <c r="Q837" t="s">
        <v>8829</v>
      </c>
      <c r="R837" t="s">
        <v>10827</v>
      </c>
      <c r="S837" s="2" t="s">
        <v>13184</v>
      </c>
      <c r="T837" s="2" t="s">
        <v>13184</v>
      </c>
      <c r="U837" t="s">
        <v>856</v>
      </c>
      <c r="V837" t="s">
        <v>856</v>
      </c>
      <c r="W837">
        <v>4956</v>
      </c>
      <c r="X837" t="s">
        <v>2563</v>
      </c>
      <c r="Y837" t="s">
        <v>2563</v>
      </c>
    </row>
    <row r="838" spans="1:25" x14ac:dyDescent="0.2">
      <c r="A838" s="1">
        <v>1348</v>
      </c>
      <c r="B838" t="s">
        <v>857</v>
      </c>
      <c r="C838" t="s">
        <v>2384</v>
      </c>
      <c r="D838">
        <v>2007</v>
      </c>
      <c r="E838" t="s">
        <v>2387</v>
      </c>
      <c r="F838" t="s">
        <v>2390</v>
      </c>
      <c r="G838" t="s">
        <v>2395</v>
      </c>
      <c r="H838" t="s">
        <v>2457</v>
      </c>
      <c r="I838" t="s">
        <v>3974</v>
      </c>
      <c r="J838" t="s">
        <v>4195</v>
      </c>
      <c r="K838" t="s">
        <v>6260</v>
      </c>
      <c r="L838" t="s">
        <v>6266</v>
      </c>
      <c r="M838" t="s">
        <v>6939</v>
      </c>
      <c r="N838" t="s">
        <v>7900</v>
      </c>
      <c r="O838" t="s">
        <v>7913</v>
      </c>
      <c r="P838" t="s">
        <v>2563</v>
      </c>
      <c r="Q838" t="s">
        <v>8749</v>
      </c>
      <c r="R838" t="s">
        <v>10828</v>
      </c>
      <c r="S838" s="2" t="s">
        <v>13185</v>
      </c>
      <c r="T838" s="2" t="s">
        <v>13185</v>
      </c>
      <c r="U838" t="s">
        <v>857</v>
      </c>
      <c r="V838" t="s">
        <v>857</v>
      </c>
      <c r="W838">
        <v>4955</v>
      </c>
      <c r="X838" t="s">
        <v>2563</v>
      </c>
      <c r="Y838" t="s">
        <v>2563</v>
      </c>
    </row>
    <row r="839" spans="1:25" x14ac:dyDescent="0.2">
      <c r="A839" s="1">
        <v>1349</v>
      </c>
      <c r="B839" t="s">
        <v>858</v>
      </c>
      <c r="C839" t="s">
        <v>2384</v>
      </c>
      <c r="D839">
        <v>2007</v>
      </c>
      <c r="E839" t="s">
        <v>2387</v>
      </c>
      <c r="F839" t="s">
        <v>2390</v>
      </c>
      <c r="G839" t="s">
        <v>2395</v>
      </c>
      <c r="H839" t="s">
        <v>3022</v>
      </c>
      <c r="I839" t="s">
        <v>3970</v>
      </c>
      <c r="J839" t="s">
        <v>4857</v>
      </c>
      <c r="K839" t="s">
        <v>6261</v>
      </c>
      <c r="L839" t="s">
        <v>6275</v>
      </c>
      <c r="M839" t="s">
        <v>6940</v>
      </c>
      <c r="N839" t="s">
        <v>7900</v>
      </c>
      <c r="O839" t="s">
        <v>7902</v>
      </c>
      <c r="P839" t="s">
        <v>2563</v>
      </c>
      <c r="Q839" t="s">
        <v>8749</v>
      </c>
      <c r="R839" t="s">
        <v>10829</v>
      </c>
      <c r="S839" s="2" t="s">
        <v>13186</v>
      </c>
      <c r="T839" s="2" t="s">
        <v>13186</v>
      </c>
      <c r="U839" t="s">
        <v>858</v>
      </c>
      <c r="V839" t="s">
        <v>858</v>
      </c>
      <c r="W839">
        <v>4954</v>
      </c>
      <c r="X839" t="s">
        <v>2563</v>
      </c>
      <c r="Y839" t="s">
        <v>2563</v>
      </c>
    </row>
    <row r="840" spans="1:25" x14ac:dyDescent="0.2">
      <c r="A840" s="1">
        <v>1350</v>
      </c>
      <c r="B840" t="s">
        <v>859</v>
      </c>
      <c r="C840" t="s">
        <v>2384</v>
      </c>
      <c r="D840">
        <v>2007</v>
      </c>
      <c r="E840" t="s">
        <v>2387</v>
      </c>
      <c r="F840" t="s">
        <v>2390</v>
      </c>
      <c r="G840" t="s">
        <v>2397</v>
      </c>
      <c r="H840" t="s">
        <v>2695</v>
      </c>
      <c r="I840" t="s">
        <v>3974</v>
      </c>
      <c r="J840" t="s">
        <v>4858</v>
      </c>
      <c r="K840" t="s">
        <v>6261</v>
      </c>
      <c r="L840" t="s">
        <v>6301</v>
      </c>
      <c r="M840" t="s">
        <v>6437</v>
      </c>
      <c r="N840" t="s">
        <v>7900</v>
      </c>
      <c r="O840" t="s">
        <v>7997</v>
      </c>
      <c r="P840" t="s">
        <v>2563</v>
      </c>
      <c r="Q840" t="s">
        <v>8209</v>
      </c>
      <c r="R840" t="s">
        <v>10830</v>
      </c>
      <c r="S840" s="2" t="s">
        <v>13187</v>
      </c>
      <c r="T840" s="2" t="s">
        <v>13187</v>
      </c>
      <c r="U840" t="s">
        <v>859</v>
      </c>
      <c r="V840" t="s">
        <v>859</v>
      </c>
      <c r="W840">
        <v>4953</v>
      </c>
      <c r="X840" t="s">
        <v>2563</v>
      </c>
      <c r="Y840" t="s">
        <v>2563</v>
      </c>
    </row>
    <row r="841" spans="1:25" x14ac:dyDescent="0.2">
      <c r="A841" s="1">
        <v>1351</v>
      </c>
      <c r="B841" t="s">
        <v>860</v>
      </c>
      <c r="C841" t="s">
        <v>2384</v>
      </c>
      <c r="D841">
        <v>2007</v>
      </c>
      <c r="E841" t="s">
        <v>2387</v>
      </c>
      <c r="F841" t="s">
        <v>2390</v>
      </c>
      <c r="G841" t="s">
        <v>2397</v>
      </c>
      <c r="H841" t="s">
        <v>2695</v>
      </c>
      <c r="I841" t="s">
        <v>4004</v>
      </c>
      <c r="J841" t="s">
        <v>4859</v>
      </c>
      <c r="K841" t="s">
        <v>6261</v>
      </c>
      <c r="L841" t="s">
        <v>6314</v>
      </c>
      <c r="M841" t="s">
        <v>6941</v>
      </c>
      <c r="N841" t="s">
        <v>7900</v>
      </c>
      <c r="O841" t="s">
        <v>7904</v>
      </c>
      <c r="P841" t="s">
        <v>2563</v>
      </c>
      <c r="Q841" t="s">
        <v>8209</v>
      </c>
      <c r="R841" t="s">
        <v>10831</v>
      </c>
      <c r="S841" s="2" t="s">
        <v>13188</v>
      </c>
      <c r="T841" s="2" t="s">
        <v>13188</v>
      </c>
      <c r="U841" t="s">
        <v>860</v>
      </c>
      <c r="V841" t="s">
        <v>860</v>
      </c>
      <c r="W841">
        <v>4952</v>
      </c>
      <c r="X841" t="s">
        <v>2563</v>
      </c>
      <c r="Y841" t="s">
        <v>2563</v>
      </c>
    </row>
    <row r="842" spans="1:25" x14ac:dyDescent="0.2">
      <c r="A842" s="1">
        <v>1352</v>
      </c>
      <c r="B842" t="s">
        <v>861</v>
      </c>
      <c r="C842" t="s">
        <v>2384</v>
      </c>
      <c r="D842">
        <v>2007</v>
      </c>
      <c r="E842" t="s">
        <v>2387</v>
      </c>
      <c r="F842" t="s">
        <v>2390</v>
      </c>
      <c r="G842" t="s">
        <v>2395</v>
      </c>
      <c r="H842" t="s">
        <v>3023</v>
      </c>
      <c r="I842" t="s">
        <v>3970</v>
      </c>
      <c r="J842" t="s">
        <v>4860</v>
      </c>
      <c r="K842" t="s">
        <v>6260</v>
      </c>
      <c r="L842" t="s">
        <v>6275</v>
      </c>
      <c r="M842" t="s">
        <v>6778</v>
      </c>
      <c r="N842" t="s">
        <v>7900</v>
      </c>
      <c r="O842" t="s">
        <v>7910</v>
      </c>
      <c r="P842" t="s">
        <v>8192</v>
      </c>
      <c r="Q842" t="s">
        <v>8830</v>
      </c>
      <c r="R842" t="s">
        <v>10832</v>
      </c>
      <c r="S842" s="2" t="s">
        <v>13189</v>
      </c>
      <c r="T842" s="2" t="s">
        <v>13189</v>
      </c>
      <c r="U842" t="s">
        <v>861</v>
      </c>
      <c r="V842" t="s">
        <v>861</v>
      </c>
      <c r="W842">
        <v>4951</v>
      </c>
      <c r="X842" t="s">
        <v>2563</v>
      </c>
      <c r="Y842" t="s">
        <v>2563</v>
      </c>
    </row>
    <row r="843" spans="1:25" x14ac:dyDescent="0.2">
      <c r="A843" s="1">
        <v>1353</v>
      </c>
      <c r="B843" t="s">
        <v>862</v>
      </c>
      <c r="C843" t="s">
        <v>2385</v>
      </c>
      <c r="D843">
        <v>2007</v>
      </c>
      <c r="E843" t="s">
        <v>2387</v>
      </c>
      <c r="F843" t="s">
        <v>2390</v>
      </c>
      <c r="G843" t="s">
        <v>2395</v>
      </c>
      <c r="H843" t="s">
        <v>2453</v>
      </c>
      <c r="I843" t="s">
        <v>3967</v>
      </c>
      <c r="J843" t="s">
        <v>4861</v>
      </c>
      <c r="K843" t="s">
        <v>6261</v>
      </c>
      <c r="L843" t="s">
        <v>6298</v>
      </c>
      <c r="M843" t="s">
        <v>6942</v>
      </c>
      <c r="N843" t="s">
        <v>7900</v>
      </c>
      <c r="O843" t="s">
        <v>7910</v>
      </c>
      <c r="P843" t="s">
        <v>2563</v>
      </c>
      <c r="Q843" t="s">
        <v>8749</v>
      </c>
      <c r="R843" t="s">
        <v>10833</v>
      </c>
      <c r="S843" s="2" t="s">
        <v>13190</v>
      </c>
      <c r="T843" s="2" t="s">
        <v>13190</v>
      </c>
      <c r="U843" t="s">
        <v>862</v>
      </c>
      <c r="V843" t="s">
        <v>862</v>
      </c>
      <c r="W843">
        <v>4950</v>
      </c>
      <c r="X843" t="s">
        <v>2563</v>
      </c>
      <c r="Y843" t="s">
        <v>2563</v>
      </c>
    </row>
    <row r="844" spans="1:25" x14ac:dyDescent="0.2">
      <c r="A844" s="1">
        <v>1354</v>
      </c>
      <c r="B844" t="s">
        <v>863</v>
      </c>
      <c r="C844" t="s">
        <v>2385</v>
      </c>
      <c r="D844">
        <v>2007</v>
      </c>
      <c r="E844" t="s">
        <v>2387</v>
      </c>
      <c r="F844" t="s">
        <v>2390</v>
      </c>
      <c r="G844" t="s">
        <v>2393</v>
      </c>
      <c r="H844" t="s">
        <v>3024</v>
      </c>
      <c r="I844" t="s">
        <v>3967</v>
      </c>
      <c r="J844" t="s">
        <v>4862</v>
      </c>
      <c r="K844" t="s">
        <v>6261</v>
      </c>
      <c r="L844" t="s">
        <v>6296</v>
      </c>
      <c r="M844" t="s">
        <v>6423</v>
      </c>
      <c r="N844" t="s">
        <v>7900</v>
      </c>
      <c r="O844" t="s">
        <v>8009</v>
      </c>
      <c r="P844" t="s">
        <v>2563</v>
      </c>
      <c r="Q844" t="s">
        <v>8220</v>
      </c>
      <c r="R844" t="s">
        <v>10834</v>
      </c>
      <c r="S844" s="2" t="s">
        <v>13191</v>
      </c>
      <c r="T844" s="2" t="s">
        <v>13191</v>
      </c>
      <c r="U844" t="s">
        <v>863</v>
      </c>
      <c r="V844" t="s">
        <v>863</v>
      </c>
      <c r="W844">
        <v>4949</v>
      </c>
      <c r="X844" t="s">
        <v>2563</v>
      </c>
      <c r="Y844" t="s">
        <v>2563</v>
      </c>
    </row>
    <row r="845" spans="1:25" x14ac:dyDescent="0.2">
      <c r="A845" s="1">
        <v>1355</v>
      </c>
      <c r="B845" t="s">
        <v>864</v>
      </c>
      <c r="C845" t="s">
        <v>2385</v>
      </c>
      <c r="D845">
        <v>2007</v>
      </c>
      <c r="E845" t="s">
        <v>2387</v>
      </c>
      <c r="F845" t="s">
        <v>2390</v>
      </c>
      <c r="G845" t="s">
        <v>2393</v>
      </c>
      <c r="H845" t="s">
        <v>3025</v>
      </c>
      <c r="I845" t="s">
        <v>3967</v>
      </c>
      <c r="J845" t="s">
        <v>4863</v>
      </c>
      <c r="K845" t="s">
        <v>6261</v>
      </c>
      <c r="L845" t="s">
        <v>2563</v>
      </c>
      <c r="M845" t="s">
        <v>6943</v>
      </c>
      <c r="N845" t="s">
        <v>7900</v>
      </c>
      <c r="O845" t="s">
        <v>2563</v>
      </c>
      <c r="P845" t="s">
        <v>2563</v>
      </c>
      <c r="Q845" t="s">
        <v>8220</v>
      </c>
      <c r="R845" t="s">
        <v>10835</v>
      </c>
      <c r="S845" s="2" t="s">
        <v>13192</v>
      </c>
      <c r="T845" s="2" t="s">
        <v>13192</v>
      </c>
      <c r="U845" t="s">
        <v>864</v>
      </c>
      <c r="V845" t="s">
        <v>864</v>
      </c>
      <c r="W845">
        <v>4948</v>
      </c>
      <c r="X845" t="s">
        <v>2563</v>
      </c>
      <c r="Y845" t="s">
        <v>2563</v>
      </c>
    </row>
    <row r="846" spans="1:25" x14ac:dyDescent="0.2">
      <c r="A846" s="1">
        <v>1356</v>
      </c>
      <c r="B846" t="s">
        <v>865</v>
      </c>
      <c r="C846" t="s">
        <v>2385</v>
      </c>
      <c r="D846">
        <v>2007</v>
      </c>
      <c r="E846" t="s">
        <v>2386</v>
      </c>
      <c r="F846" t="s">
        <v>2390</v>
      </c>
      <c r="G846" t="s">
        <v>2393</v>
      </c>
      <c r="H846" t="s">
        <v>3026</v>
      </c>
      <c r="I846" t="s">
        <v>3969</v>
      </c>
      <c r="J846" t="s">
        <v>4864</v>
      </c>
      <c r="K846" t="s">
        <v>6261</v>
      </c>
      <c r="L846" t="s">
        <v>2563</v>
      </c>
      <c r="M846" t="s">
        <v>6419</v>
      </c>
      <c r="N846" t="s">
        <v>7900</v>
      </c>
      <c r="O846" t="s">
        <v>8050</v>
      </c>
      <c r="P846" t="s">
        <v>2563</v>
      </c>
      <c r="Q846" t="s">
        <v>8831</v>
      </c>
      <c r="R846" t="s">
        <v>10836</v>
      </c>
      <c r="S846" s="2" t="s">
        <v>13193</v>
      </c>
      <c r="T846" s="2" t="s">
        <v>13193</v>
      </c>
      <c r="U846" t="s">
        <v>865</v>
      </c>
      <c r="V846" t="s">
        <v>865</v>
      </c>
      <c r="W846">
        <v>4947</v>
      </c>
      <c r="X846" t="s">
        <v>2563</v>
      </c>
      <c r="Y846" t="s">
        <v>2563</v>
      </c>
    </row>
    <row r="847" spans="1:25" x14ac:dyDescent="0.2">
      <c r="A847" s="1">
        <v>1357</v>
      </c>
      <c r="B847" t="s">
        <v>866</v>
      </c>
      <c r="C847" t="s">
        <v>2385</v>
      </c>
      <c r="D847">
        <v>2007</v>
      </c>
      <c r="E847" t="s">
        <v>2387</v>
      </c>
      <c r="F847" t="s">
        <v>2390</v>
      </c>
      <c r="G847" t="s">
        <v>2401</v>
      </c>
      <c r="H847" t="s">
        <v>3027</v>
      </c>
      <c r="I847" t="s">
        <v>3979</v>
      </c>
      <c r="J847" t="s">
        <v>4865</v>
      </c>
      <c r="K847" t="s">
        <v>6261</v>
      </c>
      <c r="L847" t="s">
        <v>6310</v>
      </c>
      <c r="M847" t="s">
        <v>6944</v>
      </c>
      <c r="N847" t="s">
        <v>7900</v>
      </c>
      <c r="O847" t="s">
        <v>7954</v>
      </c>
      <c r="P847" t="s">
        <v>2563</v>
      </c>
      <c r="Q847" t="s">
        <v>8832</v>
      </c>
      <c r="R847" t="s">
        <v>10837</v>
      </c>
      <c r="S847" s="2" t="s">
        <v>13194</v>
      </c>
      <c r="T847" s="2" t="s">
        <v>13194</v>
      </c>
      <c r="U847" t="s">
        <v>866</v>
      </c>
      <c r="V847" t="s">
        <v>866</v>
      </c>
      <c r="W847">
        <v>4946</v>
      </c>
      <c r="X847" t="s">
        <v>2563</v>
      </c>
      <c r="Y847" t="s">
        <v>2563</v>
      </c>
    </row>
    <row r="848" spans="1:25" x14ac:dyDescent="0.2">
      <c r="A848" s="1">
        <v>1359</v>
      </c>
      <c r="B848" t="s">
        <v>867</v>
      </c>
      <c r="C848" t="s">
        <v>2385</v>
      </c>
      <c r="D848">
        <v>2007</v>
      </c>
      <c r="E848" t="s">
        <v>2387</v>
      </c>
      <c r="F848" t="s">
        <v>2390</v>
      </c>
      <c r="G848" t="s">
        <v>2405</v>
      </c>
      <c r="H848" t="s">
        <v>3028</v>
      </c>
      <c r="I848" t="s">
        <v>3974</v>
      </c>
      <c r="J848" t="s">
        <v>4866</v>
      </c>
      <c r="K848" t="s">
        <v>6261</v>
      </c>
      <c r="L848" t="s">
        <v>6285</v>
      </c>
      <c r="M848" t="s">
        <v>6671</v>
      </c>
      <c r="N848" t="s">
        <v>7900</v>
      </c>
      <c r="O848" t="s">
        <v>7926</v>
      </c>
      <c r="P848" t="s">
        <v>2563</v>
      </c>
      <c r="Q848" t="s">
        <v>8209</v>
      </c>
      <c r="R848" t="s">
        <v>10838</v>
      </c>
      <c r="S848" s="2" t="s">
        <v>13195</v>
      </c>
      <c r="T848" s="2" t="s">
        <v>13195</v>
      </c>
      <c r="U848" t="s">
        <v>867</v>
      </c>
      <c r="V848" t="s">
        <v>867</v>
      </c>
      <c r="W848">
        <v>4944</v>
      </c>
      <c r="X848" t="s">
        <v>2563</v>
      </c>
      <c r="Y848" t="s">
        <v>2563</v>
      </c>
    </row>
    <row r="849" spans="1:25" x14ac:dyDescent="0.2">
      <c r="A849" s="1">
        <v>1362</v>
      </c>
      <c r="B849" t="s">
        <v>868</v>
      </c>
      <c r="C849" t="s">
        <v>2385</v>
      </c>
      <c r="D849">
        <v>2007</v>
      </c>
      <c r="E849" t="s">
        <v>2387</v>
      </c>
      <c r="F849" t="s">
        <v>2390</v>
      </c>
      <c r="G849" t="s">
        <v>2405</v>
      </c>
      <c r="H849" t="s">
        <v>3029</v>
      </c>
      <c r="I849" t="s">
        <v>3974</v>
      </c>
      <c r="J849" t="s">
        <v>4195</v>
      </c>
      <c r="K849" t="s">
        <v>6260</v>
      </c>
      <c r="L849" t="s">
        <v>6301</v>
      </c>
      <c r="M849" t="s">
        <v>6945</v>
      </c>
      <c r="N849" t="s">
        <v>7900</v>
      </c>
      <c r="O849" t="s">
        <v>7944</v>
      </c>
      <c r="P849" t="s">
        <v>2563</v>
      </c>
      <c r="Q849" t="s">
        <v>8209</v>
      </c>
      <c r="R849" t="s">
        <v>10839</v>
      </c>
      <c r="S849" s="2" t="s">
        <v>13196</v>
      </c>
      <c r="T849" s="2" t="s">
        <v>13196</v>
      </c>
      <c r="U849" t="s">
        <v>868</v>
      </c>
      <c r="V849" t="s">
        <v>868</v>
      </c>
      <c r="W849">
        <v>4941</v>
      </c>
      <c r="X849" t="s">
        <v>2563</v>
      </c>
      <c r="Y849" t="s">
        <v>2563</v>
      </c>
    </row>
    <row r="850" spans="1:25" x14ac:dyDescent="0.2">
      <c r="A850" s="1">
        <v>1364</v>
      </c>
      <c r="B850" t="s">
        <v>869</v>
      </c>
      <c r="C850" t="s">
        <v>2385</v>
      </c>
      <c r="D850">
        <v>2007</v>
      </c>
      <c r="E850" t="s">
        <v>2387</v>
      </c>
      <c r="F850" t="s">
        <v>2390</v>
      </c>
      <c r="G850" t="s">
        <v>2395</v>
      </c>
      <c r="H850" t="s">
        <v>2453</v>
      </c>
      <c r="I850" t="s">
        <v>3967</v>
      </c>
      <c r="J850" t="s">
        <v>4867</v>
      </c>
      <c r="K850" t="s">
        <v>6261</v>
      </c>
      <c r="L850" t="s">
        <v>6278</v>
      </c>
      <c r="M850" t="s">
        <v>6560</v>
      </c>
      <c r="N850" t="s">
        <v>7900</v>
      </c>
      <c r="O850" t="s">
        <v>7918</v>
      </c>
      <c r="P850" t="s">
        <v>2563</v>
      </c>
      <c r="Q850" t="s">
        <v>8749</v>
      </c>
      <c r="R850" t="s">
        <v>10840</v>
      </c>
      <c r="S850" s="2" t="s">
        <v>13197</v>
      </c>
      <c r="T850" s="2" t="s">
        <v>13197</v>
      </c>
      <c r="U850" t="s">
        <v>869</v>
      </c>
      <c r="V850" t="s">
        <v>869</v>
      </c>
      <c r="W850">
        <v>4939</v>
      </c>
      <c r="X850" t="s">
        <v>2563</v>
      </c>
      <c r="Y850" t="s">
        <v>2563</v>
      </c>
    </row>
    <row r="851" spans="1:25" x14ac:dyDescent="0.2">
      <c r="A851" s="1">
        <v>1367</v>
      </c>
      <c r="B851" t="s">
        <v>870</v>
      </c>
      <c r="C851" t="s">
        <v>2374</v>
      </c>
      <c r="D851">
        <v>2007</v>
      </c>
      <c r="E851" t="s">
        <v>2388</v>
      </c>
      <c r="F851" t="s">
        <v>2390</v>
      </c>
      <c r="G851" t="s">
        <v>2395</v>
      </c>
      <c r="H851" t="s">
        <v>3030</v>
      </c>
      <c r="I851" t="s">
        <v>4017</v>
      </c>
      <c r="J851" t="s">
        <v>4868</v>
      </c>
      <c r="K851" t="s">
        <v>6261</v>
      </c>
      <c r="L851" t="s">
        <v>2563</v>
      </c>
      <c r="M851" t="s">
        <v>6946</v>
      </c>
      <c r="N851" t="s">
        <v>7900</v>
      </c>
      <c r="O851" t="s">
        <v>2563</v>
      </c>
      <c r="P851" t="s">
        <v>2563</v>
      </c>
      <c r="Q851" t="s">
        <v>8833</v>
      </c>
      <c r="R851" t="s">
        <v>10841</v>
      </c>
      <c r="S851" s="2" t="s">
        <v>13198</v>
      </c>
      <c r="T851" s="2" t="s">
        <v>13198</v>
      </c>
      <c r="U851" t="s">
        <v>870</v>
      </c>
      <c r="V851" t="s">
        <v>870</v>
      </c>
      <c r="W851">
        <v>4936</v>
      </c>
      <c r="X851" t="s">
        <v>2563</v>
      </c>
      <c r="Y851" t="s">
        <v>2563</v>
      </c>
    </row>
    <row r="852" spans="1:25" x14ac:dyDescent="0.2">
      <c r="A852" s="1">
        <v>1368</v>
      </c>
      <c r="B852" t="s">
        <v>871</v>
      </c>
      <c r="C852" t="s">
        <v>2374</v>
      </c>
      <c r="D852">
        <v>2007</v>
      </c>
      <c r="E852" t="s">
        <v>2387</v>
      </c>
      <c r="F852" t="s">
        <v>2390</v>
      </c>
      <c r="G852" t="s">
        <v>2393</v>
      </c>
      <c r="H852" t="s">
        <v>3031</v>
      </c>
      <c r="I852" t="s">
        <v>3974</v>
      </c>
      <c r="J852" t="s">
        <v>4869</v>
      </c>
      <c r="K852" t="s">
        <v>6260</v>
      </c>
      <c r="L852" t="s">
        <v>2563</v>
      </c>
      <c r="M852" t="s">
        <v>6447</v>
      </c>
      <c r="N852" t="s">
        <v>7900</v>
      </c>
      <c r="O852" t="s">
        <v>7940</v>
      </c>
      <c r="P852" t="s">
        <v>2563</v>
      </c>
      <c r="Q852" t="s">
        <v>8220</v>
      </c>
      <c r="R852" t="s">
        <v>10842</v>
      </c>
      <c r="S852" s="2" t="s">
        <v>13199</v>
      </c>
      <c r="T852" s="2" t="s">
        <v>13199</v>
      </c>
      <c r="U852" t="s">
        <v>871</v>
      </c>
      <c r="V852" t="s">
        <v>871</v>
      </c>
      <c r="W852">
        <v>4935</v>
      </c>
      <c r="X852" t="s">
        <v>2563</v>
      </c>
      <c r="Y852" t="s">
        <v>2563</v>
      </c>
    </row>
    <row r="853" spans="1:25" x14ac:dyDescent="0.2">
      <c r="A853" s="1">
        <v>1369</v>
      </c>
      <c r="B853" t="s">
        <v>872</v>
      </c>
      <c r="C853" t="s">
        <v>2374</v>
      </c>
      <c r="D853">
        <v>2007</v>
      </c>
      <c r="E853" t="s">
        <v>2387</v>
      </c>
      <c r="F853" t="s">
        <v>2390</v>
      </c>
      <c r="G853" t="s">
        <v>2395</v>
      </c>
      <c r="H853" t="s">
        <v>2457</v>
      </c>
      <c r="I853" t="s">
        <v>3967</v>
      </c>
      <c r="J853" t="s">
        <v>4870</v>
      </c>
      <c r="K853" t="s">
        <v>6261</v>
      </c>
      <c r="L853" t="s">
        <v>6296</v>
      </c>
      <c r="M853" t="s">
        <v>6947</v>
      </c>
      <c r="N853" t="s">
        <v>7900</v>
      </c>
      <c r="O853" t="s">
        <v>7950</v>
      </c>
      <c r="P853" t="s">
        <v>2563</v>
      </c>
      <c r="Q853" t="s">
        <v>8749</v>
      </c>
      <c r="R853" t="s">
        <v>10843</v>
      </c>
      <c r="S853" s="2" t="s">
        <v>13200</v>
      </c>
      <c r="T853" s="2" t="s">
        <v>13200</v>
      </c>
      <c r="U853" t="s">
        <v>872</v>
      </c>
      <c r="V853" t="s">
        <v>872</v>
      </c>
      <c r="W853">
        <v>4934</v>
      </c>
      <c r="X853" t="s">
        <v>2563</v>
      </c>
      <c r="Y853" t="s">
        <v>2563</v>
      </c>
    </row>
    <row r="854" spans="1:25" x14ac:dyDescent="0.2">
      <c r="A854" s="1">
        <v>1370</v>
      </c>
      <c r="B854" t="s">
        <v>873</v>
      </c>
      <c r="C854" t="s">
        <v>2374</v>
      </c>
      <c r="D854">
        <v>2007</v>
      </c>
      <c r="E854" t="s">
        <v>2387</v>
      </c>
      <c r="F854" t="s">
        <v>2390</v>
      </c>
      <c r="G854" t="s">
        <v>2401</v>
      </c>
      <c r="H854" t="s">
        <v>3032</v>
      </c>
      <c r="I854" t="s">
        <v>3967</v>
      </c>
      <c r="J854" t="s">
        <v>4871</v>
      </c>
      <c r="K854" t="s">
        <v>6261</v>
      </c>
      <c r="L854" t="s">
        <v>2563</v>
      </c>
      <c r="M854" t="s">
        <v>6493</v>
      </c>
      <c r="N854" t="s">
        <v>7900</v>
      </c>
      <c r="O854" t="s">
        <v>8073</v>
      </c>
      <c r="P854" t="s">
        <v>2563</v>
      </c>
      <c r="Q854" t="s">
        <v>8834</v>
      </c>
      <c r="R854" t="s">
        <v>10844</v>
      </c>
      <c r="S854" s="2" t="s">
        <v>13201</v>
      </c>
      <c r="T854" s="2" t="s">
        <v>13201</v>
      </c>
      <c r="U854" t="s">
        <v>873</v>
      </c>
      <c r="V854" t="s">
        <v>873</v>
      </c>
      <c r="W854">
        <v>4933</v>
      </c>
      <c r="X854" t="s">
        <v>2563</v>
      </c>
      <c r="Y854" t="s">
        <v>2563</v>
      </c>
    </row>
    <row r="855" spans="1:25" x14ac:dyDescent="0.2">
      <c r="A855" s="1">
        <v>1372</v>
      </c>
      <c r="B855" t="s">
        <v>874</v>
      </c>
      <c r="C855" t="s">
        <v>2374</v>
      </c>
      <c r="D855">
        <v>2007</v>
      </c>
      <c r="E855" t="s">
        <v>2387</v>
      </c>
      <c r="F855" t="s">
        <v>2390</v>
      </c>
      <c r="G855" t="s">
        <v>2395</v>
      </c>
      <c r="H855" t="s">
        <v>3033</v>
      </c>
      <c r="I855" t="s">
        <v>3974</v>
      </c>
      <c r="J855" t="s">
        <v>4872</v>
      </c>
      <c r="K855" t="s">
        <v>6260</v>
      </c>
      <c r="L855" t="s">
        <v>2563</v>
      </c>
      <c r="M855" t="s">
        <v>6560</v>
      </c>
      <c r="N855" t="s">
        <v>7900</v>
      </c>
      <c r="O855" t="s">
        <v>7907</v>
      </c>
      <c r="P855" t="s">
        <v>2563</v>
      </c>
      <c r="Q855" t="s">
        <v>8835</v>
      </c>
      <c r="R855" t="s">
        <v>10845</v>
      </c>
      <c r="S855" s="2" t="s">
        <v>13202</v>
      </c>
      <c r="T855" s="2" t="s">
        <v>13202</v>
      </c>
      <c r="U855" t="s">
        <v>874</v>
      </c>
      <c r="V855" t="s">
        <v>874</v>
      </c>
      <c r="W855">
        <v>4931</v>
      </c>
      <c r="X855" t="s">
        <v>2563</v>
      </c>
      <c r="Y855" t="s">
        <v>2563</v>
      </c>
    </row>
    <row r="856" spans="1:25" x14ac:dyDescent="0.2">
      <c r="A856" s="1">
        <v>1373</v>
      </c>
      <c r="B856" t="s">
        <v>875</v>
      </c>
      <c r="C856" t="s">
        <v>2374</v>
      </c>
      <c r="D856">
        <v>2007</v>
      </c>
      <c r="E856" t="s">
        <v>2387</v>
      </c>
      <c r="F856" t="s">
        <v>2391</v>
      </c>
      <c r="G856" t="s">
        <v>2394</v>
      </c>
      <c r="H856" t="s">
        <v>3034</v>
      </c>
      <c r="I856" t="s">
        <v>3967</v>
      </c>
      <c r="J856" t="s">
        <v>4873</v>
      </c>
      <c r="K856" t="s">
        <v>6261</v>
      </c>
      <c r="L856" t="s">
        <v>2563</v>
      </c>
      <c r="M856" t="s">
        <v>6948</v>
      </c>
      <c r="N856" t="s">
        <v>7900</v>
      </c>
      <c r="O856" t="s">
        <v>8074</v>
      </c>
      <c r="P856" t="s">
        <v>2563</v>
      </c>
      <c r="Q856" t="s">
        <v>8836</v>
      </c>
      <c r="R856" t="s">
        <v>10846</v>
      </c>
      <c r="S856" s="2" t="s">
        <v>13203</v>
      </c>
      <c r="T856" s="2" t="s">
        <v>13203</v>
      </c>
      <c r="U856" t="s">
        <v>875</v>
      </c>
      <c r="V856" t="s">
        <v>875</v>
      </c>
      <c r="W856">
        <v>4930</v>
      </c>
      <c r="X856" t="s">
        <v>2563</v>
      </c>
      <c r="Y856" t="s">
        <v>2563</v>
      </c>
    </row>
    <row r="857" spans="1:25" x14ac:dyDescent="0.2">
      <c r="A857" s="1">
        <v>1374</v>
      </c>
      <c r="B857" t="s">
        <v>876</v>
      </c>
      <c r="C857" t="s">
        <v>2375</v>
      </c>
      <c r="D857">
        <v>2007</v>
      </c>
      <c r="E857" t="s">
        <v>2387</v>
      </c>
      <c r="F857" t="s">
        <v>2390</v>
      </c>
      <c r="G857" t="s">
        <v>2397</v>
      </c>
      <c r="H857" t="s">
        <v>3035</v>
      </c>
      <c r="I857" t="s">
        <v>3974</v>
      </c>
      <c r="J857" t="s">
        <v>4874</v>
      </c>
      <c r="K857" t="s">
        <v>6260</v>
      </c>
      <c r="L857" t="s">
        <v>2563</v>
      </c>
      <c r="M857" t="s">
        <v>6417</v>
      </c>
      <c r="N857" t="s">
        <v>7900</v>
      </c>
      <c r="O857" t="s">
        <v>7903</v>
      </c>
      <c r="P857" t="s">
        <v>2563</v>
      </c>
      <c r="Q857" t="s">
        <v>8837</v>
      </c>
      <c r="R857" t="s">
        <v>10847</v>
      </c>
      <c r="S857" s="2" t="s">
        <v>13204</v>
      </c>
      <c r="T857" s="2" t="s">
        <v>13204</v>
      </c>
      <c r="U857" t="s">
        <v>876</v>
      </c>
      <c r="V857" t="s">
        <v>876</v>
      </c>
      <c r="W857">
        <v>4929</v>
      </c>
      <c r="X857" t="s">
        <v>2563</v>
      </c>
      <c r="Y857" t="s">
        <v>2563</v>
      </c>
    </row>
    <row r="858" spans="1:25" x14ac:dyDescent="0.2">
      <c r="A858" s="1">
        <v>1377</v>
      </c>
      <c r="B858" t="s">
        <v>877</v>
      </c>
      <c r="C858" t="s">
        <v>2375</v>
      </c>
      <c r="D858">
        <v>2007</v>
      </c>
      <c r="E858" t="s">
        <v>2387</v>
      </c>
      <c r="F858" t="s">
        <v>2391</v>
      </c>
      <c r="G858" t="s">
        <v>2399</v>
      </c>
      <c r="H858" t="s">
        <v>3036</v>
      </c>
      <c r="I858" t="s">
        <v>3974</v>
      </c>
      <c r="J858" t="s">
        <v>4875</v>
      </c>
      <c r="K858" t="s">
        <v>6260</v>
      </c>
      <c r="L858" t="s">
        <v>6279</v>
      </c>
      <c r="M858" t="s">
        <v>6949</v>
      </c>
      <c r="N858" t="s">
        <v>7900</v>
      </c>
      <c r="O858" t="s">
        <v>7924</v>
      </c>
      <c r="P858" t="s">
        <v>2563</v>
      </c>
      <c r="Q858" t="s">
        <v>8838</v>
      </c>
      <c r="R858" t="s">
        <v>10848</v>
      </c>
      <c r="S858" s="2" t="s">
        <v>13205</v>
      </c>
      <c r="T858" s="2" t="s">
        <v>13205</v>
      </c>
      <c r="U858" t="s">
        <v>877</v>
      </c>
      <c r="V858" t="s">
        <v>877</v>
      </c>
      <c r="W858">
        <v>4926</v>
      </c>
      <c r="X858" t="s">
        <v>2563</v>
      </c>
      <c r="Y858" t="s">
        <v>2563</v>
      </c>
    </row>
    <row r="859" spans="1:25" x14ac:dyDescent="0.2">
      <c r="A859" s="1">
        <v>1378</v>
      </c>
      <c r="B859" t="s">
        <v>878</v>
      </c>
      <c r="C859" t="s">
        <v>2375</v>
      </c>
      <c r="D859">
        <v>2007</v>
      </c>
      <c r="E859" t="s">
        <v>2387</v>
      </c>
      <c r="F859" t="s">
        <v>2391</v>
      </c>
      <c r="G859" t="s">
        <v>2402</v>
      </c>
      <c r="H859" t="s">
        <v>3037</v>
      </c>
      <c r="I859" t="s">
        <v>3967</v>
      </c>
      <c r="J859" t="s">
        <v>4876</v>
      </c>
      <c r="K859" t="s">
        <v>6261</v>
      </c>
      <c r="L859" t="s">
        <v>6275</v>
      </c>
      <c r="M859" t="s">
        <v>6950</v>
      </c>
      <c r="N859" t="s">
        <v>7900</v>
      </c>
      <c r="O859" t="s">
        <v>7943</v>
      </c>
      <c r="P859" t="s">
        <v>2563</v>
      </c>
      <c r="Q859" t="s">
        <v>8839</v>
      </c>
      <c r="R859" t="s">
        <v>10849</v>
      </c>
      <c r="S859" s="2" t="s">
        <v>13206</v>
      </c>
      <c r="T859" s="2" t="s">
        <v>13206</v>
      </c>
      <c r="U859" t="s">
        <v>878</v>
      </c>
      <c r="V859" t="s">
        <v>878</v>
      </c>
      <c r="W859">
        <v>4925</v>
      </c>
      <c r="X859" t="s">
        <v>2563</v>
      </c>
      <c r="Y859" t="s">
        <v>2563</v>
      </c>
    </row>
    <row r="860" spans="1:25" x14ac:dyDescent="0.2">
      <c r="A860" s="1">
        <v>1379</v>
      </c>
      <c r="B860" t="s">
        <v>879</v>
      </c>
      <c r="C860" t="s">
        <v>2375</v>
      </c>
      <c r="D860">
        <v>2007</v>
      </c>
      <c r="E860" t="s">
        <v>2387</v>
      </c>
      <c r="F860" t="s">
        <v>2390</v>
      </c>
      <c r="G860" t="s">
        <v>2395</v>
      </c>
      <c r="H860" t="s">
        <v>2457</v>
      </c>
      <c r="I860" t="s">
        <v>3967</v>
      </c>
      <c r="J860" t="s">
        <v>4877</v>
      </c>
      <c r="K860" t="s">
        <v>6260</v>
      </c>
      <c r="L860" t="s">
        <v>6297</v>
      </c>
      <c r="M860" t="s">
        <v>6951</v>
      </c>
      <c r="N860" t="s">
        <v>7900</v>
      </c>
      <c r="O860" t="s">
        <v>7918</v>
      </c>
      <c r="P860" t="s">
        <v>2563</v>
      </c>
      <c r="Q860" t="s">
        <v>8840</v>
      </c>
      <c r="R860" t="s">
        <v>10850</v>
      </c>
      <c r="S860" s="2" t="s">
        <v>13207</v>
      </c>
      <c r="T860" s="2" t="s">
        <v>13207</v>
      </c>
      <c r="U860" t="s">
        <v>879</v>
      </c>
      <c r="V860" t="s">
        <v>879</v>
      </c>
      <c r="W860">
        <v>4924</v>
      </c>
      <c r="X860" t="s">
        <v>2563</v>
      </c>
      <c r="Y860" t="s">
        <v>2563</v>
      </c>
    </row>
    <row r="861" spans="1:25" x14ac:dyDescent="0.2">
      <c r="A861" s="1">
        <v>1382</v>
      </c>
      <c r="B861" t="s">
        <v>880</v>
      </c>
      <c r="C861" t="s">
        <v>2375</v>
      </c>
      <c r="D861">
        <v>2007</v>
      </c>
      <c r="E861" t="s">
        <v>2387</v>
      </c>
      <c r="F861" t="s">
        <v>2390</v>
      </c>
      <c r="G861" t="s">
        <v>2401</v>
      </c>
      <c r="H861" t="s">
        <v>3038</v>
      </c>
      <c r="I861" t="s">
        <v>3979</v>
      </c>
      <c r="J861" t="s">
        <v>4878</v>
      </c>
      <c r="K861" t="s">
        <v>6260</v>
      </c>
      <c r="L861" t="s">
        <v>6327</v>
      </c>
      <c r="M861" t="s">
        <v>6560</v>
      </c>
      <c r="N861" t="s">
        <v>7900</v>
      </c>
      <c r="O861" t="s">
        <v>7938</v>
      </c>
      <c r="P861" t="s">
        <v>2563</v>
      </c>
      <c r="Q861" t="s">
        <v>8841</v>
      </c>
      <c r="R861" t="s">
        <v>10851</v>
      </c>
      <c r="S861" s="2" t="s">
        <v>13208</v>
      </c>
      <c r="T861" s="2" t="s">
        <v>13208</v>
      </c>
      <c r="U861" t="s">
        <v>880</v>
      </c>
      <c r="V861" t="s">
        <v>880</v>
      </c>
      <c r="W861">
        <v>4921</v>
      </c>
      <c r="X861" t="s">
        <v>2563</v>
      </c>
      <c r="Y861" t="s">
        <v>2563</v>
      </c>
    </row>
    <row r="862" spans="1:25" x14ac:dyDescent="0.2">
      <c r="A862" s="1">
        <v>1383</v>
      </c>
      <c r="B862" t="s">
        <v>881</v>
      </c>
      <c r="C862" t="s">
        <v>2375</v>
      </c>
      <c r="D862">
        <v>2007</v>
      </c>
      <c r="E862" t="s">
        <v>2387</v>
      </c>
      <c r="F862" t="s">
        <v>2390</v>
      </c>
      <c r="G862" t="s">
        <v>2395</v>
      </c>
      <c r="H862" t="s">
        <v>3039</v>
      </c>
      <c r="I862" t="s">
        <v>3974</v>
      </c>
      <c r="J862" t="s">
        <v>4879</v>
      </c>
      <c r="K862" t="s">
        <v>6261</v>
      </c>
      <c r="L862" t="s">
        <v>6325</v>
      </c>
      <c r="M862" t="s">
        <v>6952</v>
      </c>
      <c r="N862" t="s">
        <v>7900</v>
      </c>
      <c r="O862" t="s">
        <v>7938</v>
      </c>
      <c r="P862" t="s">
        <v>2563</v>
      </c>
      <c r="Q862" t="s">
        <v>8842</v>
      </c>
      <c r="R862" t="s">
        <v>10852</v>
      </c>
      <c r="S862" s="2" t="s">
        <v>13209</v>
      </c>
      <c r="T862" s="2" t="s">
        <v>13209</v>
      </c>
      <c r="U862" t="s">
        <v>881</v>
      </c>
      <c r="V862" t="s">
        <v>881</v>
      </c>
      <c r="W862">
        <v>4920</v>
      </c>
      <c r="X862" t="s">
        <v>2563</v>
      </c>
      <c r="Y862" t="s">
        <v>2563</v>
      </c>
    </row>
    <row r="863" spans="1:25" x14ac:dyDescent="0.2">
      <c r="A863" s="1">
        <v>1386</v>
      </c>
      <c r="B863" t="s">
        <v>882</v>
      </c>
      <c r="C863" t="s">
        <v>2376</v>
      </c>
      <c r="D863">
        <v>2007</v>
      </c>
      <c r="E863" t="s">
        <v>2387</v>
      </c>
      <c r="F863" t="s">
        <v>2391</v>
      </c>
      <c r="G863" t="s">
        <v>2396</v>
      </c>
      <c r="H863" t="s">
        <v>3040</v>
      </c>
      <c r="I863" t="s">
        <v>3974</v>
      </c>
      <c r="J863" t="s">
        <v>4880</v>
      </c>
      <c r="K863" t="s">
        <v>6260</v>
      </c>
      <c r="L863" t="s">
        <v>6291</v>
      </c>
      <c r="M863" t="s">
        <v>6953</v>
      </c>
      <c r="N863" t="s">
        <v>7900</v>
      </c>
      <c r="O863" t="s">
        <v>7902</v>
      </c>
      <c r="P863" t="s">
        <v>8187</v>
      </c>
      <c r="Q863" t="s">
        <v>8843</v>
      </c>
      <c r="R863" t="s">
        <v>10853</v>
      </c>
      <c r="S863" s="2" t="s">
        <v>13210</v>
      </c>
      <c r="T863" s="2" t="s">
        <v>13210</v>
      </c>
      <c r="U863" t="s">
        <v>882</v>
      </c>
      <c r="V863" t="s">
        <v>882</v>
      </c>
      <c r="W863">
        <v>4917</v>
      </c>
      <c r="X863" t="s">
        <v>2563</v>
      </c>
      <c r="Y863" t="s">
        <v>2563</v>
      </c>
    </row>
    <row r="864" spans="1:25" x14ac:dyDescent="0.2">
      <c r="A864" s="1">
        <v>1387</v>
      </c>
      <c r="B864" t="s">
        <v>883</v>
      </c>
      <c r="C864" t="s">
        <v>2376</v>
      </c>
      <c r="D864">
        <v>2007</v>
      </c>
      <c r="E864" t="s">
        <v>2387</v>
      </c>
      <c r="F864" t="s">
        <v>2390</v>
      </c>
      <c r="G864" t="s">
        <v>2395</v>
      </c>
      <c r="H864" t="s">
        <v>3041</v>
      </c>
      <c r="I864" t="s">
        <v>3968</v>
      </c>
      <c r="J864" t="s">
        <v>4881</v>
      </c>
      <c r="K864" t="s">
        <v>6261</v>
      </c>
      <c r="L864" t="s">
        <v>6267</v>
      </c>
      <c r="M864" t="s">
        <v>6424</v>
      </c>
      <c r="N864" t="s">
        <v>7900</v>
      </c>
      <c r="O864" t="s">
        <v>7926</v>
      </c>
      <c r="P864" t="s">
        <v>8186</v>
      </c>
      <c r="Q864" t="s">
        <v>8844</v>
      </c>
      <c r="R864" t="s">
        <v>10854</v>
      </c>
      <c r="S864" s="2" t="s">
        <v>13211</v>
      </c>
      <c r="T864" s="2" t="s">
        <v>13211</v>
      </c>
      <c r="U864" t="s">
        <v>883</v>
      </c>
      <c r="V864" t="s">
        <v>883</v>
      </c>
      <c r="W864">
        <v>4916</v>
      </c>
      <c r="X864" t="s">
        <v>2563</v>
      </c>
      <c r="Y864" t="s">
        <v>2563</v>
      </c>
    </row>
    <row r="865" spans="1:25" x14ac:dyDescent="0.2">
      <c r="A865" s="1">
        <v>1388</v>
      </c>
      <c r="B865" t="s">
        <v>884</v>
      </c>
      <c r="C865" t="s">
        <v>2376</v>
      </c>
      <c r="D865">
        <v>2007</v>
      </c>
      <c r="E865" t="s">
        <v>2387</v>
      </c>
      <c r="F865" t="s">
        <v>2390</v>
      </c>
      <c r="G865" t="s">
        <v>2395</v>
      </c>
      <c r="H865" t="s">
        <v>2457</v>
      </c>
      <c r="I865" t="s">
        <v>3967</v>
      </c>
      <c r="J865" t="s">
        <v>4882</v>
      </c>
      <c r="K865" t="s">
        <v>6261</v>
      </c>
      <c r="L865" t="s">
        <v>6329</v>
      </c>
      <c r="M865" t="s">
        <v>6954</v>
      </c>
      <c r="N865" t="s">
        <v>7900</v>
      </c>
      <c r="O865" t="s">
        <v>7903</v>
      </c>
      <c r="P865" t="s">
        <v>2563</v>
      </c>
      <c r="Q865" t="s">
        <v>8845</v>
      </c>
      <c r="R865" t="s">
        <v>10855</v>
      </c>
      <c r="S865" s="2" t="s">
        <v>13212</v>
      </c>
      <c r="T865" s="2" t="s">
        <v>13212</v>
      </c>
      <c r="U865" t="s">
        <v>884</v>
      </c>
      <c r="V865" t="s">
        <v>884</v>
      </c>
      <c r="W865">
        <v>4915</v>
      </c>
      <c r="X865" t="s">
        <v>2563</v>
      </c>
      <c r="Y865" t="s">
        <v>2563</v>
      </c>
    </row>
    <row r="866" spans="1:25" x14ac:dyDescent="0.2">
      <c r="A866" s="1">
        <v>1389</v>
      </c>
      <c r="B866" t="s">
        <v>885</v>
      </c>
      <c r="C866" t="s">
        <v>2376</v>
      </c>
      <c r="D866">
        <v>2007</v>
      </c>
      <c r="E866" t="s">
        <v>2386</v>
      </c>
      <c r="F866" t="s">
        <v>2390</v>
      </c>
      <c r="G866" t="s">
        <v>2395</v>
      </c>
      <c r="H866" t="s">
        <v>2530</v>
      </c>
      <c r="I866" t="s">
        <v>3969</v>
      </c>
      <c r="J866" t="s">
        <v>4883</v>
      </c>
      <c r="K866" t="s">
        <v>2563</v>
      </c>
      <c r="L866" t="s">
        <v>2563</v>
      </c>
      <c r="M866" t="s">
        <v>6955</v>
      </c>
      <c r="N866" t="s">
        <v>7900</v>
      </c>
      <c r="O866" t="s">
        <v>2563</v>
      </c>
      <c r="P866" t="s">
        <v>2563</v>
      </c>
      <c r="Q866" t="s">
        <v>8846</v>
      </c>
      <c r="R866" t="s">
        <v>10856</v>
      </c>
      <c r="S866" s="2" t="s">
        <v>13213</v>
      </c>
      <c r="T866" s="2" t="s">
        <v>13213</v>
      </c>
      <c r="U866" t="s">
        <v>885</v>
      </c>
      <c r="V866" t="s">
        <v>885</v>
      </c>
      <c r="W866">
        <v>4914</v>
      </c>
      <c r="X866" t="s">
        <v>2563</v>
      </c>
      <c r="Y866" t="s">
        <v>2563</v>
      </c>
    </row>
    <row r="867" spans="1:25" x14ac:dyDescent="0.2">
      <c r="A867" s="1">
        <v>1391</v>
      </c>
      <c r="B867" t="s">
        <v>886</v>
      </c>
      <c r="C867" t="s">
        <v>2376</v>
      </c>
      <c r="D867">
        <v>2007</v>
      </c>
      <c r="E867" t="s">
        <v>2387</v>
      </c>
      <c r="F867" t="s">
        <v>2390</v>
      </c>
      <c r="G867" t="s">
        <v>2395</v>
      </c>
      <c r="H867" t="s">
        <v>2457</v>
      </c>
      <c r="I867" t="s">
        <v>4018</v>
      </c>
      <c r="J867" t="s">
        <v>4884</v>
      </c>
      <c r="K867" t="s">
        <v>6261</v>
      </c>
      <c r="L867" t="s">
        <v>6286</v>
      </c>
      <c r="M867" t="s">
        <v>6956</v>
      </c>
      <c r="N867" t="s">
        <v>7900</v>
      </c>
      <c r="O867" t="s">
        <v>8075</v>
      </c>
      <c r="P867" t="s">
        <v>2563</v>
      </c>
      <c r="Q867" t="s">
        <v>8847</v>
      </c>
      <c r="R867" t="s">
        <v>10857</v>
      </c>
      <c r="S867" s="2" t="s">
        <v>13214</v>
      </c>
      <c r="T867" s="2" t="s">
        <v>13214</v>
      </c>
      <c r="U867" t="s">
        <v>886</v>
      </c>
      <c r="V867" t="s">
        <v>886</v>
      </c>
      <c r="W867">
        <v>4912</v>
      </c>
      <c r="X867" t="s">
        <v>2563</v>
      </c>
      <c r="Y867" t="s">
        <v>2563</v>
      </c>
    </row>
    <row r="868" spans="1:25" x14ac:dyDescent="0.2">
      <c r="A868" s="1">
        <v>1392</v>
      </c>
      <c r="B868" t="s">
        <v>887</v>
      </c>
      <c r="C868" t="s">
        <v>2377</v>
      </c>
      <c r="D868">
        <v>2007</v>
      </c>
      <c r="E868" t="s">
        <v>2387</v>
      </c>
      <c r="F868" t="s">
        <v>2390</v>
      </c>
      <c r="G868" t="s">
        <v>2395</v>
      </c>
      <c r="H868" t="s">
        <v>3042</v>
      </c>
      <c r="I868" t="s">
        <v>3967</v>
      </c>
      <c r="J868" t="s">
        <v>4885</v>
      </c>
      <c r="K868" t="s">
        <v>6261</v>
      </c>
      <c r="L868" t="s">
        <v>6323</v>
      </c>
      <c r="M868" t="s">
        <v>6957</v>
      </c>
      <c r="N868" t="s">
        <v>7900</v>
      </c>
      <c r="O868" t="s">
        <v>8018</v>
      </c>
      <c r="P868" t="s">
        <v>2563</v>
      </c>
      <c r="Q868" t="s">
        <v>8848</v>
      </c>
      <c r="R868" t="s">
        <v>10858</v>
      </c>
      <c r="S868" s="2" t="s">
        <v>13215</v>
      </c>
      <c r="T868" s="2" t="s">
        <v>13215</v>
      </c>
      <c r="U868" t="s">
        <v>887</v>
      </c>
      <c r="V868" t="s">
        <v>887</v>
      </c>
      <c r="W868">
        <v>4911</v>
      </c>
      <c r="X868" t="s">
        <v>2563</v>
      </c>
      <c r="Y868" t="s">
        <v>2563</v>
      </c>
    </row>
    <row r="869" spans="1:25" x14ac:dyDescent="0.2">
      <c r="A869" s="1">
        <v>1393</v>
      </c>
      <c r="B869" t="s">
        <v>888</v>
      </c>
      <c r="C869" t="s">
        <v>2377</v>
      </c>
      <c r="D869">
        <v>2007</v>
      </c>
      <c r="E869" t="s">
        <v>2387</v>
      </c>
      <c r="F869" t="s">
        <v>2390</v>
      </c>
      <c r="G869" t="s">
        <v>2395</v>
      </c>
      <c r="H869" t="s">
        <v>3043</v>
      </c>
      <c r="I869" t="s">
        <v>2563</v>
      </c>
      <c r="J869" t="s">
        <v>4162</v>
      </c>
      <c r="K869" t="s">
        <v>6261</v>
      </c>
      <c r="L869" t="s">
        <v>6314</v>
      </c>
      <c r="M869" t="s">
        <v>6958</v>
      </c>
      <c r="N869" t="s">
        <v>7900</v>
      </c>
      <c r="O869" t="s">
        <v>7964</v>
      </c>
      <c r="P869" t="s">
        <v>2563</v>
      </c>
      <c r="Q869" t="s">
        <v>8849</v>
      </c>
      <c r="R869" t="s">
        <v>10859</v>
      </c>
      <c r="S869" s="2" t="s">
        <v>13216</v>
      </c>
      <c r="T869" s="2" t="s">
        <v>13216</v>
      </c>
      <c r="U869" t="s">
        <v>888</v>
      </c>
      <c r="V869" t="s">
        <v>888</v>
      </c>
      <c r="W869">
        <v>4910</v>
      </c>
      <c r="X869" t="s">
        <v>2563</v>
      </c>
      <c r="Y869" t="s">
        <v>2563</v>
      </c>
    </row>
    <row r="870" spans="1:25" x14ac:dyDescent="0.2">
      <c r="A870" s="1">
        <v>1395</v>
      </c>
      <c r="B870" t="s">
        <v>889</v>
      </c>
      <c r="C870" t="s">
        <v>2377</v>
      </c>
      <c r="D870">
        <v>2007</v>
      </c>
      <c r="E870" t="s">
        <v>2387</v>
      </c>
      <c r="F870" t="s">
        <v>2390</v>
      </c>
      <c r="G870" t="s">
        <v>2395</v>
      </c>
      <c r="H870" t="s">
        <v>3044</v>
      </c>
      <c r="I870" t="s">
        <v>3967</v>
      </c>
      <c r="J870" t="s">
        <v>4886</v>
      </c>
      <c r="K870" t="s">
        <v>6261</v>
      </c>
      <c r="L870" t="s">
        <v>6316</v>
      </c>
      <c r="M870" t="s">
        <v>6959</v>
      </c>
      <c r="N870" t="s">
        <v>7900</v>
      </c>
      <c r="O870" t="s">
        <v>7978</v>
      </c>
      <c r="P870" t="s">
        <v>2563</v>
      </c>
      <c r="Q870" t="s">
        <v>8850</v>
      </c>
      <c r="R870" t="s">
        <v>10860</v>
      </c>
      <c r="S870" s="2" t="s">
        <v>13217</v>
      </c>
      <c r="T870" s="2" t="s">
        <v>13217</v>
      </c>
      <c r="U870" t="s">
        <v>889</v>
      </c>
      <c r="V870" t="s">
        <v>889</v>
      </c>
      <c r="W870">
        <v>4908</v>
      </c>
      <c r="X870" t="s">
        <v>2563</v>
      </c>
      <c r="Y870" t="s">
        <v>2563</v>
      </c>
    </row>
    <row r="871" spans="1:25" x14ac:dyDescent="0.2">
      <c r="A871" s="1">
        <v>1396</v>
      </c>
      <c r="B871" t="s">
        <v>890</v>
      </c>
      <c r="C871" t="s">
        <v>2377</v>
      </c>
      <c r="D871">
        <v>2007</v>
      </c>
      <c r="E871" t="s">
        <v>2387</v>
      </c>
      <c r="F871" t="s">
        <v>2391</v>
      </c>
      <c r="G871" t="s">
        <v>2394</v>
      </c>
      <c r="H871" t="s">
        <v>3045</v>
      </c>
      <c r="I871" t="s">
        <v>3967</v>
      </c>
      <c r="J871" t="s">
        <v>4887</v>
      </c>
      <c r="K871" t="s">
        <v>6260</v>
      </c>
      <c r="L871" t="s">
        <v>6309</v>
      </c>
      <c r="M871" t="s">
        <v>6960</v>
      </c>
      <c r="N871" t="s">
        <v>7900</v>
      </c>
      <c r="O871" t="s">
        <v>7940</v>
      </c>
      <c r="P871" t="s">
        <v>2563</v>
      </c>
      <c r="Q871" t="s">
        <v>8851</v>
      </c>
      <c r="R871" t="s">
        <v>10861</v>
      </c>
      <c r="S871" s="2" t="s">
        <v>13218</v>
      </c>
      <c r="T871" s="2" t="s">
        <v>13218</v>
      </c>
      <c r="U871" t="s">
        <v>890</v>
      </c>
      <c r="V871" t="s">
        <v>890</v>
      </c>
      <c r="W871">
        <v>4907</v>
      </c>
      <c r="X871" t="s">
        <v>2563</v>
      </c>
      <c r="Y871" t="s">
        <v>2563</v>
      </c>
    </row>
    <row r="872" spans="1:25" x14ac:dyDescent="0.2">
      <c r="A872" s="1">
        <v>1397</v>
      </c>
      <c r="B872" t="s">
        <v>891</v>
      </c>
      <c r="C872" t="s">
        <v>2377</v>
      </c>
      <c r="D872">
        <v>2007</v>
      </c>
      <c r="E872" t="s">
        <v>2388</v>
      </c>
      <c r="F872" t="s">
        <v>2390</v>
      </c>
      <c r="G872" t="s">
        <v>2395</v>
      </c>
      <c r="H872" t="s">
        <v>2710</v>
      </c>
      <c r="I872" t="s">
        <v>3996</v>
      </c>
      <c r="J872" t="s">
        <v>4888</v>
      </c>
      <c r="K872" t="s">
        <v>6261</v>
      </c>
      <c r="L872" t="s">
        <v>2563</v>
      </c>
      <c r="M872" t="s">
        <v>6430</v>
      </c>
      <c r="N872" t="s">
        <v>7900</v>
      </c>
      <c r="O872" t="s">
        <v>2563</v>
      </c>
      <c r="P872" t="s">
        <v>2563</v>
      </c>
      <c r="Q872" t="s">
        <v>8852</v>
      </c>
      <c r="R872" t="s">
        <v>10862</v>
      </c>
      <c r="S872" s="2" t="s">
        <v>13219</v>
      </c>
      <c r="T872" s="2" t="s">
        <v>13219</v>
      </c>
      <c r="U872" t="s">
        <v>891</v>
      </c>
      <c r="V872" t="s">
        <v>891</v>
      </c>
      <c r="W872">
        <v>4906</v>
      </c>
      <c r="X872" t="s">
        <v>2563</v>
      </c>
      <c r="Y872" t="s">
        <v>2563</v>
      </c>
    </row>
    <row r="873" spans="1:25" x14ac:dyDescent="0.2">
      <c r="A873" s="1">
        <v>1398</v>
      </c>
      <c r="B873" t="s">
        <v>892</v>
      </c>
      <c r="C873" t="s">
        <v>2377</v>
      </c>
      <c r="D873">
        <v>2007</v>
      </c>
      <c r="E873" t="s">
        <v>2387</v>
      </c>
      <c r="F873" t="s">
        <v>2391</v>
      </c>
      <c r="G873" t="s">
        <v>2396</v>
      </c>
      <c r="H873" t="s">
        <v>3046</v>
      </c>
      <c r="I873" t="s">
        <v>3974</v>
      </c>
      <c r="J873" t="s">
        <v>4889</v>
      </c>
      <c r="K873" t="s">
        <v>6260</v>
      </c>
      <c r="L873" t="s">
        <v>6319</v>
      </c>
      <c r="M873" t="s">
        <v>6961</v>
      </c>
      <c r="N873" t="s">
        <v>7900</v>
      </c>
      <c r="O873" t="s">
        <v>7914</v>
      </c>
      <c r="P873" t="s">
        <v>2563</v>
      </c>
      <c r="Q873" t="s">
        <v>8853</v>
      </c>
      <c r="R873" t="s">
        <v>10863</v>
      </c>
      <c r="S873" s="2" t="s">
        <v>13220</v>
      </c>
      <c r="T873" s="2" t="s">
        <v>13220</v>
      </c>
      <c r="U873" t="s">
        <v>892</v>
      </c>
      <c r="V873" t="s">
        <v>892</v>
      </c>
      <c r="W873">
        <v>4905</v>
      </c>
      <c r="X873" t="s">
        <v>2563</v>
      </c>
      <c r="Y873" t="s">
        <v>2563</v>
      </c>
    </row>
    <row r="874" spans="1:25" x14ac:dyDescent="0.2">
      <c r="A874" s="1">
        <v>1399</v>
      </c>
      <c r="B874" t="s">
        <v>893</v>
      </c>
      <c r="C874" t="s">
        <v>2377</v>
      </c>
      <c r="D874">
        <v>2007</v>
      </c>
      <c r="E874" t="s">
        <v>2387</v>
      </c>
      <c r="F874" t="s">
        <v>2390</v>
      </c>
      <c r="G874" t="s">
        <v>2395</v>
      </c>
      <c r="H874" t="s">
        <v>3047</v>
      </c>
      <c r="I874" t="s">
        <v>3967</v>
      </c>
      <c r="J874" t="s">
        <v>4890</v>
      </c>
      <c r="K874" t="s">
        <v>6261</v>
      </c>
      <c r="L874" t="s">
        <v>6272</v>
      </c>
      <c r="M874" t="s">
        <v>6962</v>
      </c>
      <c r="N874" t="s">
        <v>7900</v>
      </c>
      <c r="O874" t="s">
        <v>7944</v>
      </c>
      <c r="P874" t="s">
        <v>2563</v>
      </c>
      <c r="Q874" t="s">
        <v>8854</v>
      </c>
      <c r="R874" t="s">
        <v>10864</v>
      </c>
      <c r="S874" s="2" t="s">
        <v>13221</v>
      </c>
      <c r="T874" s="2" t="s">
        <v>13221</v>
      </c>
      <c r="U874" t="s">
        <v>893</v>
      </c>
      <c r="V874" t="s">
        <v>893</v>
      </c>
      <c r="W874">
        <v>4904</v>
      </c>
      <c r="X874" t="s">
        <v>2563</v>
      </c>
      <c r="Y874" t="s">
        <v>2563</v>
      </c>
    </row>
    <row r="875" spans="1:25" x14ac:dyDescent="0.2">
      <c r="A875" s="1">
        <v>1402</v>
      </c>
      <c r="B875" t="s">
        <v>894</v>
      </c>
      <c r="C875" t="s">
        <v>2378</v>
      </c>
      <c r="D875">
        <v>2007</v>
      </c>
      <c r="E875" t="s">
        <v>2387</v>
      </c>
      <c r="F875" t="s">
        <v>2391</v>
      </c>
      <c r="G875" t="s">
        <v>2394</v>
      </c>
      <c r="H875" t="s">
        <v>2642</v>
      </c>
      <c r="I875" t="s">
        <v>4004</v>
      </c>
      <c r="J875" t="s">
        <v>4891</v>
      </c>
      <c r="K875" t="s">
        <v>6261</v>
      </c>
      <c r="L875" t="s">
        <v>6302</v>
      </c>
      <c r="M875" t="s">
        <v>6963</v>
      </c>
      <c r="N875" t="s">
        <v>7900</v>
      </c>
      <c r="O875" t="s">
        <v>7912</v>
      </c>
      <c r="P875" t="s">
        <v>2563</v>
      </c>
      <c r="Q875" t="s">
        <v>8855</v>
      </c>
      <c r="R875" t="s">
        <v>10865</v>
      </c>
      <c r="S875" s="2" t="s">
        <v>13222</v>
      </c>
      <c r="T875" s="2" t="s">
        <v>13222</v>
      </c>
      <c r="U875" t="s">
        <v>894</v>
      </c>
      <c r="V875" t="s">
        <v>894</v>
      </c>
      <c r="W875">
        <v>4901</v>
      </c>
      <c r="X875" t="s">
        <v>2563</v>
      </c>
      <c r="Y875" t="s">
        <v>2563</v>
      </c>
    </row>
    <row r="876" spans="1:25" x14ac:dyDescent="0.2">
      <c r="A876" s="1">
        <v>1405</v>
      </c>
      <c r="B876" t="s">
        <v>895</v>
      </c>
      <c r="C876" t="s">
        <v>2379</v>
      </c>
      <c r="D876">
        <v>2007</v>
      </c>
      <c r="E876" t="s">
        <v>2386</v>
      </c>
      <c r="F876" t="s">
        <v>2390</v>
      </c>
      <c r="G876" t="s">
        <v>2395</v>
      </c>
      <c r="H876" t="s">
        <v>3048</v>
      </c>
      <c r="I876" t="s">
        <v>4019</v>
      </c>
      <c r="J876" t="s">
        <v>4892</v>
      </c>
      <c r="K876" t="s">
        <v>2563</v>
      </c>
      <c r="L876" t="s">
        <v>2563</v>
      </c>
      <c r="M876" t="s">
        <v>6964</v>
      </c>
      <c r="N876" t="s">
        <v>7900</v>
      </c>
      <c r="O876" t="s">
        <v>7991</v>
      </c>
      <c r="P876" t="s">
        <v>2563</v>
      </c>
      <c r="Q876" t="s">
        <v>8856</v>
      </c>
      <c r="R876" t="s">
        <v>10866</v>
      </c>
      <c r="S876" s="2" t="s">
        <v>13223</v>
      </c>
      <c r="T876" s="2" t="s">
        <v>13223</v>
      </c>
      <c r="U876" t="s">
        <v>895</v>
      </c>
      <c r="V876" t="s">
        <v>895</v>
      </c>
      <c r="W876">
        <v>4898</v>
      </c>
      <c r="X876" t="s">
        <v>2563</v>
      </c>
      <c r="Y876" t="s">
        <v>2563</v>
      </c>
    </row>
    <row r="877" spans="1:25" x14ac:dyDescent="0.2">
      <c r="A877" s="1">
        <v>1406</v>
      </c>
      <c r="B877" t="s">
        <v>896</v>
      </c>
      <c r="C877" t="s">
        <v>2379</v>
      </c>
      <c r="D877">
        <v>2007</v>
      </c>
      <c r="E877" t="s">
        <v>2387</v>
      </c>
      <c r="F877" t="s">
        <v>2391</v>
      </c>
      <c r="G877" t="s">
        <v>2394</v>
      </c>
      <c r="H877" t="s">
        <v>3049</v>
      </c>
      <c r="I877" t="s">
        <v>3977</v>
      </c>
      <c r="J877" t="s">
        <v>4893</v>
      </c>
      <c r="K877" t="s">
        <v>6261</v>
      </c>
      <c r="L877" t="s">
        <v>6273</v>
      </c>
      <c r="M877" t="s">
        <v>6965</v>
      </c>
      <c r="N877" t="s">
        <v>7900</v>
      </c>
      <c r="O877" t="s">
        <v>7931</v>
      </c>
      <c r="P877" t="s">
        <v>2563</v>
      </c>
      <c r="Q877" t="s">
        <v>8857</v>
      </c>
      <c r="R877" t="s">
        <v>10867</v>
      </c>
      <c r="S877" s="2" t="s">
        <v>13224</v>
      </c>
      <c r="T877" s="2" t="s">
        <v>13224</v>
      </c>
      <c r="U877" t="s">
        <v>896</v>
      </c>
      <c r="V877" t="s">
        <v>896</v>
      </c>
      <c r="W877">
        <v>4897</v>
      </c>
      <c r="X877" t="s">
        <v>2563</v>
      </c>
      <c r="Y877" t="s">
        <v>2563</v>
      </c>
    </row>
    <row r="878" spans="1:25" x14ac:dyDescent="0.2">
      <c r="A878" s="1">
        <v>1408</v>
      </c>
      <c r="B878" t="s">
        <v>897</v>
      </c>
      <c r="C878" t="s">
        <v>2379</v>
      </c>
      <c r="D878">
        <v>2007</v>
      </c>
      <c r="E878" t="s">
        <v>2387</v>
      </c>
      <c r="F878" t="s">
        <v>2392</v>
      </c>
      <c r="G878" t="s">
        <v>2398</v>
      </c>
      <c r="H878" t="s">
        <v>2871</v>
      </c>
      <c r="I878" t="s">
        <v>3974</v>
      </c>
      <c r="J878" t="s">
        <v>4894</v>
      </c>
      <c r="K878" t="s">
        <v>6261</v>
      </c>
      <c r="L878" t="s">
        <v>6329</v>
      </c>
      <c r="M878" t="s">
        <v>6966</v>
      </c>
      <c r="N878" t="s">
        <v>7901</v>
      </c>
      <c r="O878" t="s">
        <v>7910</v>
      </c>
      <c r="P878" t="s">
        <v>2563</v>
      </c>
      <c r="Q878" t="s">
        <v>8858</v>
      </c>
      <c r="R878" t="s">
        <v>10868</v>
      </c>
      <c r="S878" s="2" t="s">
        <v>13225</v>
      </c>
      <c r="T878" s="2" t="s">
        <v>13225</v>
      </c>
      <c r="U878" t="s">
        <v>897</v>
      </c>
      <c r="V878" t="s">
        <v>897</v>
      </c>
      <c r="W878">
        <v>4895</v>
      </c>
      <c r="X878" t="s">
        <v>2563</v>
      </c>
      <c r="Y878" t="s">
        <v>2563</v>
      </c>
    </row>
    <row r="879" spans="1:25" x14ac:dyDescent="0.2">
      <c r="A879" s="1">
        <v>1409</v>
      </c>
      <c r="B879" t="s">
        <v>898</v>
      </c>
      <c r="C879" t="s">
        <v>2379</v>
      </c>
      <c r="D879">
        <v>2007</v>
      </c>
      <c r="E879" t="s">
        <v>2387</v>
      </c>
      <c r="F879" t="s">
        <v>2391</v>
      </c>
      <c r="G879" t="s">
        <v>2394</v>
      </c>
      <c r="H879" t="s">
        <v>3050</v>
      </c>
      <c r="I879" t="s">
        <v>3967</v>
      </c>
      <c r="J879" t="s">
        <v>4895</v>
      </c>
      <c r="K879" t="s">
        <v>6261</v>
      </c>
      <c r="L879" t="s">
        <v>2563</v>
      </c>
      <c r="M879" t="s">
        <v>6856</v>
      </c>
      <c r="N879" t="s">
        <v>7900</v>
      </c>
      <c r="O879" t="s">
        <v>7993</v>
      </c>
      <c r="P879" t="s">
        <v>2563</v>
      </c>
      <c r="Q879" t="s">
        <v>8859</v>
      </c>
      <c r="R879" t="s">
        <v>10869</v>
      </c>
      <c r="S879" s="2" t="s">
        <v>13226</v>
      </c>
      <c r="T879" s="2" t="s">
        <v>13226</v>
      </c>
      <c r="U879" t="s">
        <v>898</v>
      </c>
      <c r="V879" t="s">
        <v>898</v>
      </c>
      <c r="W879">
        <v>4894</v>
      </c>
      <c r="X879" t="s">
        <v>2563</v>
      </c>
      <c r="Y879" t="s">
        <v>2563</v>
      </c>
    </row>
    <row r="880" spans="1:25" x14ac:dyDescent="0.2">
      <c r="A880" s="1">
        <v>1411</v>
      </c>
      <c r="B880" t="s">
        <v>899</v>
      </c>
      <c r="C880" t="s">
        <v>2379</v>
      </c>
      <c r="D880">
        <v>2007</v>
      </c>
      <c r="E880" t="s">
        <v>2387</v>
      </c>
      <c r="F880" t="s">
        <v>2390</v>
      </c>
      <c r="G880" t="s">
        <v>2401</v>
      </c>
      <c r="H880" t="s">
        <v>3051</v>
      </c>
      <c r="I880" t="s">
        <v>3967</v>
      </c>
      <c r="J880" t="s">
        <v>4896</v>
      </c>
      <c r="K880" t="s">
        <v>6261</v>
      </c>
      <c r="L880" t="s">
        <v>6329</v>
      </c>
      <c r="M880" t="s">
        <v>6967</v>
      </c>
      <c r="N880" t="s">
        <v>7900</v>
      </c>
      <c r="O880" t="s">
        <v>8050</v>
      </c>
      <c r="P880" t="s">
        <v>8191</v>
      </c>
      <c r="Q880" t="s">
        <v>8860</v>
      </c>
      <c r="R880" t="s">
        <v>10870</v>
      </c>
      <c r="S880" s="2" t="s">
        <v>13227</v>
      </c>
      <c r="T880" s="2" t="s">
        <v>13227</v>
      </c>
      <c r="U880" t="s">
        <v>899</v>
      </c>
      <c r="V880" t="s">
        <v>899</v>
      </c>
      <c r="W880">
        <v>4892</v>
      </c>
      <c r="X880" t="s">
        <v>2563</v>
      </c>
      <c r="Y880" t="s">
        <v>2563</v>
      </c>
    </row>
    <row r="881" spans="1:25" x14ac:dyDescent="0.2">
      <c r="A881" s="1">
        <v>1412</v>
      </c>
      <c r="B881" t="s">
        <v>900</v>
      </c>
      <c r="C881" t="s">
        <v>2380</v>
      </c>
      <c r="D881">
        <v>2006</v>
      </c>
      <c r="E881" t="s">
        <v>2387</v>
      </c>
      <c r="F881" t="s">
        <v>2391</v>
      </c>
      <c r="G881" t="s">
        <v>2402</v>
      </c>
      <c r="H881" t="s">
        <v>3052</v>
      </c>
      <c r="I881" t="s">
        <v>3967</v>
      </c>
      <c r="J881" t="s">
        <v>4897</v>
      </c>
      <c r="K881" t="s">
        <v>6261</v>
      </c>
      <c r="L881" t="s">
        <v>6276</v>
      </c>
      <c r="M881" t="s">
        <v>6814</v>
      </c>
      <c r="N881" t="s">
        <v>7900</v>
      </c>
      <c r="O881" t="s">
        <v>7996</v>
      </c>
      <c r="P881" t="s">
        <v>2563</v>
      </c>
      <c r="Q881" t="s">
        <v>8861</v>
      </c>
      <c r="R881" t="s">
        <v>10871</v>
      </c>
      <c r="S881" s="2" t="s">
        <v>13228</v>
      </c>
      <c r="T881" s="2" t="s">
        <v>13228</v>
      </c>
      <c r="U881" t="s">
        <v>900</v>
      </c>
      <c r="V881" t="s">
        <v>900</v>
      </c>
      <c r="W881">
        <v>4891</v>
      </c>
      <c r="X881" t="s">
        <v>2563</v>
      </c>
      <c r="Y881" t="s">
        <v>2563</v>
      </c>
    </row>
    <row r="882" spans="1:25" x14ac:dyDescent="0.2">
      <c r="A882" s="1">
        <v>1414</v>
      </c>
      <c r="B882" t="s">
        <v>901</v>
      </c>
      <c r="C882" t="s">
        <v>2380</v>
      </c>
      <c r="D882">
        <v>2006</v>
      </c>
      <c r="E882" t="s">
        <v>2387</v>
      </c>
      <c r="F882" t="s">
        <v>2390</v>
      </c>
      <c r="G882" t="s">
        <v>2393</v>
      </c>
      <c r="H882" t="s">
        <v>2960</v>
      </c>
      <c r="I882" t="s">
        <v>3967</v>
      </c>
      <c r="J882" t="s">
        <v>4898</v>
      </c>
      <c r="K882" t="s">
        <v>6261</v>
      </c>
      <c r="L882" t="s">
        <v>6312</v>
      </c>
      <c r="M882" t="s">
        <v>6968</v>
      </c>
      <c r="N882" t="s">
        <v>7900</v>
      </c>
      <c r="O882" t="s">
        <v>8076</v>
      </c>
      <c r="P882" t="s">
        <v>2563</v>
      </c>
      <c r="Q882" t="s">
        <v>8862</v>
      </c>
      <c r="R882" t="s">
        <v>10872</v>
      </c>
      <c r="S882" s="2" t="s">
        <v>13229</v>
      </c>
      <c r="T882" s="2" t="s">
        <v>13229</v>
      </c>
      <c r="U882" t="s">
        <v>901</v>
      </c>
      <c r="V882" t="s">
        <v>901</v>
      </c>
      <c r="W882">
        <v>4889</v>
      </c>
      <c r="X882" t="s">
        <v>2563</v>
      </c>
      <c r="Y882" t="s">
        <v>2563</v>
      </c>
    </row>
    <row r="883" spans="1:25" x14ac:dyDescent="0.2">
      <c r="A883" s="1">
        <v>1415</v>
      </c>
      <c r="B883" t="s">
        <v>902</v>
      </c>
      <c r="C883" t="s">
        <v>2380</v>
      </c>
      <c r="D883">
        <v>2006</v>
      </c>
      <c r="E883" t="s">
        <v>2388</v>
      </c>
      <c r="F883" t="s">
        <v>2392</v>
      </c>
      <c r="G883" t="s">
        <v>2403</v>
      </c>
      <c r="H883" t="s">
        <v>3053</v>
      </c>
      <c r="I883" t="s">
        <v>3969</v>
      </c>
      <c r="J883" t="s">
        <v>4899</v>
      </c>
      <c r="K883" t="s">
        <v>6261</v>
      </c>
      <c r="L883" t="s">
        <v>6276</v>
      </c>
      <c r="M883" t="s">
        <v>6969</v>
      </c>
      <c r="N883" t="s">
        <v>7900</v>
      </c>
      <c r="O883" t="s">
        <v>8077</v>
      </c>
      <c r="P883" t="s">
        <v>2563</v>
      </c>
      <c r="Q883" t="s">
        <v>8863</v>
      </c>
      <c r="R883" t="s">
        <v>10873</v>
      </c>
      <c r="S883" s="2" t="s">
        <v>13230</v>
      </c>
      <c r="T883" s="2" t="s">
        <v>13230</v>
      </c>
      <c r="U883" t="s">
        <v>902</v>
      </c>
      <c r="V883" t="s">
        <v>902</v>
      </c>
      <c r="W883">
        <v>4888</v>
      </c>
      <c r="X883" t="s">
        <v>2563</v>
      </c>
      <c r="Y883" t="s">
        <v>2563</v>
      </c>
    </row>
    <row r="884" spans="1:25" x14ac:dyDescent="0.2">
      <c r="A884" s="1">
        <v>1416</v>
      </c>
      <c r="B884" t="s">
        <v>903</v>
      </c>
      <c r="C884" t="s">
        <v>2380</v>
      </c>
      <c r="D884">
        <v>2006</v>
      </c>
      <c r="E884" t="s">
        <v>2387</v>
      </c>
      <c r="F884" t="s">
        <v>2391</v>
      </c>
      <c r="G884" t="s">
        <v>2399</v>
      </c>
      <c r="H884" t="s">
        <v>3054</v>
      </c>
      <c r="I884" t="s">
        <v>3968</v>
      </c>
      <c r="J884" t="s">
        <v>4900</v>
      </c>
      <c r="K884" t="s">
        <v>6261</v>
      </c>
      <c r="L884" t="s">
        <v>6266</v>
      </c>
      <c r="M884" t="s">
        <v>6775</v>
      </c>
      <c r="N884" t="s">
        <v>7900</v>
      </c>
      <c r="O884" t="s">
        <v>7915</v>
      </c>
      <c r="P884" t="s">
        <v>2563</v>
      </c>
      <c r="Q884" t="s">
        <v>8864</v>
      </c>
      <c r="R884" t="s">
        <v>10874</v>
      </c>
      <c r="S884" s="2" t="s">
        <v>13231</v>
      </c>
      <c r="T884" s="2" t="s">
        <v>13231</v>
      </c>
      <c r="U884" t="s">
        <v>903</v>
      </c>
      <c r="V884" t="s">
        <v>903</v>
      </c>
      <c r="W884">
        <v>4887</v>
      </c>
      <c r="X884" t="s">
        <v>2563</v>
      </c>
      <c r="Y884" t="s">
        <v>2563</v>
      </c>
    </row>
    <row r="885" spans="1:25" x14ac:dyDescent="0.2">
      <c r="A885" s="1">
        <v>1418</v>
      </c>
      <c r="B885" t="s">
        <v>904</v>
      </c>
      <c r="C885" t="s">
        <v>2381</v>
      </c>
      <c r="D885">
        <v>2006</v>
      </c>
      <c r="E885" t="s">
        <v>2387</v>
      </c>
      <c r="F885" t="s">
        <v>2390</v>
      </c>
      <c r="G885" t="s">
        <v>2401</v>
      </c>
      <c r="H885" t="s">
        <v>2668</v>
      </c>
      <c r="I885" t="s">
        <v>3974</v>
      </c>
      <c r="J885" t="s">
        <v>4901</v>
      </c>
      <c r="K885" t="s">
        <v>6261</v>
      </c>
      <c r="L885" t="s">
        <v>6272</v>
      </c>
      <c r="M885" t="s">
        <v>6970</v>
      </c>
      <c r="N885" t="s">
        <v>7900</v>
      </c>
      <c r="O885" t="s">
        <v>7926</v>
      </c>
      <c r="P885" t="s">
        <v>2563</v>
      </c>
      <c r="Q885" t="s">
        <v>8865</v>
      </c>
      <c r="R885" t="s">
        <v>10875</v>
      </c>
      <c r="S885" s="2" t="s">
        <v>13232</v>
      </c>
      <c r="T885" s="2" t="s">
        <v>13232</v>
      </c>
      <c r="U885" t="s">
        <v>904</v>
      </c>
      <c r="V885" t="s">
        <v>904</v>
      </c>
      <c r="W885">
        <v>4885</v>
      </c>
      <c r="X885" t="s">
        <v>2563</v>
      </c>
      <c r="Y885" t="s">
        <v>2563</v>
      </c>
    </row>
    <row r="886" spans="1:25" x14ac:dyDescent="0.2">
      <c r="A886" s="1">
        <v>1419</v>
      </c>
      <c r="B886" t="s">
        <v>905</v>
      </c>
      <c r="C886" t="s">
        <v>2381</v>
      </c>
      <c r="D886">
        <v>2006</v>
      </c>
      <c r="E886" t="s">
        <v>2388</v>
      </c>
      <c r="F886" t="s">
        <v>2392</v>
      </c>
      <c r="G886" t="s">
        <v>2398</v>
      </c>
      <c r="H886" t="s">
        <v>3055</v>
      </c>
      <c r="I886" t="s">
        <v>3998</v>
      </c>
      <c r="J886" t="s">
        <v>4902</v>
      </c>
      <c r="K886" t="s">
        <v>6261</v>
      </c>
      <c r="L886" t="s">
        <v>2563</v>
      </c>
      <c r="M886" t="s">
        <v>6971</v>
      </c>
      <c r="N886" t="s">
        <v>7900</v>
      </c>
      <c r="O886" t="s">
        <v>7910</v>
      </c>
      <c r="P886" t="s">
        <v>2563</v>
      </c>
      <c r="Q886" t="s">
        <v>8866</v>
      </c>
      <c r="R886" t="s">
        <v>10876</v>
      </c>
      <c r="S886" s="2" t="s">
        <v>13233</v>
      </c>
      <c r="T886" s="2" t="s">
        <v>13233</v>
      </c>
      <c r="U886" t="s">
        <v>905</v>
      </c>
      <c r="V886" t="s">
        <v>905</v>
      </c>
      <c r="W886">
        <v>4884</v>
      </c>
      <c r="X886" t="s">
        <v>2563</v>
      </c>
      <c r="Y886" t="s">
        <v>2563</v>
      </c>
    </row>
    <row r="887" spans="1:25" x14ac:dyDescent="0.2">
      <c r="A887" s="1">
        <v>1421</v>
      </c>
      <c r="B887" t="s">
        <v>906</v>
      </c>
      <c r="C887" t="s">
        <v>2382</v>
      </c>
      <c r="D887">
        <v>2006</v>
      </c>
      <c r="E887" t="s">
        <v>2387</v>
      </c>
      <c r="F887" t="s">
        <v>2390</v>
      </c>
      <c r="G887" t="s">
        <v>2395</v>
      </c>
      <c r="H887" t="s">
        <v>3056</v>
      </c>
      <c r="I887" t="s">
        <v>3969</v>
      </c>
      <c r="J887" t="s">
        <v>4903</v>
      </c>
      <c r="K887" t="s">
        <v>6261</v>
      </c>
      <c r="L887" t="s">
        <v>6266</v>
      </c>
      <c r="M887" t="s">
        <v>6972</v>
      </c>
      <c r="N887" t="s">
        <v>7900</v>
      </c>
      <c r="O887" t="s">
        <v>2563</v>
      </c>
      <c r="P887" t="s">
        <v>2563</v>
      </c>
      <c r="Q887" t="s">
        <v>8867</v>
      </c>
      <c r="R887" t="s">
        <v>10877</v>
      </c>
      <c r="S887" s="2" t="s">
        <v>13234</v>
      </c>
      <c r="T887" s="2" t="s">
        <v>13234</v>
      </c>
      <c r="U887" t="s">
        <v>906</v>
      </c>
      <c r="V887" t="s">
        <v>906</v>
      </c>
      <c r="W887">
        <v>4882</v>
      </c>
      <c r="X887" t="s">
        <v>2563</v>
      </c>
      <c r="Y887" t="s">
        <v>2563</v>
      </c>
    </row>
    <row r="888" spans="1:25" x14ac:dyDescent="0.2">
      <c r="A888" s="1">
        <v>1422</v>
      </c>
      <c r="B888" t="s">
        <v>907</v>
      </c>
      <c r="C888" t="s">
        <v>2382</v>
      </c>
      <c r="D888">
        <v>2006</v>
      </c>
      <c r="E888" t="s">
        <v>2387</v>
      </c>
      <c r="F888" t="s">
        <v>2390</v>
      </c>
      <c r="G888" t="s">
        <v>2395</v>
      </c>
      <c r="H888" t="s">
        <v>2411</v>
      </c>
      <c r="I888" t="s">
        <v>3967</v>
      </c>
      <c r="J888" t="s">
        <v>4904</v>
      </c>
      <c r="K888" t="s">
        <v>6261</v>
      </c>
      <c r="L888" t="s">
        <v>6296</v>
      </c>
      <c r="M888" t="s">
        <v>6973</v>
      </c>
      <c r="N888" t="s">
        <v>7900</v>
      </c>
      <c r="O888" t="s">
        <v>7949</v>
      </c>
      <c r="P888" t="s">
        <v>2563</v>
      </c>
      <c r="Q888" t="s">
        <v>8749</v>
      </c>
      <c r="R888" t="s">
        <v>10878</v>
      </c>
      <c r="S888" s="2" t="s">
        <v>13235</v>
      </c>
      <c r="T888" s="2" t="s">
        <v>13235</v>
      </c>
      <c r="U888" t="s">
        <v>907</v>
      </c>
      <c r="V888" t="s">
        <v>907</v>
      </c>
      <c r="W888">
        <v>4881</v>
      </c>
      <c r="X888" t="s">
        <v>2563</v>
      </c>
      <c r="Y888" t="s">
        <v>2563</v>
      </c>
    </row>
    <row r="889" spans="1:25" x14ac:dyDescent="0.2">
      <c r="A889" s="1">
        <v>1424</v>
      </c>
      <c r="B889" t="s">
        <v>908</v>
      </c>
      <c r="C889" t="s">
        <v>2382</v>
      </c>
      <c r="D889">
        <v>2006</v>
      </c>
      <c r="E889" t="s">
        <v>2387</v>
      </c>
      <c r="F889" t="s">
        <v>2390</v>
      </c>
      <c r="G889" t="s">
        <v>2395</v>
      </c>
      <c r="H889" t="s">
        <v>2457</v>
      </c>
      <c r="I889" t="s">
        <v>4020</v>
      </c>
      <c r="J889" t="s">
        <v>4905</v>
      </c>
      <c r="K889" t="s">
        <v>6261</v>
      </c>
      <c r="L889" t="s">
        <v>6278</v>
      </c>
      <c r="M889" t="s">
        <v>6645</v>
      </c>
      <c r="N889" t="s">
        <v>7900</v>
      </c>
      <c r="O889" t="s">
        <v>7920</v>
      </c>
      <c r="P889" t="s">
        <v>2563</v>
      </c>
      <c r="Q889" t="s">
        <v>8749</v>
      </c>
      <c r="R889" t="s">
        <v>10879</v>
      </c>
      <c r="S889" s="2" t="s">
        <v>13236</v>
      </c>
      <c r="T889" s="2" t="s">
        <v>13236</v>
      </c>
      <c r="U889" t="s">
        <v>908</v>
      </c>
      <c r="V889" t="s">
        <v>908</v>
      </c>
      <c r="W889">
        <v>4879</v>
      </c>
      <c r="X889" t="s">
        <v>2563</v>
      </c>
      <c r="Y889" t="s">
        <v>2563</v>
      </c>
    </row>
    <row r="890" spans="1:25" x14ac:dyDescent="0.2">
      <c r="A890" s="1">
        <v>1428</v>
      </c>
      <c r="B890" t="s">
        <v>909</v>
      </c>
      <c r="C890" t="s">
        <v>2383</v>
      </c>
      <c r="D890">
        <v>2006</v>
      </c>
      <c r="E890" t="s">
        <v>2387</v>
      </c>
      <c r="F890" t="s">
        <v>2390</v>
      </c>
      <c r="G890" t="s">
        <v>2395</v>
      </c>
      <c r="H890" t="s">
        <v>2457</v>
      </c>
      <c r="I890" t="s">
        <v>3967</v>
      </c>
      <c r="J890" t="s">
        <v>4906</v>
      </c>
      <c r="K890" t="s">
        <v>6261</v>
      </c>
      <c r="L890" t="s">
        <v>6275</v>
      </c>
      <c r="M890" t="s">
        <v>6486</v>
      </c>
      <c r="N890" t="s">
        <v>7900</v>
      </c>
      <c r="O890" t="s">
        <v>2563</v>
      </c>
      <c r="P890" t="s">
        <v>2563</v>
      </c>
      <c r="Q890" t="s">
        <v>8749</v>
      </c>
      <c r="R890" t="s">
        <v>10880</v>
      </c>
      <c r="S890" s="2" t="s">
        <v>13237</v>
      </c>
      <c r="T890" s="2" t="s">
        <v>13237</v>
      </c>
      <c r="U890" t="s">
        <v>909</v>
      </c>
      <c r="V890" t="s">
        <v>909</v>
      </c>
      <c r="W890">
        <v>4875</v>
      </c>
      <c r="X890" t="s">
        <v>2563</v>
      </c>
      <c r="Y890" t="s">
        <v>2563</v>
      </c>
    </row>
    <row r="891" spans="1:25" x14ac:dyDescent="0.2">
      <c r="A891" s="1">
        <v>1429</v>
      </c>
      <c r="B891" t="s">
        <v>910</v>
      </c>
      <c r="C891" t="s">
        <v>2383</v>
      </c>
      <c r="D891">
        <v>2006</v>
      </c>
      <c r="E891" t="s">
        <v>2388</v>
      </c>
      <c r="F891" t="s">
        <v>2390</v>
      </c>
      <c r="G891" t="s">
        <v>2395</v>
      </c>
      <c r="H891" t="s">
        <v>3057</v>
      </c>
      <c r="I891" t="s">
        <v>3977</v>
      </c>
      <c r="J891" t="s">
        <v>4907</v>
      </c>
      <c r="K891" t="s">
        <v>6261</v>
      </c>
      <c r="L891" t="s">
        <v>2563</v>
      </c>
      <c r="M891" t="s">
        <v>6974</v>
      </c>
      <c r="N891" t="s">
        <v>7900</v>
      </c>
      <c r="O891" t="s">
        <v>2563</v>
      </c>
      <c r="P891" t="s">
        <v>2563</v>
      </c>
      <c r="Q891" t="s">
        <v>8868</v>
      </c>
      <c r="R891" t="s">
        <v>10881</v>
      </c>
      <c r="S891" s="2" t="s">
        <v>13238</v>
      </c>
      <c r="T891" s="2" t="s">
        <v>13238</v>
      </c>
      <c r="U891" t="s">
        <v>910</v>
      </c>
      <c r="V891" t="s">
        <v>910</v>
      </c>
      <c r="W891">
        <v>4874</v>
      </c>
      <c r="X891" t="s">
        <v>2563</v>
      </c>
      <c r="Y891" t="s">
        <v>2563</v>
      </c>
    </row>
    <row r="892" spans="1:25" x14ac:dyDescent="0.2">
      <c r="A892" s="1">
        <v>1430</v>
      </c>
      <c r="B892" t="s">
        <v>911</v>
      </c>
      <c r="C892" t="s">
        <v>2383</v>
      </c>
      <c r="D892">
        <v>2006</v>
      </c>
      <c r="E892" t="s">
        <v>2387</v>
      </c>
      <c r="F892" t="s">
        <v>2390</v>
      </c>
      <c r="G892" t="s">
        <v>2405</v>
      </c>
      <c r="H892" t="s">
        <v>3058</v>
      </c>
      <c r="I892" t="s">
        <v>3967</v>
      </c>
      <c r="J892" t="s">
        <v>4908</v>
      </c>
      <c r="K892" t="s">
        <v>6261</v>
      </c>
      <c r="L892" t="s">
        <v>6294</v>
      </c>
      <c r="M892" t="s">
        <v>6776</v>
      </c>
      <c r="N892" t="s">
        <v>7900</v>
      </c>
      <c r="O892" t="s">
        <v>7905</v>
      </c>
      <c r="P892" t="s">
        <v>2563</v>
      </c>
      <c r="Q892" t="s">
        <v>8209</v>
      </c>
      <c r="R892" t="s">
        <v>10882</v>
      </c>
      <c r="S892" s="2" t="s">
        <v>13239</v>
      </c>
      <c r="T892" s="2" t="s">
        <v>13239</v>
      </c>
      <c r="U892" t="s">
        <v>911</v>
      </c>
      <c r="V892" t="s">
        <v>911</v>
      </c>
      <c r="W892">
        <v>4873</v>
      </c>
      <c r="X892" t="s">
        <v>2563</v>
      </c>
      <c r="Y892" t="s">
        <v>2563</v>
      </c>
    </row>
    <row r="893" spans="1:25" x14ac:dyDescent="0.2">
      <c r="A893" s="1">
        <v>1431</v>
      </c>
      <c r="B893" t="s">
        <v>912</v>
      </c>
      <c r="C893" t="s">
        <v>2383</v>
      </c>
      <c r="D893">
        <v>2006</v>
      </c>
      <c r="E893" t="s">
        <v>2387</v>
      </c>
      <c r="F893" t="s">
        <v>2390</v>
      </c>
      <c r="G893" t="s">
        <v>2395</v>
      </c>
      <c r="H893" t="s">
        <v>3059</v>
      </c>
      <c r="I893" t="s">
        <v>3974</v>
      </c>
      <c r="J893" t="s">
        <v>4909</v>
      </c>
      <c r="K893" t="s">
        <v>6261</v>
      </c>
      <c r="L893" t="s">
        <v>6280</v>
      </c>
      <c r="M893" t="s">
        <v>6440</v>
      </c>
      <c r="N893" t="s">
        <v>7900</v>
      </c>
      <c r="O893" t="s">
        <v>7904</v>
      </c>
      <c r="P893" t="s">
        <v>2563</v>
      </c>
      <c r="Q893" t="s">
        <v>8869</v>
      </c>
      <c r="R893" t="s">
        <v>10883</v>
      </c>
      <c r="S893" s="2" t="s">
        <v>13240</v>
      </c>
      <c r="T893" s="2" t="s">
        <v>13240</v>
      </c>
      <c r="U893" t="s">
        <v>912</v>
      </c>
      <c r="V893" t="s">
        <v>912</v>
      </c>
      <c r="W893">
        <v>4872</v>
      </c>
      <c r="X893" t="s">
        <v>2563</v>
      </c>
      <c r="Y893" t="s">
        <v>2563</v>
      </c>
    </row>
    <row r="894" spans="1:25" x14ac:dyDescent="0.2">
      <c r="A894" s="1">
        <v>1432</v>
      </c>
      <c r="B894" t="s">
        <v>913</v>
      </c>
      <c r="C894" t="s">
        <v>2383</v>
      </c>
      <c r="D894">
        <v>2006</v>
      </c>
      <c r="E894" t="s">
        <v>2387</v>
      </c>
      <c r="F894" t="s">
        <v>2390</v>
      </c>
      <c r="G894" t="s">
        <v>2395</v>
      </c>
      <c r="H894" t="s">
        <v>2457</v>
      </c>
      <c r="I894" t="s">
        <v>3967</v>
      </c>
      <c r="J894" t="s">
        <v>4910</v>
      </c>
      <c r="K894" t="s">
        <v>6261</v>
      </c>
      <c r="L894" t="s">
        <v>6265</v>
      </c>
      <c r="M894" t="s">
        <v>6975</v>
      </c>
      <c r="N894" t="s">
        <v>7900</v>
      </c>
      <c r="O894" t="s">
        <v>2563</v>
      </c>
      <c r="P894" t="s">
        <v>2563</v>
      </c>
      <c r="Q894" t="s">
        <v>8749</v>
      </c>
      <c r="R894" t="s">
        <v>10884</v>
      </c>
      <c r="S894" s="2" t="s">
        <v>13241</v>
      </c>
      <c r="T894" s="2" t="s">
        <v>13241</v>
      </c>
      <c r="U894" t="s">
        <v>913</v>
      </c>
      <c r="V894" t="s">
        <v>913</v>
      </c>
      <c r="W894">
        <v>4871</v>
      </c>
      <c r="X894" t="s">
        <v>2563</v>
      </c>
      <c r="Y894" t="s">
        <v>2563</v>
      </c>
    </row>
    <row r="895" spans="1:25" x14ac:dyDescent="0.2">
      <c r="A895" s="1">
        <v>1435</v>
      </c>
      <c r="B895" t="s">
        <v>914</v>
      </c>
      <c r="C895" t="s">
        <v>2383</v>
      </c>
      <c r="D895">
        <v>2006</v>
      </c>
      <c r="E895" t="s">
        <v>2387</v>
      </c>
      <c r="F895" t="s">
        <v>2390</v>
      </c>
      <c r="G895" t="s">
        <v>2395</v>
      </c>
      <c r="H895" t="s">
        <v>2457</v>
      </c>
      <c r="I895" t="s">
        <v>3971</v>
      </c>
      <c r="J895" t="s">
        <v>4911</v>
      </c>
      <c r="K895" t="s">
        <v>6261</v>
      </c>
      <c r="L895" t="s">
        <v>6271</v>
      </c>
      <c r="M895" t="s">
        <v>6976</v>
      </c>
      <c r="N895" t="s">
        <v>7900</v>
      </c>
      <c r="O895" t="s">
        <v>7950</v>
      </c>
      <c r="P895" t="s">
        <v>2563</v>
      </c>
      <c r="Q895" t="s">
        <v>8749</v>
      </c>
      <c r="R895" t="s">
        <v>10885</v>
      </c>
      <c r="S895" s="2" t="s">
        <v>13242</v>
      </c>
      <c r="T895" s="2" t="s">
        <v>13242</v>
      </c>
      <c r="U895" t="s">
        <v>914</v>
      </c>
      <c r="V895" t="s">
        <v>914</v>
      </c>
      <c r="W895">
        <v>4868</v>
      </c>
      <c r="X895" t="s">
        <v>2563</v>
      </c>
      <c r="Y895" t="s">
        <v>2563</v>
      </c>
    </row>
    <row r="896" spans="1:25" x14ac:dyDescent="0.2">
      <c r="A896" s="1">
        <v>1436</v>
      </c>
      <c r="B896" t="s">
        <v>915</v>
      </c>
      <c r="C896" t="s">
        <v>2383</v>
      </c>
      <c r="D896">
        <v>2006</v>
      </c>
      <c r="E896" t="s">
        <v>2387</v>
      </c>
      <c r="F896" t="s">
        <v>2390</v>
      </c>
      <c r="G896" t="s">
        <v>2395</v>
      </c>
      <c r="H896" t="s">
        <v>2457</v>
      </c>
      <c r="I896" t="s">
        <v>3974</v>
      </c>
      <c r="J896" t="s">
        <v>4162</v>
      </c>
      <c r="K896" t="s">
        <v>6261</v>
      </c>
      <c r="L896" t="s">
        <v>6340</v>
      </c>
      <c r="M896" t="s">
        <v>6796</v>
      </c>
      <c r="N896" t="s">
        <v>7900</v>
      </c>
      <c r="O896" t="s">
        <v>8078</v>
      </c>
      <c r="P896" t="s">
        <v>2563</v>
      </c>
      <c r="Q896" t="s">
        <v>8749</v>
      </c>
      <c r="R896" t="s">
        <v>10886</v>
      </c>
      <c r="S896" s="2" t="s">
        <v>13243</v>
      </c>
      <c r="T896" s="2" t="s">
        <v>13243</v>
      </c>
      <c r="U896" t="s">
        <v>915</v>
      </c>
      <c r="V896" t="s">
        <v>915</v>
      </c>
      <c r="W896">
        <v>4867</v>
      </c>
      <c r="X896" t="s">
        <v>2563</v>
      </c>
      <c r="Y896" t="s">
        <v>2563</v>
      </c>
    </row>
    <row r="897" spans="1:25" x14ac:dyDescent="0.2">
      <c r="A897" s="1">
        <v>1437</v>
      </c>
      <c r="B897" t="s">
        <v>915</v>
      </c>
      <c r="C897" t="s">
        <v>2383</v>
      </c>
      <c r="D897">
        <v>2006</v>
      </c>
      <c r="E897" t="s">
        <v>2387</v>
      </c>
      <c r="F897" t="s">
        <v>2392</v>
      </c>
      <c r="G897" t="s">
        <v>2400</v>
      </c>
      <c r="H897" t="s">
        <v>3060</v>
      </c>
      <c r="I897" t="s">
        <v>3967</v>
      </c>
      <c r="J897" t="s">
        <v>4912</v>
      </c>
      <c r="K897" t="s">
        <v>6261</v>
      </c>
      <c r="L897" t="s">
        <v>6274</v>
      </c>
      <c r="M897" t="s">
        <v>6977</v>
      </c>
      <c r="N897" t="s">
        <v>7900</v>
      </c>
      <c r="O897" t="s">
        <v>2563</v>
      </c>
      <c r="P897" t="s">
        <v>2563</v>
      </c>
      <c r="Q897" t="s">
        <v>8870</v>
      </c>
      <c r="R897" t="s">
        <v>10887</v>
      </c>
      <c r="S897" s="2" t="s">
        <v>13244</v>
      </c>
      <c r="T897" s="2" t="s">
        <v>13244</v>
      </c>
      <c r="U897" t="s">
        <v>915</v>
      </c>
      <c r="V897" t="s">
        <v>915</v>
      </c>
      <c r="W897">
        <v>4866</v>
      </c>
      <c r="X897" t="s">
        <v>2563</v>
      </c>
      <c r="Y897" t="s">
        <v>2563</v>
      </c>
    </row>
    <row r="898" spans="1:25" x14ac:dyDescent="0.2">
      <c r="A898" s="1">
        <v>1439</v>
      </c>
      <c r="B898" t="s">
        <v>916</v>
      </c>
      <c r="C898" t="s">
        <v>2384</v>
      </c>
      <c r="D898">
        <v>2006</v>
      </c>
      <c r="E898" t="s">
        <v>2387</v>
      </c>
      <c r="F898" t="s">
        <v>2391</v>
      </c>
      <c r="G898" t="s">
        <v>2404</v>
      </c>
      <c r="H898" t="s">
        <v>3061</v>
      </c>
      <c r="I898" t="s">
        <v>3967</v>
      </c>
      <c r="J898" t="s">
        <v>4913</v>
      </c>
      <c r="K898" t="s">
        <v>6261</v>
      </c>
      <c r="L898" t="s">
        <v>2563</v>
      </c>
      <c r="M898" t="s">
        <v>6978</v>
      </c>
      <c r="N898" t="s">
        <v>7900</v>
      </c>
      <c r="O898" t="s">
        <v>7918</v>
      </c>
      <c r="P898" t="s">
        <v>2563</v>
      </c>
      <c r="Q898" t="s">
        <v>8871</v>
      </c>
      <c r="R898" t="s">
        <v>10888</v>
      </c>
      <c r="S898" s="2" t="s">
        <v>13245</v>
      </c>
      <c r="T898" s="2" t="s">
        <v>13245</v>
      </c>
      <c r="U898" t="s">
        <v>916</v>
      </c>
      <c r="V898" t="s">
        <v>916</v>
      </c>
      <c r="W898">
        <v>4864</v>
      </c>
      <c r="X898" t="s">
        <v>2563</v>
      </c>
      <c r="Y898" t="s">
        <v>2563</v>
      </c>
    </row>
    <row r="899" spans="1:25" x14ac:dyDescent="0.2">
      <c r="A899" s="1">
        <v>1445</v>
      </c>
      <c r="B899" t="s">
        <v>917</v>
      </c>
      <c r="C899" t="s">
        <v>2384</v>
      </c>
      <c r="D899">
        <v>2006</v>
      </c>
      <c r="E899" t="s">
        <v>2387</v>
      </c>
      <c r="F899" t="s">
        <v>2392</v>
      </c>
      <c r="G899" t="s">
        <v>2400</v>
      </c>
      <c r="H899" t="s">
        <v>3062</v>
      </c>
      <c r="I899" t="s">
        <v>3967</v>
      </c>
      <c r="J899" t="s">
        <v>4914</v>
      </c>
      <c r="K899" t="s">
        <v>6261</v>
      </c>
      <c r="L899" t="s">
        <v>2563</v>
      </c>
      <c r="M899" t="s">
        <v>6887</v>
      </c>
      <c r="N899" t="s">
        <v>7900</v>
      </c>
      <c r="O899" t="s">
        <v>2563</v>
      </c>
      <c r="P899" t="s">
        <v>2563</v>
      </c>
      <c r="Q899" t="s">
        <v>8872</v>
      </c>
      <c r="R899" t="s">
        <v>10889</v>
      </c>
      <c r="S899" s="2" t="s">
        <v>13246</v>
      </c>
      <c r="T899" s="2" t="s">
        <v>13246</v>
      </c>
      <c r="U899" t="s">
        <v>917</v>
      </c>
      <c r="V899" t="s">
        <v>917</v>
      </c>
      <c r="W899">
        <v>4858</v>
      </c>
      <c r="X899" t="s">
        <v>2563</v>
      </c>
      <c r="Y899" t="s">
        <v>2563</v>
      </c>
    </row>
    <row r="900" spans="1:25" x14ac:dyDescent="0.2">
      <c r="A900" s="1">
        <v>1446</v>
      </c>
      <c r="B900" t="s">
        <v>918</v>
      </c>
      <c r="C900" t="s">
        <v>2384</v>
      </c>
      <c r="D900">
        <v>2006</v>
      </c>
      <c r="E900" t="s">
        <v>2387</v>
      </c>
      <c r="F900" t="s">
        <v>2392</v>
      </c>
      <c r="G900" t="s">
        <v>2400</v>
      </c>
      <c r="H900" t="s">
        <v>3063</v>
      </c>
      <c r="I900" t="s">
        <v>4021</v>
      </c>
      <c r="J900" t="s">
        <v>4915</v>
      </c>
      <c r="K900" t="s">
        <v>6261</v>
      </c>
      <c r="L900" t="s">
        <v>6329</v>
      </c>
      <c r="M900" t="s">
        <v>6979</v>
      </c>
      <c r="N900" t="s">
        <v>7900</v>
      </c>
      <c r="O900" t="s">
        <v>7907</v>
      </c>
      <c r="P900" t="s">
        <v>2563</v>
      </c>
      <c r="Q900" t="s">
        <v>8873</v>
      </c>
      <c r="R900" t="s">
        <v>10890</v>
      </c>
      <c r="S900" s="2" t="s">
        <v>13247</v>
      </c>
      <c r="T900" s="2" t="s">
        <v>13247</v>
      </c>
      <c r="U900" t="s">
        <v>918</v>
      </c>
      <c r="V900" t="s">
        <v>918</v>
      </c>
      <c r="W900">
        <v>4857</v>
      </c>
      <c r="X900" t="s">
        <v>2563</v>
      </c>
      <c r="Y900" t="s">
        <v>2563</v>
      </c>
    </row>
    <row r="901" spans="1:25" x14ac:dyDescent="0.2">
      <c r="A901" s="1">
        <v>1447</v>
      </c>
      <c r="B901" t="s">
        <v>919</v>
      </c>
      <c r="C901" t="s">
        <v>2384</v>
      </c>
      <c r="D901">
        <v>2006</v>
      </c>
      <c r="E901" t="s">
        <v>2387</v>
      </c>
      <c r="F901" t="s">
        <v>2390</v>
      </c>
      <c r="G901" t="s">
        <v>2405</v>
      </c>
      <c r="H901" t="s">
        <v>2692</v>
      </c>
      <c r="I901" t="s">
        <v>3974</v>
      </c>
      <c r="J901" t="s">
        <v>4916</v>
      </c>
      <c r="K901" t="s">
        <v>6260</v>
      </c>
      <c r="L901" t="s">
        <v>6319</v>
      </c>
      <c r="M901" t="s">
        <v>6980</v>
      </c>
      <c r="N901" t="s">
        <v>7900</v>
      </c>
      <c r="O901" t="s">
        <v>7920</v>
      </c>
      <c r="P901" t="s">
        <v>2563</v>
      </c>
      <c r="Q901" t="s">
        <v>8209</v>
      </c>
      <c r="R901" t="s">
        <v>10891</v>
      </c>
      <c r="S901" s="2" t="s">
        <v>13248</v>
      </c>
      <c r="T901" s="2" t="s">
        <v>13248</v>
      </c>
      <c r="U901" t="s">
        <v>919</v>
      </c>
      <c r="V901" t="s">
        <v>919</v>
      </c>
      <c r="W901">
        <v>4856</v>
      </c>
      <c r="X901" t="s">
        <v>2563</v>
      </c>
      <c r="Y901" t="s">
        <v>2563</v>
      </c>
    </row>
    <row r="902" spans="1:25" x14ac:dyDescent="0.2">
      <c r="A902" s="1">
        <v>1452</v>
      </c>
      <c r="B902" t="s">
        <v>920</v>
      </c>
      <c r="C902" t="s">
        <v>2385</v>
      </c>
      <c r="D902">
        <v>2006</v>
      </c>
      <c r="E902" t="s">
        <v>2387</v>
      </c>
      <c r="F902" t="s">
        <v>2390</v>
      </c>
      <c r="G902" t="s">
        <v>2395</v>
      </c>
      <c r="H902" t="s">
        <v>2987</v>
      </c>
      <c r="I902" t="s">
        <v>3967</v>
      </c>
      <c r="J902" t="s">
        <v>4917</v>
      </c>
      <c r="K902" t="s">
        <v>6261</v>
      </c>
      <c r="L902" t="s">
        <v>6266</v>
      </c>
      <c r="M902" t="s">
        <v>6393</v>
      </c>
      <c r="N902" t="s">
        <v>7900</v>
      </c>
      <c r="O902" t="s">
        <v>2563</v>
      </c>
      <c r="P902" t="s">
        <v>2563</v>
      </c>
      <c r="Q902" t="s">
        <v>8869</v>
      </c>
      <c r="R902" t="s">
        <v>10892</v>
      </c>
      <c r="S902" s="2" t="s">
        <v>13249</v>
      </c>
      <c r="T902" s="2" t="s">
        <v>13249</v>
      </c>
      <c r="U902" t="s">
        <v>920</v>
      </c>
      <c r="V902" t="s">
        <v>920</v>
      </c>
      <c r="W902">
        <v>4851</v>
      </c>
      <c r="X902" t="s">
        <v>2563</v>
      </c>
      <c r="Y902" t="s">
        <v>2563</v>
      </c>
    </row>
    <row r="903" spans="1:25" x14ac:dyDescent="0.2">
      <c r="A903" s="1">
        <v>1453</v>
      </c>
      <c r="B903" t="s">
        <v>921</v>
      </c>
      <c r="C903" t="s">
        <v>2385</v>
      </c>
      <c r="D903">
        <v>2006</v>
      </c>
      <c r="E903" t="s">
        <v>2387</v>
      </c>
      <c r="F903" t="s">
        <v>2392</v>
      </c>
      <c r="G903" t="s">
        <v>2400</v>
      </c>
      <c r="H903" t="s">
        <v>3064</v>
      </c>
      <c r="I903" t="s">
        <v>3967</v>
      </c>
      <c r="J903" t="s">
        <v>4918</v>
      </c>
      <c r="K903" t="s">
        <v>6261</v>
      </c>
      <c r="L903" t="s">
        <v>6275</v>
      </c>
      <c r="M903" t="s">
        <v>6981</v>
      </c>
      <c r="N903" t="s">
        <v>7900</v>
      </c>
      <c r="O903" t="s">
        <v>7927</v>
      </c>
      <c r="P903" t="s">
        <v>2563</v>
      </c>
      <c r="Q903" t="s">
        <v>8874</v>
      </c>
      <c r="R903" t="s">
        <v>10893</v>
      </c>
      <c r="S903" s="2" t="s">
        <v>13250</v>
      </c>
      <c r="T903" s="2" t="s">
        <v>13250</v>
      </c>
      <c r="U903" t="s">
        <v>921</v>
      </c>
      <c r="V903" t="s">
        <v>921</v>
      </c>
      <c r="W903">
        <v>4850</v>
      </c>
      <c r="X903" t="s">
        <v>2563</v>
      </c>
      <c r="Y903" t="s">
        <v>2563</v>
      </c>
    </row>
    <row r="904" spans="1:25" x14ac:dyDescent="0.2">
      <c r="A904" s="1">
        <v>1454</v>
      </c>
      <c r="B904" t="s">
        <v>922</v>
      </c>
      <c r="C904" t="s">
        <v>2385</v>
      </c>
      <c r="D904">
        <v>2006</v>
      </c>
      <c r="E904" t="s">
        <v>2387</v>
      </c>
      <c r="F904" t="s">
        <v>2390</v>
      </c>
      <c r="G904" t="s">
        <v>2395</v>
      </c>
      <c r="H904" t="s">
        <v>2457</v>
      </c>
      <c r="I904" t="s">
        <v>3967</v>
      </c>
      <c r="J904" t="s">
        <v>4162</v>
      </c>
      <c r="K904" t="s">
        <v>6261</v>
      </c>
      <c r="L904" t="s">
        <v>6285</v>
      </c>
      <c r="M904" t="s">
        <v>6812</v>
      </c>
      <c r="N904" t="s">
        <v>7900</v>
      </c>
      <c r="O904" t="s">
        <v>7921</v>
      </c>
      <c r="P904" t="s">
        <v>2563</v>
      </c>
      <c r="Q904" t="s">
        <v>8749</v>
      </c>
      <c r="R904" t="s">
        <v>10894</v>
      </c>
      <c r="S904" s="2" t="s">
        <v>13251</v>
      </c>
      <c r="T904" s="2" t="s">
        <v>13251</v>
      </c>
      <c r="U904" t="s">
        <v>922</v>
      </c>
      <c r="V904" t="s">
        <v>922</v>
      </c>
      <c r="W904">
        <v>4849</v>
      </c>
      <c r="X904" t="s">
        <v>2563</v>
      </c>
      <c r="Y904" t="s">
        <v>2563</v>
      </c>
    </row>
    <row r="905" spans="1:25" x14ac:dyDescent="0.2">
      <c r="A905" s="1">
        <v>1457</v>
      </c>
      <c r="B905" t="s">
        <v>923</v>
      </c>
      <c r="C905" t="s">
        <v>2385</v>
      </c>
      <c r="D905">
        <v>2006</v>
      </c>
      <c r="E905" t="s">
        <v>2387</v>
      </c>
      <c r="F905" t="s">
        <v>2390</v>
      </c>
      <c r="G905" t="s">
        <v>2397</v>
      </c>
      <c r="H905" t="s">
        <v>3065</v>
      </c>
      <c r="I905" t="s">
        <v>3971</v>
      </c>
      <c r="J905" t="s">
        <v>4919</v>
      </c>
      <c r="K905" t="s">
        <v>6261</v>
      </c>
      <c r="L905" t="s">
        <v>6315</v>
      </c>
      <c r="M905" t="s">
        <v>6982</v>
      </c>
      <c r="N905" t="s">
        <v>7900</v>
      </c>
      <c r="O905" t="s">
        <v>7940</v>
      </c>
      <c r="P905" t="s">
        <v>2563</v>
      </c>
      <c r="Q905" t="s">
        <v>8875</v>
      </c>
      <c r="R905" t="s">
        <v>10895</v>
      </c>
      <c r="S905" s="2" t="s">
        <v>13252</v>
      </c>
      <c r="T905" s="2" t="s">
        <v>13252</v>
      </c>
      <c r="U905" t="s">
        <v>923</v>
      </c>
      <c r="V905" t="s">
        <v>923</v>
      </c>
      <c r="W905">
        <v>4846</v>
      </c>
      <c r="X905" t="s">
        <v>2563</v>
      </c>
      <c r="Y905" t="s">
        <v>2563</v>
      </c>
    </row>
    <row r="906" spans="1:25" x14ac:dyDescent="0.2">
      <c r="A906" s="1">
        <v>1459</v>
      </c>
      <c r="B906" t="s">
        <v>924</v>
      </c>
      <c r="C906" t="s">
        <v>2385</v>
      </c>
      <c r="D906">
        <v>2006</v>
      </c>
      <c r="E906" t="s">
        <v>2387</v>
      </c>
      <c r="F906" t="s">
        <v>2390</v>
      </c>
      <c r="G906" t="s">
        <v>2397</v>
      </c>
      <c r="H906" t="s">
        <v>2752</v>
      </c>
      <c r="I906" t="s">
        <v>3974</v>
      </c>
      <c r="J906" t="s">
        <v>4195</v>
      </c>
      <c r="K906" t="s">
        <v>6260</v>
      </c>
      <c r="L906" t="s">
        <v>6297</v>
      </c>
      <c r="M906" t="s">
        <v>6983</v>
      </c>
      <c r="N906" t="s">
        <v>7900</v>
      </c>
      <c r="O906" t="s">
        <v>7933</v>
      </c>
      <c r="P906" t="s">
        <v>2563</v>
      </c>
      <c r="Q906" t="s">
        <v>8875</v>
      </c>
      <c r="R906" t="s">
        <v>10896</v>
      </c>
      <c r="S906" s="2" t="s">
        <v>13253</v>
      </c>
      <c r="T906" s="2" t="s">
        <v>13253</v>
      </c>
      <c r="U906" t="s">
        <v>924</v>
      </c>
      <c r="V906" t="s">
        <v>924</v>
      </c>
      <c r="W906">
        <v>4844</v>
      </c>
      <c r="X906" t="s">
        <v>2563</v>
      </c>
      <c r="Y906" t="s">
        <v>2563</v>
      </c>
    </row>
    <row r="907" spans="1:25" x14ac:dyDescent="0.2">
      <c r="A907" s="1">
        <v>1461</v>
      </c>
      <c r="B907" t="s">
        <v>925</v>
      </c>
      <c r="C907" t="s">
        <v>2385</v>
      </c>
      <c r="D907">
        <v>2006</v>
      </c>
      <c r="E907" t="s">
        <v>2387</v>
      </c>
      <c r="F907" t="s">
        <v>2390</v>
      </c>
      <c r="G907" t="s">
        <v>2395</v>
      </c>
      <c r="H907" t="s">
        <v>2457</v>
      </c>
      <c r="I907" t="s">
        <v>3974</v>
      </c>
      <c r="J907" t="s">
        <v>4162</v>
      </c>
      <c r="K907" t="s">
        <v>6261</v>
      </c>
      <c r="L907" t="s">
        <v>6289</v>
      </c>
      <c r="M907" t="s">
        <v>6984</v>
      </c>
      <c r="N907" t="s">
        <v>7900</v>
      </c>
      <c r="O907" t="s">
        <v>7903</v>
      </c>
      <c r="P907" t="s">
        <v>2563</v>
      </c>
      <c r="Q907" t="s">
        <v>8749</v>
      </c>
      <c r="R907" t="s">
        <v>10897</v>
      </c>
      <c r="S907" s="2" t="s">
        <v>13254</v>
      </c>
      <c r="T907" s="2" t="s">
        <v>13254</v>
      </c>
      <c r="U907" t="s">
        <v>925</v>
      </c>
      <c r="V907" t="s">
        <v>925</v>
      </c>
      <c r="W907">
        <v>4842</v>
      </c>
      <c r="X907" t="s">
        <v>2563</v>
      </c>
      <c r="Y907" t="s">
        <v>2563</v>
      </c>
    </row>
    <row r="908" spans="1:25" x14ac:dyDescent="0.2">
      <c r="A908" s="1">
        <v>1462</v>
      </c>
      <c r="B908" t="s">
        <v>926</v>
      </c>
      <c r="C908" t="s">
        <v>2385</v>
      </c>
      <c r="D908">
        <v>2006</v>
      </c>
      <c r="E908" t="s">
        <v>2387</v>
      </c>
      <c r="F908" t="s">
        <v>2390</v>
      </c>
      <c r="G908" t="s">
        <v>2395</v>
      </c>
      <c r="H908" t="s">
        <v>2859</v>
      </c>
      <c r="I908" t="s">
        <v>3970</v>
      </c>
      <c r="J908" t="s">
        <v>4162</v>
      </c>
      <c r="K908" t="s">
        <v>6261</v>
      </c>
      <c r="L908" t="s">
        <v>6316</v>
      </c>
      <c r="M908" t="s">
        <v>6985</v>
      </c>
      <c r="N908" t="s">
        <v>7900</v>
      </c>
      <c r="O908" t="s">
        <v>7944</v>
      </c>
      <c r="P908" t="s">
        <v>2563</v>
      </c>
      <c r="Q908" t="s">
        <v>8876</v>
      </c>
      <c r="R908" t="s">
        <v>10898</v>
      </c>
      <c r="S908" s="2" t="s">
        <v>13255</v>
      </c>
      <c r="T908" s="2" t="s">
        <v>13255</v>
      </c>
      <c r="U908" t="s">
        <v>926</v>
      </c>
      <c r="V908" t="s">
        <v>926</v>
      </c>
      <c r="W908">
        <v>4841</v>
      </c>
      <c r="X908" t="s">
        <v>2563</v>
      </c>
      <c r="Y908" t="s">
        <v>2563</v>
      </c>
    </row>
    <row r="909" spans="1:25" x14ac:dyDescent="0.2">
      <c r="A909" s="1">
        <v>1463</v>
      </c>
      <c r="B909" t="s">
        <v>927</v>
      </c>
      <c r="C909" t="s">
        <v>2385</v>
      </c>
      <c r="D909">
        <v>2006</v>
      </c>
      <c r="E909" t="s">
        <v>2387</v>
      </c>
      <c r="F909" t="s">
        <v>2390</v>
      </c>
      <c r="G909" t="s">
        <v>2397</v>
      </c>
      <c r="H909" t="s">
        <v>3066</v>
      </c>
      <c r="I909" t="s">
        <v>3968</v>
      </c>
      <c r="J909" t="s">
        <v>4920</v>
      </c>
      <c r="K909" t="s">
        <v>6260</v>
      </c>
      <c r="L909" t="s">
        <v>6285</v>
      </c>
      <c r="M909" t="s">
        <v>6393</v>
      </c>
      <c r="N909" t="s">
        <v>7900</v>
      </c>
      <c r="O909" t="s">
        <v>7907</v>
      </c>
      <c r="P909" t="s">
        <v>8192</v>
      </c>
      <c r="Q909" t="s">
        <v>8209</v>
      </c>
      <c r="R909" t="s">
        <v>10899</v>
      </c>
      <c r="S909" s="2" t="s">
        <v>13256</v>
      </c>
      <c r="T909" s="2" t="s">
        <v>13256</v>
      </c>
      <c r="U909" t="s">
        <v>927</v>
      </c>
      <c r="V909" t="s">
        <v>927</v>
      </c>
      <c r="W909">
        <v>4840</v>
      </c>
      <c r="X909" t="s">
        <v>2563</v>
      </c>
      <c r="Y909" t="s">
        <v>2563</v>
      </c>
    </row>
    <row r="910" spans="1:25" x14ac:dyDescent="0.2">
      <c r="A910" s="1">
        <v>1464</v>
      </c>
      <c r="B910" t="s">
        <v>928</v>
      </c>
      <c r="C910" t="s">
        <v>2385</v>
      </c>
      <c r="D910">
        <v>2006</v>
      </c>
      <c r="E910" t="s">
        <v>2387</v>
      </c>
      <c r="F910" t="s">
        <v>2390</v>
      </c>
      <c r="G910" t="s">
        <v>2395</v>
      </c>
      <c r="H910" t="s">
        <v>2987</v>
      </c>
      <c r="I910" t="s">
        <v>3974</v>
      </c>
      <c r="J910" t="s">
        <v>4162</v>
      </c>
      <c r="K910" t="s">
        <v>6261</v>
      </c>
      <c r="L910" t="s">
        <v>6291</v>
      </c>
      <c r="M910" t="s">
        <v>6671</v>
      </c>
      <c r="N910" t="s">
        <v>7900</v>
      </c>
      <c r="O910" t="s">
        <v>7944</v>
      </c>
      <c r="P910" t="s">
        <v>2563</v>
      </c>
      <c r="Q910" t="s">
        <v>8877</v>
      </c>
      <c r="R910" t="s">
        <v>10900</v>
      </c>
      <c r="S910" s="2" t="s">
        <v>13257</v>
      </c>
      <c r="T910" s="2" t="s">
        <v>13257</v>
      </c>
      <c r="U910" t="s">
        <v>928</v>
      </c>
      <c r="V910" t="s">
        <v>928</v>
      </c>
      <c r="W910">
        <v>4839</v>
      </c>
      <c r="X910" t="s">
        <v>2563</v>
      </c>
      <c r="Y910" t="s">
        <v>2563</v>
      </c>
    </row>
    <row r="911" spans="1:25" x14ac:dyDescent="0.2">
      <c r="A911" s="1">
        <v>1465</v>
      </c>
      <c r="B911" t="s">
        <v>929</v>
      </c>
      <c r="C911" t="s">
        <v>2385</v>
      </c>
      <c r="D911">
        <v>2006</v>
      </c>
      <c r="E911" t="s">
        <v>2387</v>
      </c>
      <c r="F911" t="s">
        <v>2390</v>
      </c>
      <c r="G911" t="s">
        <v>2395</v>
      </c>
      <c r="H911" t="s">
        <v>2530</v>
      </c>
      <c r="I911" t="s">
        <v>3969</v>
      </c>
      <c r="J911" t="s">
        <v>4921</v>
      </c>
      <c r="K911" t="s">
        <v>6260</v>
      </c>
      <c r="L911" t="s">
        <v>6283</v>
      </c>
      <c r="M911" t="s">
        <v>6986</v>
      </c>
      <c r="N911" t="s">
        <v>7900</v>
      </c>
      <c r="O911" t="s">
        <v>2563</v>
      </c>
      <c r="P911" t="s">
        <v>8184</v>
      </c>
      <c r="Q911" t="s">
        <v>8878</v>
      </c>
      <c r="R911" t="s">
        <v>10901</v>
      </c>
      <c r="S911" s="2" t="s">
        <v>13258</v>
      </c>
      <c r="T911" s="2" t="s">
        <v>13258</v>
      </c>
      <c r="U911" t="s">
        <v>929</v>
      </c>
      <c r="V911" t="s">
        <v>929</v>
      </c>
      <c r="W911">
        <v>4838</v>
      </c>
      <c r="X911" t="s">
        <v>2563</v>
      </c>
      <c r="Y911" t="s">
        <v>2563</v>
      </c>
    </row>
    <row r="912" spans="1:25" x14ac:dyDescent="0.2">
      <c r="A912" s="1">
        <v>1466</v>
      </c>
      <c r="B912" t="s">
        <v>930</v>
      </c>
      <c r="C912" t="s">
        <v>2385</v>
      </c>
      <c r="D912">
        <v>2006</v>
      </c>
      <c r="E912" t="s">
        <v>2387</v>
      </c>
      <c r="F912" t="s">
        <v>2390</v>
      </c>
      <c r="G912" t="s">
        <v>2395</v>
      </c>
      <c r="H912" t="s">
        <v>2530</v>
      </c>
      <c r="I912" t="s">
        <v>3969</v>
      </c>
      <c r="J912" t="s">
        <v>4922</v>
      </c>
      <c r="K912" t="s">
        <v>6261</v>
      </c>
      <c r="L912" t="s">
        <v>6282</v>
      </c>
      <c r="M912" t="s">
        <v>6402</v>
      </c>
      <c r="N912" t="s">
        <v>7900</v>
      </c>
      <c r="O912" t="s">
        <v>2563</v>
      </c>
      <c r="P912" t="s">
        <v>8184</v>
      </c>
      <c r="Q912" t="s">
        <v>8878</v>
      </c>
      <c r="R912" t="s">
        <v>10902</v>
      </c>
      <c r="S912" s="2" t="s">
        <v>13259</v>
      </c>
      <c r="T912" s="2" t="s">
        <v>13259</v>
      </c>
      <c r="U912" t="s">
        <v>930</v>
      </c>
      <c r="V912" t="s">
        <v>930</v>
      </c>
      <c r="W912">
        <v>4837</v>
      </c>
      <c r="X912" t="s">
        <v>2563</v>
      </c>
      <c r="Y912" t="s">
        <v>2563</v>
      </c>
    </row>
    <row r="913" spans="1:25" x14ac:dyDescent="0.2">
      <c r="A913" s="1">
        <v>1467</v>
      </c>
      <c r="B913" t="s">
        <v>931</v>
      </c>
      <c r="C913" t="s">
        <v>2374</v>
      </c>
      <c r="D913">
        <v>2006</v>
      </c>
      <c r="E913" t="s">
        <v>2387</v>
      </c>
      <c r="F913" t="s">
        <v>2390</v>
      </c>
      <c r="G913" t="s">
        <v>2395</v>
      </c>
      <c r="H913" t="s">
        <v>3041</v>
      </c>
      <c r="I913" t="s">
        <v>3968</v>
      </c>
      <c r="J913" t="s">
        <v>4923</v>
      </c>
      <c r="K913" t="s">
        <v>6260</v>
      </c>
      <c r="L913" t="s">
        <v>6314</v>
      </c>
      <c r="M913" t="s">
        <v>6671</v>
      </c>
      <c r="N913" t="s">
        <v>7900</v>
      </c>
      <c r="O913" t="s">
        <v>7998</v>
      </c>
      <c r="P913" t="s">
        <v>2563</v>
      </c>
      <c r="Q913" t="s">
        <v>8879</v>
      </c>
      <c r="R913" t="s">
        <v>10903</v>
      </c>
      <c r="S913" s="2" t="s">
        <v>13260</v>
      </c>
      <c r="T913" s="2" t="s">
        <v>13260</v>
      </c>
      <c r="U913" t="s">
        <v>931</v>
      </c>
      <c r="V913" t="s">
        <v>931</v>
      </c>
      <c r="W913">
        <v>4836</v>
      </c>
      <c r="X913" t="s">
        <v>2563</v>
      </c>
      <c r="Y913" t="s">
        <v>2563</v>
      </c>
    </row>
    <row r="914" spans="1:25" x14ac:dyDescent="0.2">
      <c r="A914" s="1">
        <v>1468</v>
      </c>
      <c r="B914" t="s">
        <v>932</v>
      </c>
      <c r="C914" t="s">
        <v>2374</v>
      </c>
      <c r="D914">
        <v>2006</v>
      </c>
      <c r="E914" t="s">
        <v>2388</v>
      </c>
      <c r="F914" t="s">
        <v>2390</v>
      </c>
      <c r="G914" t="s">
        <v>2395</v>
      </c>
      <c r="H914" t="s">
        <v>3067</v>
      </c>
      <c r="I914" t="s">
        <v>3969</v>
      </c>
      <c r="J914" t="s">
        <v>4162</v>
      </c>
      <c r="K914" t="s">
        <v>6261</v>
      </c>
      <c r="L914" t="s">
        <v>2563</v>
      </c>
      <c r="M914" t="s">
        <v>6987</v>
      </c>
      <c r="N914" t="s">
        <v>7900</v>
      </c>
      <c r="O914" t="s">
        <v>7910</v>
      </c>
      <c r="P914" t="s">
        <v>2563</v>
      </c>
      <c r="Q914" t="s">
        <v>8880</v>
      </c>
      <c r="R914" t="s">
        <v>10904</v>
      </c>
      <c r="S914" s="2" t="s">
        <v>13261</v>
      </c>
      <c r="T914" s="2" t="s">
        <v>13261</v>
      </c>
      <c r="U914" t="s">
        <v>932</v>
      </c>
      <c r="V914" t="s">
        <v>932</v>
      </c>
      <c r="W914">
        <v>4835</v>
      </c>
      <c r="X914" t="s">
        <v>2563</v>
      </c>
      <c r="Y914" t="s">
        <v>2563</v>
      </c>
    </row>
    <row r="915" spans="1:25" x14ac:dyDescent="0.2">
      <c r="A915" s="1">
        <v>1470</v>
      </c>
      <c r="B915" t="s">
        <v>933</v>
      </c>
      <c r="C915" t="s">
        <v>2374</v>
      </c>
      <c r="D915">
        <v>2006</v>
      </c>
      <c r="E915" t="s">
        <v>2387</v>
      </c>
      <c r="F915" t="s">
        <v>2390</v>
      </c>
      <c r="G915" t="s">
        <v>2395</v>
      </c>
      <c r="H915" t="s">
        <v>2457</v>
      </c>
      <c r="I915" t="s">
        <v>3967</v>
      </c>
      <c r="J915" t="s">
        <v>4924</v>
      </c>
      <c r="K915" t="s">
        <v>6260</v>
      </c>
      <c r="L915" t="s">
        <v>6303</v>
      </c>
      <c r="M915" t="s">
        <v>6988</v>
      </c>
      <c r="N915" t="s">
        <v>7900</v>
      </c>
      <c r="O915" t="s">
        <v>7944</v>
      </c>
      <c r="P915" t="s">
        <v>8186</v>
      </c>
      <c r="Q915" t="s">
        <v>8881</v>
      </c>
      <c r="R915" t="s">
        <v>10905</v>
      </c>
      <c r="S915" s="2" t="s">
        <v>13262</v>
      </c>
      <c r="T915" s="2" t="s">
        <v>13262</v>
      </c>
      <c r="U915" t="s">
        <v>933</v>
      </c>
      <c r="V915" t="s">
        <v>933</v>
      </c>
      <c r="W915">
        <v>4833</v>
      </c>
      <c r="X915" t="s">
        <v>2563</v>
      </c>
      <c r="Y915" t="s">
        <v>2563</v>
      </c>
    </row>
    <row r="916" spans="1:25" x14ac:dyDescent="0.2">
      <c r="A916" s="1">
        <v>1472</v>
      </c>
      <c r="B916" t="s">
        <v>934</v>
      </c>
      <c r="C916" t="s">
        <v>2374</v>
      </c>
      <c r="D916">
        <v>2006</v>
      </c>
      <c r="E916" t="s">
        <v>2387</v>
      </c>
      <c r="F916" t="s">
        <v>2390</v>
      </c>
      <c r="G916" t="s">
        <v>2393</v>
      </c>
      <c r="H916" t="s">
        <v>3068</v>
      </c>
      <c r="I916" t="s">
        <v>4007</v>
      </c>
      <c r="J916" t="s">
        <v>4925</v>
      </c>
      <c r="K916" t="s">
        <v>6261</v>
      </c>
      <c r="L916" t="s">
        <v>6312</v>
      </c>
      <c r="M916" t="s">
        <v>6989</v>
      </c>
      <c r="N916" t="s">
        <v>7900</v>
      </c>
      <c r="O916" t="s">
        <v>7998</v>
      </c>
      <c r="P916" t="s">
        <v>2563</v>
      </c>
      <c r="Q916" t="s">
        <v>8220</v>
      </c>
      <c r="R916" t="s">
        <v>10906</v>
      </c>
      <c r="S916" s="2" t="s">
        <v>13263</v>
      </c>
      <c r="T916" s="2" t="s">
        <v>13263</v>
      </c>
      <c r="U916" t="s">
        <v>934</v>
      </c>
      <c r="V916" t="s">
        <v>934</v>
      </c>
      <c r="W916">
        <v>4831</v>
      </c>
      <c r="X916" t="s">
        <v>2563</v>
      </c>
      <c r="Y916" t="s">
        <v>2563</v>
      </c>
    </row>
    <row r="917" spans="1:25" x14ac:dyDescent="0.2">
      <c r="A917" s="1">
        <v>1473</v>
      </c>
      <c r="B917" t="s">
        <v>935</v>
      </c>
      <c r="C917" t="s">
        <v>2374</v>
      </c>
      <c r="D917">
        <v>2006</v>
      </c>
      <c r="E917" t="s">
        <v>2387</v>
      </c>
      <c r="F917" t="s">
        <v>2390</v>
      </c>
      <c r="G917" t="s">
        <v>2395</v>
      </c>
      <c r="H917" t="s">
        <v>2457</v>
      </c>
      <c r="I917" t="s">
        <v>3967</v>
      </c>
      <c r="J917" t="s">
        <v>4926</v>
      </c>
      <c r="K917" t="s">
        <v>6261</v>
      </c>
      <c r="L917" t="s">
        <v>6329</v>
      </c>
      <c r="M917" t="s">
        <v>6990</v>
      </c>
      <c r="N917" t="s">
        <v>7900</v>
      </c>
      <c r="O917" t="s">
        <v>7914</v>
      </c>
      <c r="P917" t="s">
        <v>2563</v>
      </c>
      <c r="Q917" t="s">
        <v>8749</v>
      </c>
      <c r="R917" t="s">
        <v>10907</v>
      </c>
      <c r="S917" s="2" t="s">
        <v>13264</v>
      </c>
      <c r="T917" s="2" t="s">
        <v>13264</v>
      </c>
      <c r="U917" t="s">
        <v>935</v>
      </c>
      <c r="V917" t="s">
        <v>935</v>
      </c>
      <c r="W917">
        <v>4830</v>
      </c>
      <c r="X917" t="s">
        <v>2563</v>
      </c>
      <c r="Y917" t="s">
        <v>2563</v>
      </c>
    </row>
    <row r="918" spans="1:25" x14ac:dyDescent="0.2">
      <c r="A918" s="1">
        <v>1474</v>
      </c>
      <c r="B918" t="s">
        <v>936</v>
      </c>
      <c r="C918" t="s">
        <v>2374</v>
      </c>
      <c r="D918">
        <v>2006</v>
      </c>
      <c r="E918" t="s">
        <v>2387</v>
      </c>
      <c r="F918" t="s">
        <v>2390</v>
      </c>
      <c r="G918" t="s">
        <v>2397</v>
      </c>
      <c r="H918" t="s">
        <v>2704</v>
      </c>
      <c r="I918" t="s">
        <v>3992</v>
      </c>
      <c r="J918" t="s">
        <v>4927</v>
      </c>
      <c r="K918" t="s">
        <v>6260</v>
      </c>
      <c r="L918" t="s">
        <v>6286</v>
      </c>
      <c r="M918" t="s">
        <v>6991</v>
      </c>
      <c r="N918" t="s">
        <v>7900</v>
      </c>
      <c r="O918" t="s">
        <v>7921</v>
      </c>
      <c r="P918" t="s">
        <v>2563</v>
      </c>
      <c r="Q918" t="s">
        <v>8882</v>
      </c>
      <c r="R918" t="s">
        <v>10908</v>
      </c>
      <c r="S918" s="2" t="s">
        <v>13265</v>
      </c>
      <c r="T918" s="2" t="s">
        <v>13265</v>
      </c>
      <c r="U918" t="s">
        <v>936</v>
      </c>
      <c r="V918" t="s">
        <v>936</v>
      </c>
      <c r="W918">
        <v>4829</v>
      </c>
      <c r="X918" t="s">
        <v>2563</v>
      </c>
      <c r="Y918" t="s">
        <v>2563</v>
      </c>
    </row>
    <row r="919" spans="1:25" x14ac:dyDescent="0.2">
      <c r="A919" s="1">
        <v>1475</v>
      </c>
      <c r="B919" t="s">
        <v>937</v>
      </c>
      <c r="C919" t="s">
        <v>2374</v>
      </c>
      <c r="D919">
        <v>2006</v>
      </c>
      <c r="E919" t="s">
        <v>2387</v>
      </c>
      <c r="F919" t="s">
        <v>2391</v>
      </c>
      <c r="G919" t="s">
        <v>2404</v>
      </c>
      <c r="H919" t="s">
        <v>3069</v>
      </c>
      <c r="I919" t="s">
        <v>3967</v>
      </c>
      <c r="J919" t="s">
        <v>4928</v>
      </c>
      <c r="K919" t="s">
        <v>6261</v>
      </c>
      <c r="L919" t="s">
        <v>6289</v>
      </c>
      <c r="M919" t="s">
        <v>6992</v>
      </c>
      <c r="N919" t="s">
        <v>7900</v>
      </c>
      <c r="O919" t="s">
        <v>7949</v>
      </c>
      <c r="P919" t="s">
        <v>8185</v>
      </c>
      <c r="Q919" t="s">
        <v>8883</v>
      </c>
      <c r="R919" t="s">
        <v>10909</v>
      </c>
      <c r="S919" s="2" t="s">
        <v>13266</v>
      </c>
      <c r="T919" s="2" t="s">
        <v>13266</v>
      </c>
      <c r="U919" t="s">
        <v>937</v>
      </c>
      <c r="V919" t="s">
        <v>937</v>
      </c>
      <c r="W919">
        <v>4828</v>
      </c>
      <c r="X919" t="s">
        <v>2563</v>
      </c>
      <c r="Y919" t="s">
        <v>2563</v>
      </c>
    </row>
    <row r="920" spans="1:25" x14ac:dyDescent="0.2">
      <c r="A920" s="1">
        <v>1476</v>
      </c>
      <c r="B920" t="s">
        <v>938</v>
      </c>
      <c r="C920" t="s">
        <v>2375</v>
      </c>
      <c r="D920">
        <v>2006</v>
      </c>
      <c r="E920" t="s">
        <v>2387</v>
      </c>
      <c r="F920" t="s">
        <v>2390</v>
      </c>
      <c r="G920" t="s">
        <v>2401</v>
      </c>
      <c r="H920" t="s">
        <v>3070</v>
      </c>
      <c r="I920" t="s">
        <v>3969</v>
      </c>
      <c r="J920" t="s">
        <v>4929</v>
      </c>
      <c r="K920" t="s">
        <v>6261</v>
      </c>
      <c r="L920" t="s">
        <v>6302</v>
      </c>
      <c r="M920" t="s">
        <v>6993</v>
      </c>
      <c r="N920" t="s">
        <v>7900</v>
      </c>
      <c r="O920" t="s">
        <v>7933</v>
      </c>
      <c r="P920" t="s">
        <v>2563</v>
      </c>
      <c r="Q920" t="s">
        <v>8884</v>
      </c>
      <c r="R920" t="s">
        <v>10910</v>
      </c>
      <c r="S920" s="2" t="s">
        <v>13267</v>
      </c>
      <c r="T920" s="2" t="s">
        <v>13267</v>
      </c>
      <c r="U920" t="s">
        <v>938</v>
      </c>
      <c r="V920" t="s">
        <v>938</v>
      </c>
      <c r="W920">
        <v>4827</v>
      </c>
      <c r="X920" t="s">
        <v>2563</v>
      </c>
      <c r="Y920" t="s">
        <v>2563</v>
      </c>
    </row>
    <row r="921" spans="1:25" x14ac:dyDescent="0.2">
      <c r="A921" s="1">
        <v>1477</v>
      </c>
      <c r="B921" t="s">
        <v>939</v>
      </c>
      <c r="C921" t="s">
        <v>2375</v>
      </c>
      <c r="D921">
        <v>2006</v>
      </c>
      <c r="E921" t="s">
        <v>2388</v>
      </c>
      <c r="F921" t="s">
        <v>2390</v>
      </c>
      <c r="G921" t="s">
        <v>2401</v>
      </c>
      <c r="H921" t="s">
        <v>3071</v>
      </c>
      <c r="I921" t="s">
        <v>3985</v>
      </c>
      <c r="J921" t="s">
        <v>4930</v>
      </c>
      <c r="K921" t="s">
        <v>2563</v>
      </c>
      <c r="L921" t="s">
        <v>2563</v>
      </c>
      <c r="M921" t="s">
        <v>6994</v>
      </c>
      <c r="N921" t="s">
        <v>7900</v>
      </c>
      <c r="O921" t="s">
        <v>7910</v>
      </c>
      <c r="P921" t="s">
        <v>2563</v>
      </c>
      <c r="Q921" t="s">
        <v>8885</v>
      </c>
      <c r="R921" t="s">
        <v>10911</v>
      </c>
      <c r="S921" s="2" t="s">
        <v>13268</v>
      </c>
      <c r="T921" s="2" t="s">
        <v>13268</v>
      </c>
      <c r="U921" t="s">
        <v>939</v>
      </c>
      <c r="V921" t="s">
        <v>939</v>
      </c>
      <c r="W921">
        <v>4826</v>
      </c>
      <c r="X921" t="s">
        <v>2563</v>
      </c>
      <c r="Y921" t="s">
        <v>2563</v>
      </c>
    </row>
    <row r="922" spans="1:25" x14ac:dyDescent="0.2">
      <c r="A922" s="1">
        <v>1478</v>
      </c>
      <c r="B922" t="s">
        <v>940</v>
      </c>
      <c r="C922" t="s">
        <v>2375</v>
      </c>
      <c r="D922">
        <v>2006</v>
      </c>
      <c r="E922" t="s">
        <v>2387</v>
      </c>
      <c r="F922" t="s">
        <v>2390</v>
      </c>
      <c r="G922" t="s">
        <v>2401</v>
      </c>
      <c r="H922" t="s">
        <v>3072</v>
      </c>
      <c r="I922" t="s">
        <v>3967</v>
      </c>
      <c r="J922" t="s">
        <v>4931</v>
      </c>
      <c r="K922" t="s">
        <v>6261</v>
      </c>
      <c r="L922" t="s">
        <v>6287</v>
      </c>
      <c r="M922" t="s">
        <v>6690</v>
      </c>
      <c r="N922" t="s">
        <v>7900</v>
      </c>
      <c r="O922" t="s">
        <v>7918</v>
      </c>
      <c r="P922" t="s">
        <v>2563</v>
      </c>
      <c r="Q922" t="s">
        <v>8220</v>
      </c>
      <c r="R922" t="s">
        <v>10912</v>
      </c>
      <c r="S922" s="2" t="s">
        <v>13269</v>
      </c>
      <c r="T922" s="2" t="s">
        <v>13269</v>
      </c>
      <c r="U922" t="s">
        <v>940</v>
      </c>
      <c r="V922" t="s">
        <v>940</v>
      </c>
      <c r="W922">
        <v>4825</v>
      </c>
      <c r="X922" t="s">
        <v>14732</v>
      </c>
      <c r="Y922" t="s">
        <v>2563</v>
      </c>
    </row>
    <row r="923" spans="1:25" x14ac:dyDescent="0.2">
      <c r="A923" s="1">
        <v>1479</v>
      </c>
      <c r="B923" t="s">
        <v>941</v>
      </c>
      <c r="C923" t="s">
        <v>2375</v>
      </c>
      <c r="D923">
        <v>2006</v>
      </c>
      <c r="E923" t="s">
        <v>2388</v>
      </c>
      <c r="F923" t="s">
        <v>2390</v>
      </c>
      <c r="G923" t="s">
        <v>2401</v>
      </c>
      <c r="H923" t="s">
        <v>2821</v>
      </c>
      <c r="I923" t="s">
        <v>3969</v>
      </c>
      <c r="J923" t="s">
        <v>4932</v>
      </c>
      <c r="K923" t="s">
        <v>6261</v>
      </c>
      <c r="L923" t="s">
        <v>6266</v>
      </c>
      <c r="M923" t="s">
        <v>6995</v>
      </c>
      <c r="N923" t="s">
        <v>7900</v>
      </c>
      <c r="O923" t="s">
        <v>7927</v>
      </c>
      <c r="P923" t="s">
        <v>8184</v>
      </c>
      <c r="Q923" t="s">
        <v>8886</v>
      </c>
      <c r="R923" t="s">
        <v>10913</v>
      </c>
      <c r="S923" s="2" t="s">
        <v>13270</v>
      </c>
      <c r="T923" s="2" t="s">
        <v>13270</v>
      </c>
      <c r="U923" t="s">
        <v>941</v>
      </c>
      <c r="V923" t="s">
        <v>941</v>
      </c>
      <c r="W923">
        <v>4824</v>
      </c>
      <c r="X923" t="s">
        <v>2563</v>
      </c>
      <c r="Y923" t="s">
        <v>2563</v>
      </c>
    </row>
    <row r="924" spans="1:25" x14ac:dyDescent="0.2">
      <c r="A924" s="1">
        <v>1482</v>
      </c>
      <c r="B924" t="s">
        <v>942</v>
      </c>
      <c r="C924" t="s">
        <v>2375</v>
      </c>
      <c r="D924">
        <v>2006</v>
      </c>
      <c r="E924" t="s">
        <v>2387</v>
      </c>
      <c r="F924" t="s">
        <v>2390</v>
      </c>
      <c r="G924" t="s">
        <v>2395</v>
      </c>
      <c r="H924" t="s">
        <v>2410</v>
      </c>
      <c r="I924" t="s">
        <v>2563</v>
      </c>
      <c r="J924" t="s">
        <v>4162</v>
      </c>
      <c r="K924" t="s">
        <v>6261</v>
      </c>
      <c r="L924" t="s">
        <v>2563</v>
      </c>
      <c r="M924" t="s">
        <v>6996</v>
      </c>
      <c r="N924" t="s">
        <v>7900</v>
      </c>
      <c r="O924" t="s">
        <v>8079</v>
      </c>
      <c r="P924" t="s">
        <v>2563</v>
      </c>
      <c r="Q924" t="s">
        <v>8887</v>
      </c>
      <c r="R924" t="s">
        <v>10914</v>
      </c>
      <c r="S924" s="2" t="s">
        <v>13271</v>
      </c>
      <c r="T924" s="2" t="s">
        <v>13271</v>
      </c>
      <c r="U924" t="s">
        <v>942</v>
      </c>
      <c r="V924" t="s">
        <v>942</v>
      </c>
      <c r="W924">
        <v>4821</v>
      </c>
      <c r="X924" t="s">
        <v>2563</v>
      </c>
      <c r="Y924" t="s">
        <v>2563</v>
      </c>
    </row>
    <row r="925" spans="1:25" x14ac:dyDescent="0.2">
      <c r="A925" s="1">
        <v>1483</v>
      </c>
      <c r="B925" t="s">
        <v>943</v>
      </c>
      <c r="C925" t="s">
        <v>2375</v>
      </c>
      <c r="D925">
        <v>2006</v>
      </c>
      <c r="E925" t="s">
        <v>2387</v>
      </c>
      <c r="F925" t="s">
        <v>2390</v>
      </c>
      <c r="G925" t="s">
        <v>2395</v>
      </c>
      <c r="H925" t="s">
        <v>3041</v>
      </c>
      <c r="I925" t="s">
        <v>3974</v>
      </c>
      <c r="J925" t="s">
        <v>4933</v>
      </c>
      <c r="K925" t="s">
        <v>6260</v>
      </c>
      <c r="L925" t="s">
        <v>6338</v>
      </c>
      <c r="M925" t="s">
        <v>6997</v>
      </c>
      <c r="N925" t="s">
        <v>7900</v>
      </c>
      <c r="O925" t="s">
        <v>7927</v>
      </c>
      <c r="P925" t="s">
        <v>2563</v>
      </c>
      <c r="Q925" t="s">
        <v>8888</v>
      </c>
      <c r="R925" t="s">
        <v>10915</v>
      </c>
      <c r="S925" s="2" t="s">
        <v>13272</v>
      </c>
      <c r="T925" s="2" t="s">
        <v>13272</v>
      </c>
      <c r="U925" t="s">
        <v>943</v>
      </c>
      <c r="V925" t="s">
        <v>943</v>
      </c>
      <c r="W925">
        <v>4820</v>
      </c>
      <c r="X925" t="s">
        <v>2563</v>
      </c>
      <c r="Y925" t="s">
        <v>2563</v>
      </c>
    </row>
    <row r="926" spans="1:25" x14ac:dyDescent="0.2">
      <c r="A926" s="1">
        <v>1484</v>
      </c>
      <c r="B926" t="s">
        <v>944</v>
      </c>
      <c r="C926" t="s">
        <v>2375</v>
      </c>
      <c r="D926">
        <v>2006</v>
      </c>
      <c r="E926" t="s">
        <v>2388</v>
      </c>
      <c r="F926" t="s">
        <v>2391</v>
      </c>
      <c r="G926" t="s">
        <v>2396</v>
      </c>
      <c r="H926" t="s">
        <v>3073</v>
      </c>
      <c r="I926" t="s">
        <v>3979</v>
      </c>
      <c r="J926" t="s">
        <v>4162</v>
      </c>
      <c r="K926" t="s">
        <v>6261</v>
      </c>
      <c r="L926" t="s">
        <v>6293</v>
      </c>
      <c r="M926" t="s">
        <v>6998</v>
      </c>
      <c r="N926" t="s">
        <v>7900</v>
      </c>
      <c r="O926" t="s">
        <v>7927</v>
      </c>
      <c r="P926" t="s">
        <v>2563</v>
      </c>
      <c r="Q926" t="s">
        <v>8889</v>
      </c>
      <c r="R926" t="s">
        <v>10916</v>
      </c>
      <c r="S926" s="2" t="s">
        <v>13273</v>
      </c>
      <c r="T926" s="2" t="s">
        <v>13273</v>
      </c>
      <c r="U926" t="s">
        <v>944</v>
      </c>
      <c r="V926" t="s">
        <v>944</v>
      </c>
      <c r="W926">
        <v>4819</v>
      </c>
      <c r="X926" t="s">
        <v>2563</v>
      </c>
      <c r="Y926" t="s">
        <v>2563</v>
      </c>
    </row>
    <row r="927" spans="1:25" x14ac:dyDescent="0.2">
      <c r="A927" s="1">
        <v>1486</v>
      </c>
      <c r="B927" t="s">
        <v>945</v>
      </c>
      <c r="C927" t="s">
        <v>2376</v>
      </c>
      <c r="D927">
        <v>2006</v>
      </c>
      <c r="E927" t="s">
        <v>2387</v>
      </c>
      <c r="F927" t="s">
        <v>2390</v>
      </c>
      <c r="G927" t="s">
        <v>2395</v>
      </c>
      <c r="H927" t="s">
        <v>3074</v>
      </c>
      <c r="I927" t="s">
        <v>3967</v>
      </c>
      <c r="J927" t="s">
        <v>4934</v>
      </c>
      <c r="K927" t="s">
        <v>6261</v>
      </c>
      <c r="L927" t="s">
        <v>6284</v>
      </c>
      <c r="M927" t="s">
        <v>6999</v>
      </c>
      <c r="N927" t="s">
        <v>7900</v>
      </c>
      <c r="O927" t="s">
        <v>2563</v>
      </c>
      <c r="P927" t="s">
        <v>2563</v>
      </c>
      <c r="Q927" t="s">
        <v>8890</v>
      </c>
      <c r="R927" t="s">
        <v>10917</v>
      </c>
      <c r="S927" s="2" t="s">
        <v>13274</v>
      </c>
      <c r="T927" s="2" t="s">
        <v>13274</v>
      </c>
      <c r="U927" t="s">
        <v>945</v>
      </c>
      <c r="V927" t="s">
        <v>945</v>
      </c>
      <c r="W927">
        <v>4817</v>
      </c>
      <c r="X927" t="s">
        <v>2563</v>
      </c>
      <c r="Y927" t="s">
        <v>2563</v>
      </c>
    </row>
    <row r="928" spans="1:25" x14ac:dyDescent="0.2">
      <c r="A928" s="1">
        <v>1487</v>
      </c>
      <c r="B928" t="s">
        <v>946</v>
      </c>
      <c r="C928" t="s">
        <v>2376</v>
      </c>
      <c r="D928">
        <v>2006</v>
      </c>
      <c r="E928" t="s">
        <v>2387</v>
      </c>
      <c r="F928" t="s">
        <v>2390</v>
      </c>
      <c r="G928" t="s">
        <v>2395</v>
      </c>
      <c r="H928" t="s">
        <v>2411</v>
      </c>
      <c r="I928" t="s">
        <v>3971</v>
      </c>
      <c r="J928" t="s">
        <v>4935</v>
      </c>
      <c r="K928" t="s">
        <v>6260</v>
      </c>
      <c r="L928" t="s">
        <v>6291</v>
      </c>
      <c r="M928" t="s">
        <v>7000</v>
      </c>
      <c r="N928" t="s">
        <v>7900</v>
      </c>
      <c r="O928" t="s">
        <v>7906</v>
      </c>
      <c r="P928" t="s">
        <v>2563</v>
      </c>
      <c r="Q928" t="s">
        <v>8891</v>
      </c>
      <c r="R928" t="s">
        <v>10918</v>
      </c>
      <c r="S928" s="2" t="s">
        <v>13275</v>
      </c>
      <c r="T928" s="2" t="s">
        <v>13275</v>
      </c>
      <c r="U928" t="s">
        <v>946</v>
      </c>
      <c r="V928" t="s">
        <v>946</v>
      </c>
      <c r="W928">
        <v>4816</v>
      </c>
      <c r="X928" t="s">
        <v>2563</v>
      </c>
      <c r="Y928" t="s">
        <v>2563</v>
      </c>
    </row>
    <row r="929" spans="1:25" x14ac:dyDescent="0.2">
      <c r="A929" s="1">
        <v>1488</v>
      </c>
      <c r="B929" t="s">
        <v>947</v>
      </c>
      <c r="C929" t="s">
        <v>2376</v>
      </c>
      <c r="D929">
        <v>2006</v>
      </c>
      <c r="E929" t="s">
        <v>2388</v>
      </c>
      <c r="F929" t="s">
        <v>2390</v>
      </c>
      <c r="G929" t="s">
        <v>2395</v>
      </c>
      <c r="H929" t="s">
        <v>3075</v>
      </c>
      <c r="I929" t="s">
        <v>3969</v>
      </c>
      <c r="J929" t="s">
        <v>4936</v>
      </c>
      <c r="K929" t="s">
        <v>6261</v>
      </c>
      <c r="L929" t="s">
        <v>6282</v>
      </c>
      <c r="M929" t="s">
        <v>7001</v>
      </c>
      <c r="N929" t="s">
        <v>7900</v>
      </c>
      <c r="O929" t="s">
        <v>7910</v>
      </c>
      <c r="P929" t="s">
        <v>8192</v>
      </c>
      <c r="Q929" t="s">
        <v>8892</v>
      </c>
      <c r="R929" t="s">
        <v>10919</v>
      </c>
      <c r="S929" s="2" t="s">
        <v>13276</v>
      </c>
      <c r="T929" s="2" t="s">
        <v>13276</v>
      </c>
      <c r="U929" t="s">
        <v>947</v>
      </c>
      <c r="V929" t="s">
        <v>947</v>
      </c>
      <c r="W929">
        <v>4815</v>
      </c>
      <c r="X929" t="s">
        <v>2563</v>
      </c>
      <c r="Y929" t="s">
        <v>2563</v>
      </c>
    </row>
    <row r="930" spans="1:25" x14ac:dyDescent="0.2">
      <c r="A930" s="1">
        <v>1489</v>
      </c>
      <c r="B930" t="s">
        <v>948</v>
      </c>
      <c r="C930" t="s">
        <v>2376</v>
      </c>
      <c r="D930">
        <v>2006</v>
      </c>
      <c r="E930" t="s">
        <v>2387</v>
      </c>
      <c r="F930" t="s">
        <v>2391</v>
      </c>
      <c r="G930" t="s">
        <v>2394</v>
      </c>
      <c r="H930" t="s">
        <v>3076</v>
      </c>
      <c r="I930" t="s">
        <v>3967</v>
      </c>
      <c r="J930" t="s">
        <v>4937</v>
      </c>
      <c r="K930" t="s">
        <v>6261</v>
      </c>
      <c r="L930" t="s">
        <v>6266</v>
      </c>
      <c r="M930" t="s">
        <v>7002</v>
      </c>
      <c r="N930" t="s">
        <v>7900</v>
      </c>
      <c r="O930" t="s">
        <v>7933</v>
      </c>
      <c r="P930" t="s">
        <v>2563</v>
      </c>
      <c r="Q930" t="s">
        <v>8893</v>
      </c>
      <c r="R930" t="s">
        <v>10920</v>
      </c>
      <c r="S930" s="2" t="s">
        <v>13277</v>
      </c>
      <c r="T930" s="2" t="s">
        <v>13277</v>
      </c>
      <c r="U930" t="s">
        <v>948</v>
      </c>
      <c r="V930" t="s">
        <v>948</v>
      </c>
      <c r="W930">
        <v>4814</v>
      </c>
      <c r="X930" t="s">
        <v>2563</v>
      </c>
      <c r="Y930" t="s">
        <v>2563</v>
      </c>
    </row>
    <row r="931" spans="1:25" x14ac:dyDescent="0.2">
      <c r="A931" s="1">
        <v>1490</v>
      </c>
      <c r="B931" t="s">
        <v>949</v>
      </c>
      <c r="C931" t="s">
        <v>2376</v>
      </c>
      <c r="D931">
        <v>2006</v>
      </c>
      <c r="E931" t="s">
        <v>2387</v>
      </c>
      <c r="F931" t="s">
        <v>2392</v>
      </c>
      <c r="G931" t="s">
        <v>2398</v>
      </c>
      <c r="H931" t="s">
        <v>2423</v>
      </c>
      <c r="I931" t="s">
        <v>3968</v>
      </c>
      <c r="J931" t="s">
        <v>4938</v>
      </c>
      <c r="K931" t="s">
        <v>6261</v>
      </c>
      <c r="L931" t="s">
        <v>6266</v>
      </c>
      <c r="M931" t="s">
        <v>6426</v>
      </c>
      <c r="N931" t="s">
        <v>7900</v>
      </c>
      <c r="O931" t="s">
        <v>7950</v>
      </c>
      <c r="P931" t="s">
        <v>2563</v>
      </c>
      <c r="Q931" t="s">
        <v>8894</v>
      </c>
      <c r="R931" t="s">
        <v>10921</v>
      </c>
      <c r="S931" s="2" t="s">
        <v>13278</v>
      </c>
      <c r="T931" s="2" t="s">
        <v>13278</v>
      </c>
      <c r="U931" t="s">
        <v>949</v>
      </c>
      <c r="V931" t="s">
        <v>949</v>
      </c>
      <c r="W931">
        <v>4813</v>
      </c>
      <c r="X931" t="s">
        <v>2563</v>
      </c>
      <c r="Y931" t="s">
        <v>2563</v>
      </c>
    </row>
    <row r="932" spans="1:25" x14ac:dyDescent="0.2">
      <c r="A932" s="1">
        <v>1492</v>
      </c>
      <c r="B932" t="s">
        <v>950</v>
      </c>
      <c r="C932" t="s">
        <v>2376</v>
      </c>
      <c r="D932">
        <v>2006</v>
      </c>
      <c r="E932" t="s">
        <v>2387</v>
      </c>
      <c r="F932" t="s">
        <v>2390</v>
      </c>
      <c r="G932" t="s">
        <v>2395</v>
      </c>
      <c r="H932" t="s">
        <v>3077</v>
      </c>
      <c r="I932" t="s">
        <v>3974</v>
      </c>
      <c r="J932" t="s">
        <v>4939</v>
      </c>
      <c r="K932" t="s">
        <v>6261</v>
      </c>
      <c r="L932" t="s">
        <v>6316</v>
      </c>
      <c r="M932" t="s">
        <v>7003</v>
      </c>
      <c r="N932" t="s">
        <v>7900</v>
      </c>
      <c r="O932" t="s">
        <v>7926</v>
      </c>
      <c r="P932" t="s">
        <v>2563</v>
      </c>
      <c r="Q932" t="s">
        <v>8895</v>
      </c>
      <c r="R932" t="s">
        <v>10922</v>
      </c>
      <c r="S932" s="2" t="s">
        <v>13279</v>
      </c>
      <c r="T932" s="2" t="s">
        <v>13279</v>
      </c>
      <c r="U932" t="s">
        <v>950</v>
      </c>
      <c r="V932" t="s">
        <v>950</v>
      </c>
      <c r="W932">
        <v>4811</v>
      </c>
      <c r="X932" t="s">
        <v>2563</v>
      </c>
      <c r="Y932" t="s">
        <v>2563</v>
      </c>
    </row>
    <row r="933" spans="1:25" x14ac:dyDescent="0.2">
      <c r="A933" s="1">
        <v>1494</v>
      </c>
      <c r="B933" t="s">
        <v>951</v>
      </c>
      <c r="C933" t="s">
        <v>2377</v>
      </c>
      <c r="D933">
        <v>2006</v>
      </c>
      <c r="E933" t="s">
        <v>2387</v>
      </c>
      <c r="F933" t="s">
        <v>2390</v>
      </c>
      <c r="G933" t="s">
        <v>2401</v>
      </c>
      <c r="H933" t="s">
        <v>3078</v>
      </c>
      <c r="I933" t="s">
        <v>3967</v>
      </c>
      <c r="J933" t="s">
        <v>4940</v>
      </c>
      <c r="K933" t="s">
        <v>6260</v>
      </c>
      <c r="L933" t="s">
        <v>6283</v>
      </c>
      <c r="M933" t="s">
        <v>7004</v>
      </c>
      <c r="N933" t="s">
        <v>7900</v>
      </c>
      <c r="O933" t="s">
        <v>7949</v>
      </c>
      <c r="P933" t="s">
        <v>2563</v>
      </c>
      <c r="Q933" t="s">
        <v>8896</v>
      </c>
      <c r="R933" t="s">
        <v>10923</v>
      </c>
      <c r="S933" s="2" t="s">
        <v>13280</v>
      </c>
      <c r="T933" s="2" t="s">
        <v>13280</v>
      </c>
      <c r="U933" t="s">
        <v>951</v>
      </c>
      <c r="V933" t="s">
        <v>951</v>
      </c>
      <c r="W933">
        <v>4809</v>
      </c>
      <c r="X933" t="s">
        <v>2563</v>
      </c>
      <c r="Y933" t="s">
        <v>2563</v>
      </c>
    </row>
    <row r="934" spans="1:25" x14ac:dyDescent="0.2">
      <c r="A934" s="1">
        <v>1497</v>
      </c>
      <c r="B934" t="s">
        <v>952</v>
      </c>
      <c r="C934" t="s">
        <v>2377</v>
      </c>
      <c r="D934">
        <v>2006</v>
      </c>
      <c r="E934" t="s">
        <v>2387</v>
      </c>
      <c r="F934" t="s">
        <v>2391</v>
      </c>
      <c r="G934" t="s">
        <v>2394</v>
      </c>
      <c r="H934" t="s">
        <v>3079</v>
      </c>
      <c r="I934" t="s">
        <v>3967</v>
      </c>
      <c r="J934" t="s">
        <v>4941</v>
      </c>
      <c r="K934" t="s">
        <v>6261</v>
      </c>
      <c r="L934" t="s">
        <v>6266</v>
      </c>
      <c r="M934" t="s">
        <v>7005</v>
      </c>
      <c r="N934" t="s">
        <v>7900</v>
      </c>
      <c r="O934" t="s">
        <v>7903</v>
      </c>
      <c r="P934" t="s">
        <v>2563</v>
      </c>
      <c r="Q934" t="s">
        <v>8897</v>
      </c>
      <c r="R934" t="s">
        <v>10924</v>
      </c>
      <c r="S934" s="2" t="s">
        <v>13281</v>
      </c>
      <c r="T934" s="2" t="s">
        <v>13281</v>
      </c>
      <c r="U934" t="s">
        <v>952</v>
      </c>
      <c r="V934" t="s">
        <v>952</v>
      </c>
      <c r="W934">
        <v>4806</v>
      </c>
      <c r="X934" t="s">
        <v>2563</v>
      </c>
      <c r="Y934" t="s">
        <v>2563</v>
      </c>
    </row>
    <row r="935" spans="1:25" x14ac:dyDescent="0.2">
      <c r="A935" s="1">
        <v>1498</v>
      </c>
      <c r="B935" t="s">
        <v>953</v>
      </c>
      <c r="C935" t="s">
        <v>2378</v>
      </c>
      <c r="D935">
        <v>2006</v>
      </c>
      <c r="E935" t="s">
        <v>2387</v>
      </c>
      <c r="F935" t="s">
        <v>2390</v>
      </c>
      <c r="G935" t="s">
        <v>2401</v>
      </c>
      <c r="H935" t="s">
        <v>3080</v>
      </c>
      <c r="I935" t="s">
        <v>3971</v>
      </c>
      <c r="J935" t="s">
        <v>4942</v>
      </c>
      <c r="K935" t="s">
        <v>6260</v>
      </c>
      <c r="L935" t="s">
        <v>6266</v>
      </c>
      <c r="M935" t="s">
        <v>7006</v>
      </c>
      <c r="N935" t="s">
        <v>7900</v>
      </c>
      <c r="O935" t="s">
        <v>7927</v>
      </c>
      <c r="P935" t="s">
        <v>2563</v>
      </c>
      <c r="Q935" t="s">
        <v>8898</v>
      </c>
      <c r="R935" t="s">
        <v>10925</v>
      </c>
      <c r="S935" s="2" t="s">
        <v>13282</v>
      </c>
      <c r="T935" s="2" t="s">
        <v>13282</v>
      </c>
      <c r="U935" t="s">
        <v>953</v>
      </c>
      <c r="V935" t="s">
        <v>953</v>
      </c>
      <c r="W935">
        <v>4805</v>
      </c>
      <c r="X935" t="s">
        <v>2563</v>
      </c>
      <c r="Y935" t="s">
        <v>2563</v>
      </c>
    </row>
    <row r="936" spans="1:25" x14ac:dyDescent="0.2">
      <c r="A936" s="1">
        <v>1500</v>
      </c>
      <c r="B936" t="s">
        <v>954</v>
      </c>
      <c r="C936" t="s">
        <v>2378</v>
      </c>
      <c r="D936">
        <v>2006</v>
      </c>
      <c r="E936" t="s">
        <v>2387</v>
      </c>
      <c r="F936" t="s">
        <v>2391</v>
      </c>
      <c r="G936" t="s">
        <v>2396</v>
      </c>
      <c r="H936" t="s">
        <v>3081</v>
      </c>
      <c r="I936" t="s">
        <v>3974</v>
      </c>
      <c r="J936" t="s">
        <v>4162</v>
      </c>
      <c r="K936" t="s">
        <v>6261</v>
      </c>
      <c r="L936" t="s">
        <v>6278</v>
      </c>
      <c r="M936" t="s">
        <v>6645</v>
      </c>
      <c r="N936" t="s">
        <v>7900</v>
      </c>
      <c r="O936" t="s">
        <v>7907</v>
      </c>
      <c r="P936" t="s">
        <v>2563</v>
      </c>
      <c r="Q936" t="s">
        <v>8899</v>
      </c>
      <c r="R936" t="s">
        <v>10926</v>
      </c>
      <c r="S936" s="2" t="s">
        <v>13283</v>
      </c>
      <c r="T936" s="2" t="s">
        <v>13283</v>
      </c>
      <c r="U936" t="s">
        <v>954</v>
      </c>
      <c r="V936" t="s">
        <v>954</v>
      </c>
      <c r="W936">
        <v>4803</v>
      </c>
      <c r="X936" t="s">
        <v>2563</v>
      </c>
      <c r="Y936" t="s">
        <v>2563</v>
      </c>
    </row>
    <row r="937" spans="1:25" x14ac:dyDescent="0.2">
      <c r="A937" s="1">
        <v>1501</v>
      </c>
      <c r="B937" t="s">
        <v>955</v>
      </c>
      <c r="C937" t="s">
        <v>2378</v>
      </c>
      <c r="D937">
        <v>2006</v>
      </c>
      <c r="E937" t="s">
        <v>2387</v>
      </c>
      <c r="F937" t="s">
        <v>2391</v>
      </c>
      <c r="G937" t="s">
        <v>2396</v>
      </c>
      <c r="H937" t="s">
        <v>3082</v>
      </c>
      <c r="I937" t="s">
        <v>3974</v>
      </c>
      <c r="J937" t="s">
        <v>4162</v>
      </c>
      <c r="K937" t="s">
        <v>6261</v>
      </c>
      <c r="L937" t="s">
        <v>2563</v>
      </c>
      <c r="M937" t="s">
        <v>7007</v>
      </c>
      <c r="N937" t="s">
        <v>7900</v>
      </c>
      <c r="O937" t="s">
        <v>2563</v>
      </c>
      <c r="P937" t="s">
        <v>2563</v>
      </c>
      <c r="Q937" t="s">
        <v>8899</v>
      </c>
      <c r="R937" t="s">
        <v>10927</v>
      </c>
      <c r="S937" s="2" t="s">
        <v>13284</v>
      </c>
      <c r="T937" s="2" t="s">
        <v>13284</v>
      </c>
      <c r="U937" t="s">
        <v>955</v>
      </c>
      <c r="V937" t="s">
        <v>955</v>
      </c>
      <c r="W937">
        <v>4802</v>
      </c>
      <c r="X937" t="s">
        <v>2563</v>
      </c>
      <c r="Y937" t="s">
        <v>2563</v>
      </c>
    </row>
    <row r="938" spans="1:25" x14ac:dyDescent="0.2">
      <c r="A938" s="1">
        <v>1502</v>
      </c>
      <c r="B938" t="s">
        <v>956</v>
      </c>
      <c r="C938" t="s">
        <v>2378</v>
      </c>
      <c r="D938">
        <v>2006</v>
      </c>
      <c r="E938" t="s">
        <v>2386</v>
      </c>
      <c r="F938" t="s">
        <v>2391</v>
      </c>
      <c r="G938" t="s">
        <v>2404</v>
      </c>
      <c r="H938" t="s">
        <v>3083</v>
      </c>
      <c r="I938" t="s">
        <v>3969</v>
      </c>
      <c r="J938" t="s">
        <v>4943</v>
      </c>
      <c r="K938" t="s">
        <v>6261</v>
      </c>
      <c r="L938" t="s">
        <v>2563</v>
      </c>
      <c r="M938" t="s">
        <v>7008</v>
      </c>
      <c r="N938" t="s">
        <v>7900</v>
      </c>
      <c r="O938" t="s">
        <v>7920</v>
      </c>
      <c r="P938" t="s">
        <v>8185</v>
      </c>
      <c r="Q938" t="s">
        <v>8900</v>
      </c>
      <c r="R938" t="s">
        <v>10928</v>
      </c>
      <c r="S938" s="2" t="s">
        <v>13285</v>
      </c>
      <c r="T938" s="2" t="s">
        <v>13285</v>
      </c>
      <c r="U938" t="s">
        <v>956</v>
      </c>
      <c r="V938" t="s">
        <v>956</v>
      </c>
      <c r="W938">
        <v>4801</v>
      </c>
      <c r="X938" t="s">
        <v>2563</v>
      </c>
      <c r="Y938" t="s">
        <v>2563</v>
      </c>
    </row>
    <row r="939" spans="1:25" x14ac:dyDescent="0.2">
      <c r="A939" s="1">
        <v>1503</v>
      </c>
      <c r="B939" t="s">
        <v>957</v>
      </c>
      <c r="C939" t="s">
        <v>2378</v>
      </c>
      <c r="D939">
        <v>2006</v>
      </c>
      <c r="E939" t="s">
        <v>2387</v>
      </c>
      <c r="F939" t="s">
        <v>2392</v>
      </c>
      <c r="G939" t="s">
        <v>2398</v>
      </c>
      <c r="H939" t="s">
        <v>3055</v>
      </c>
      <c r="I939" t="s">
        <v>3967</v>
      </c>
      <c r="J939" t="s">
        <v>4944</v>
      </c>
      <c r="K939" t="s">
        <v>6261</v>
      </c>
      <c r="L939" t="s">
        <v>6266</v>
      </c>
      <c r="M939" t="s">
        <v>7009</v>
      </c>
      <c r="N939" t="s">
        <v>7900</v>
      </c>
      <c r="O939" t="s">
        <v>7922</v>
      </c>
      <c r="P939" t="s">
        <v>2563</v>
      </c>
      <c r="Q939" t="s">
        <v>8901</v>
      </c>
      <c r="R939" t="s">
        <v>10929</v>
      </c>
      <c r="S939" s="2" t="s">
        <v>13286</v>
      </c>
      <c r="T939" s="2" t="s">
        <v>13286</v>
      </c>
      <c r="U939" t="s">
        <v>957</v>
      </c>
      <c r="V939" t="s">
        <v>957</v>
      </c>
      <c r="W939">
        <v>4800</v>
      </c>
      <c r="X939" t="s">
        <v>2563</v>
      </c>
      <c r="Y939" t="s">
        <v>2563</v>
      </c>
    </row>
    <row r="940" spans="1:25" x14ac:dyDescent="0.2">
      <c r="A940" s="1">
        <v>1505</v>
      </c>
      <c r="B940" t="s">
        <v>958</v>
      </c>
      <c r="C940" t="s">
        <v>2378</v>
      </c>
      <c r="D940">
        <v>2006</v>
      </c>
      <c r="E940" t="s">
        <v>2386</v>
      </c>
      <c r="F940" t="s">
        <v>2390</v>
      </c>
      <c r="G940" t="s">
        <v>2401</v>
      </c>
      <c r="H940" t="s">
        <v>3084</v>
      </c>
      <c r="I940" t="s">
        <v>3978</v>
      </c>
      <c r="J940" t="s">
        <v>4945</v>
      </c>
      <c r="K940" t="s">
        <v>6261</v>
      </c>
      <c r="L940" t="s">
        <v>6264</v>
      </c>
      <c r="M940" t="s">
        <v>7010</v>
      </c>
      <c r="N940" t="s">
        <v>7900</v>
      </c>
      <c r="O940" t="s">
        <v>7910</v>
      </c>
      <c r="P940" t="s">
        <v>2563</v>
      </c>
      <c r="Q940" t="s">
        <v>8902</v>
      </c>
      <c r="R940" t="s">
        <v>10930</v>
      </c>
      <c r="S940" s="2" t="s">
        <v>13287</v>
      </c>
      <c r="T940" s="2" t="s">
        <v>13287</v>
      </c>
      <c r="U940" t="s">
        <v>958</v>
      </c>
      <c r="V940" t="s">
        <v>958</v>
      </c>
      <c r="W940">
        <v>4798</v>
      </c>
      <c r="X940" t="s">
        <v>2563</v>
      </c>
      <c r="Y940" t="s">
        <v>2563</v>
      </c>
    </row>
    <row r="941" spans="1:25" x14ac:dyDescent="0.2">
      <c r="A941" s="1">
        <v>1507</v>
      </c>
      <c r="B941" t="s">
        <v>959</v>
      </c>
      <c r="C941" t="s">
        <v>2379</v>
      </c>
      <c r="D941">
        <v>2006</v>
      </c>
      <c r="E941" t="s">
        <v>2387</v>
      </c>
      <c r="F941" t="s">
        <v>2392</v>
      </c>
      <c r="G941" t="s">
        <v>2398</v>
      </c>
      <c r="H941" t="s">
        <v>3085</v>
      </c>
      <c r="I941" t="s">
        <v>3969</v>
      </c>
      <c r="J941" t="s">
        <v>4946</v>
      </c>
      <c r="K941" t="s">
        <v>6261</v>
      </c>
      <c r="L941" t="s">
        <v>6281</v>
      </c>
      <c r="M941" t="s">
        <v>7011</v>
      </c>
      <c r="N941" t="s">
        <v>7900</v>
      </c>
      <c r="O941" t="s">
        <v>7904</v>
      </c>
      <c r="P941" t="s">
        <v>2563</v>
      </c>
      <c r="Q941" t="s">
        <v>8903</v>
      </c>
      <c r="R941" t="s">
        <v>10931</v>
      </c>
      <c r="S941" s="2" t="s">
        <v>13288</v>
      </c>
      <c r="T941" s="2" t="s">
        <v>13288</v>
      </c>
      <c r="U941" t="s">
        <v>959</v>
      </c>
      <c r="V941" t="s">
        <v>959</v>
      </c>
      <c r="W941">
        <v>4796</v>
      </c>
      <c r="X941" t="s">
        <v>2563</v>
      </c>
      <c r="Y941" t="s">
        <v>2563</v>
      </c>
    </row>
    <row r="942" spans="1:25" x14ac:dyDescent="0.2">
      <c r="A942" s="1">
        <v>1509</v>
      </c>
      <c r="B942" t="s">
        <v>960</v>
      </c>
      <c r="C942" t="s">
        <v>2379</v>
      </c>
      <c r="D942">
        <v>2006</v>
      </c>
      <c r="E942" t="s">
        <v>2387</v>
      </c>
      <c r="F942" t="s">
        <v>2390</v>
      </c>
      <c r="G942" t="s">
        <v>2393</v>
      </c>
      <c r="H942" t="s">
        <v>2468</v>
      </c>
      <c r="I942" t="s">
        <v>3967</v>
      </c>
      <c r="J942" t="s">
        <v>4947</v>
      </c>
      <c r="K942" t="s">
        <v>6261</v>
      </c>
      <c r="L942" t="s">
        <v>2563</v>
      </c>
      <c r="M942" t="s">
        <v>7012</v>
      </c>
      <c r="N942" t="s">
        <v>7900</v>
      </c>
      <c r="O942" t="s">
        <v>8080</v>
      </c>
      <c r="P942" t="s">
        <v>2563</v>
      </c>
      <c r="Q942" t="s">
        <v>8220</v>
      </c>
      <c r="R942" t="s">
        <v>10932</v>
      </c>
      <c r="S942" s="2" t="s">
        <v>13289</v>
      </c>
      <c r="T942" s="2" t="s">
        <v>13289</v>
      </c>
      <c r="U942" t="s">
        <v>960</v>
      </c>
      <c r="V942" t="s">
        <v>960</v>
      </c>
      <c r="W942">
        <v>4794</v>
      </c>
      <c r="X942" t="s">
        <v>2563</v>
      </c>
      <c r="Y942" t="s">
        <v>2563</v>
      </c>
    </row>
    <row r="943" spans="1:25" x14ac:dyDescent="0.2">
      <c r="A943" s="1">
        <v>1510</v>
      </c>
      <c r="B943" t="s">
        <v>961</v>
      </c>
      <c r="C943" t="s">
        <v>2379</v>
      </c>
      <c r="D943">
        <v>2006</v>
      </c>
      <c r="E943" t="s">
        <v>2387</v>
      </c>
      <c r="F943" t="s">
        <v>2391</v>
      </c>
      <c r="G943" t="s">
        <v>2399</v>
      </c>
      <c r="H943" t="s">
        <v>3086</v>
      </c>
      <c r="I943" t="s">
        <v>4007</v>
      </c>
      <c r="J943" t="s">
        <v>4948</v>
      </c>
      <c r="K943" t="s">
        <v>6261</v>
      </c>
      <c r="L943" t="s">
        <v>6265</v>
      </c>
      <c r="M943" t="s">
        <v>7013</v>
      </c>
      <c r="N943" t="s">
        <v>7900</v>
      </c>
      <c r="O943" t="s">
        <v>7907</v>
      </c>
      <c r="P943" t="s">
        <v>8185</v>
      </c>
      <c r="Q943" t="s">
        <v>8591</v>
      </c>
      <c r="R943" t="s">
        <v>10933</v>
      </c>
      <c r="S943" s="2" t="s">
        <v>13290</v>
      </c>
      <c r="T943" s="2" t="s">
        <v>13290</v>
      </c>
      <c r="U943" t="s">
        <v>961</v>
      </c>
      <c r="V943" t="s">
        <v>961</v>
      </c>
      <c r="W943">
        <v>4793</v>
      </c>
      <c r="X943" t="s">
        <v>2563</v>
      </c>
      <c r="Y943" t="s">
        <v>2563</v>
      </c>
    </row>
    <row r="944" spans="1:25" x14ac:dyDescent="0.2">
      <c r="A944" s="1">
        <v>1512</v>
      </c>
      <c r="B944" t="s">
        <v>962</v>
      </c>
      <c r="C944" t="s">
        <v>2379</v>
      </c>
      <c r="D944">
        <v>2006</v>
      </c>
      <c r="E944" t="s">
        <v>2387</v>
      </c>
      <c r="F944" t="s">
        <v>2391</v>
      </c>
      <c r="G944" t="s">
        <v>2396</v>
      </c>
      <c r="H944" t="s">
        <v>3087</v>
      </c>
      <c r="I944" t="s">
        <v>3974</v>
      </c>
      <c r="J944" t="s">
        <v>4949</v>
      </c>
      <c r="K944" t="s">
        <v>6260</v>
      </c>
      <c r="L944" t="s">
        <v>6297</v>
      </c>
      <c r="M944" t="s">
        <v>6411</v>
      </c>
      <c r="N944" t="s">
        <v>7901</v>
      </c>
      <c r="O944" t="s">
        <v>8081</v>
      </c>
      <c r="P944" t="s">
        <v>2563</v>
      </c>
      <c r="Q944" t="s">
        <v>8591</v>
      </c>
      <c r="R944" t="s">
        <v>10934</v>
      </c>
      <c r="S944" s="2" t="s">
        <v>13291</v>
      </c>
      <c r="T944" s="2" t="s">
        <v>13291</v>
      </c>
      <c r="U944" t="s">
        <v>962</v>
      </c>
      <c r="V944" t="s">
        <v>962</v>
      </c>
      <c r="W944">
        <v>4791</v>
      </c>
      <c r="X944" t="s">
        <v>2563</v>
      </c>
      <c r="Y944" t="s">
        <v>2563</v>
      </c>
    </row>
    <row r="945" spans="1:25" x14ac:dyDescent="0.2">
      <c r="A945" s="1">
        <v>1513</v>
      </c>
      <c r="B945" t="s">
        <v>963</v>
      </c>
      <c r="C945" t="s">
        <v>2379</v>
      </c>
      <c r="D945">
        <v>2006</v>
      </c>
      <c r="E945" t="s">
        <v>2387</v>
      </c>
      <c r="F945" t="s">
        <v>2390</v>
      </c>
      <c r="G945" t="s">
        <v>2395</v>
      </c>
      <c r="H945" t="s">
        <v>3008</v>
      </c>
      <c r="I945" t="s">
        <v>3967</v>
      </c>
      <c r="J945" t="s">
        <v>4162</v>
      </c>
      <c r="K945" t="s">
        <v>6261</v>
      </c>
      <c r="L945" t="s">
        <v>6297</v>
      </c>
      <c r="M945" t="s">
        <v>7014</v>
      </c>
      <c r="N945" t="s">
        <v>7900</v>
      </c>
      <c r="O945" t="s">
        <v>7973</v>
      </c>
      <c r="P945" t="s">
        <v>2563</v>
      </c>
      <c r="Q945" t="s">
        <v>8904</v>
      </c>
      <c r="R945" t="s">
        <v>10935</v>
      </c>
      <c r="S945" s="2" t="s">
        <v>13292</v>
      </c>
      <c r="T945" s="2" t="s">
        <v>13292</v>
      </c>
      <c r="U945" t="s">
        <v>963</v>
      </c>
      <c r="V945" t="s">
        <v>963</v>
      </c>
      <c r="W945">
        <v>4790</v>
      </c>
      <c r="X945" t="s">
        <v>2563</v>
      </c>
      <c r="Y945" t="s">
        <v>2563</v>
      </c>
    </row>
    <row r="946" spans="1:25" x14ac:dyDescent="0.2">
      <c r="A946" s="1">
        <v>1514</v>
      </c>
      <c r="B946" t="s">
        <v>964</v>
      </c>
      <c r="C946" t="s">
        <v>2379</v>
      </c>
      <c r="D946">
        <v>2006</v>
      </c>
      <c r="E946" t="s">
        <v>2387</v>
      </c>
      <c r="F946" t="s">
        <v>2392</v>
      </c>
      <c r="G946" t="s">
        <v>2400</v>
      </c>
      <c r="H946" t="s">
        <v>3088</v>
      </c>
      <c r="I946" t="s">
        <v>3977</v>
      </c>
      <c r="J946" t="s">
        <v>4950</v>
      </c>
      <c r="K946" t="s">
        <v>6261</v>
      </c>
      <c r="L946" t="s">
        <v>6315</v>
      </c>
      <c r="M946" t="s">
        <v>7015</v>
      </c>
      <c r="N946" t="s">
        <v>7900</v>
      </c>
      <c r="O946" t="s">
        <v>2563</v>
      </c>
      <c r="P946" t="s">
        <v>2563</v>
      </c>
      <c r="Q946" t="s">
        <v>8905</v>
      </c>
      <c r="R946" t="s">
        <v>10936</v>
      </c>
      <c r="S946" s="2" t="s">
        <v>13293</v>
      </c>
      <c r="T946" s="2" t="s">
        <v>13293</v>
      </c>
      <c r="U946" t="s">
        <v>964</v>
      </c>
      <c r="V946" t="s">
        <v>964</v>
      </c>
      <c r="W946">
        <v>4789</v>
      </c>
      <c r="X946" t="s">
        <v>2563</v>
      </c>
      <c r="Y946" t="s">
        <v>2563</v>
      </c>
    </row>
    <row r="947" spans="1:25" x14ac:dyDescent="0.2">
      <c r="A947" s="1">
        <v>1516</v>
      </c>
      <c r="B947" t="s">
        <v>965</v>
      </c>
      <c r="C947" t="s">
        <v>2380</v>
      </c>
      <c r="D947">
        <v>2005</v>
      </c>
      <c r="E947" t="s">
        <v>2387</v>
      </c>
      <c r="F947" t="s">
        <v>2390</v>
      </c>
      <c r="G947" t="s">
        <v>2401</v>
      </c>
      <c r="H947" t="s">
        <v>3038</v>
      </c>
      <c r="I947" t="s">
        <v>3974</v>
      </c>
      <c r="J947" t="s">
        <v>4951</v>
      </c>
      <c r="K947" t="s">
        <v>6261</v>
      </c>
      <c r="L947" t="s">
        <v>6272</v>
      </c>
      <c r="M947" t="s">
        <v>6517</v>
      </c>
      <c r="N947" t="s">
        <v>7900</v>
      </c>
      <c r="O947" t="s">
        <v>7937</v>
      </c>
      <c r="P947" t="s">
        <v>2563</v>
      </c>
      <c r="Q947" t="s">
        <v>8906</v>
      </c>
      <c r="R947" t="s">
        <v>10937</v>
      </c>
      <c r="S947" s="2" t="s">
        <v>13294</v>
      </c>
      <c r="T947" s="2" t="s">
        <v>13294</v>
      </c>
      <c r="U947" t="s">
        <v>965</v>
      </c>
      <c r="V947" t="s">
        <v>965</v>
      </c>
      <c r="W947">
        <v>4787</v>
      </c>
      <c r="X947" t="s">
        <v>2563</v>
      </c>
      <c r="Y947" t="s">
        <v>2563</v>
      </c>
    </row>
    <row r="948" spans="1:25" x14ac:dyDescent="0.2">
      <c r="A948" s="1">
        <v>1518</v>
      </c>
      <c r="B948" t="s">
        <v>966</v>
      </c>
      <c r="C948" t="s">
        <v>2380</v>
      </c>
      <c r="D948">
        <v>2005</v>
      </c>
      <c r="E948" t="s">
        <v>2387</v>
      </c>
      <c r="F948" t="s">
        <v>2391</v>
      </c>
      <c r="G948" t="s">
        <v>2396</v>
      </c>
      <c r="H948" t="s">
        <v>3089</v>
      </c>
      <c r="I948" t="s">
        <v>3969</v>
      </c>
      <c r="J948" t="s">
        <v>4952</v>
      </c>
      <c r="K948" t="s">
        <v>6261</v>
      </c>
      <c r="L948" t="s">
        <v>6322</v>
      </c>
      <c r="M948" t="s">
        <v>7016</v>
      </c>
      <c r="N948" t="s">
        <v>7900</v>
      </c>
      <c r="O948" t="s">
        <v>7907</v>
      </c>
      <c r="P948" t="s">
        <v>8184</v>
      </c>
      <c r="Q948" t="s">
        <v>8907</v>
      </c>
      <c r="R948" t="s">
        <v>10938</v>
      </c>
      <c r="S948" s="2" t="s">
        <v>13295</v>
      </c>
      <c r="T948" s="2" t="s">
        <v>13295</v>
      </c>
      <c r="U948" t="s">
        <v>966</v>
      </c>
      <c r="V948" t="s">
        <v>966</v>
      </c>
      <c r="W948">
        <v>4785</v>
      </c>
      <c r="X948" t="s">
        <v>2563</v>
      </c>
      <c r="Y948" t="s">
        <v>2563</v>
      </c>
    </row>
    <row r="949" spans="1:25" x14ac:dyDescent="0.2">
      <c r="A949" s="1">
        <v>1519</v>
      </c>
      <c r="B949" t="s">
        <v>967</v>
      </c>
      <c r="C949" t="s">
        <v>2380</v>
      </c>
      <c r="D949">
        <v>2005</v>
      </c>
      <c r="E949" t="s">
        <v>2386</v>
      </c>
      <c r="F949" t="s">
        <v>2391</v>
      </c>
      <c r="G949" t="s">
        <v>2404</v>
      </c>
      <c r="H949" t="s">
        <v>3090</v>
      </c>
      <c r="I949" t="s">
        <v>3969</v>
      </c>
      <c r="J949" t="s">
        <v>4953</v>
      </c>
      <c r="K949" t="s">
        <v>2563</v>
      </c>
      <c r="L949" t="s">
        <v>2563</v>
      </c>
      <c r="M949" t="s">
        <v>7017</v>
      </c>
      <c r="N949" t="s">
        <v>7900</v>
      </c>
      <c r="O949" t="s">
        <v>7914</v>
      </c>
      <c r="P949" t="s">
        <v>8185</v>
      </c>
      <c r="Q949" t="s">
        <v>8908</v>
      </c>
      <c r="R949" t="s">
        <v>10939</v>
      </c>
      <c r="S949" s="2" t="s">
        <v>13296</v>
      </c>
      <c r="T949" s="2" t="s">
        <v>13296</v>
      </c>
      <c r="U949" t="s">
        <v>967</v>
      </c>
      <c r="V949" t="s">
        <v>967</v>
      </c>
      <c r="W949">
        <v>4784</v>
      </c>
      <c r="X949" t="s">
        <v>2563</v>
      </c>
      <c r="Y949" t="s">
        <v>2563</v>
      </c>
    </row>
    <row r="950" spans="1:25" x14ac:dyDescent="0.2">
      <c r="A950" s="1">
        <v>1520</v>
      </c>
      <c r="B950" t="s">
        <v>968</v>
      </c>
      <c r="C950" t="s">
        <v>2381</v>
      </c>
      <c r="D950">
        <v>2005</v>
      </c>
      <c r="E950" t="s">
        <v>2387</v>
      </c>
      <c r="F950" t="s">
        <v>2390</v>
      </c>
      <c r="G950" t="s">
        <v>2395</v>
      </c>
      <c r="H950" t="s">
        <v>3091</v>
      </c>
      <c r="I950" t="s">
        <v>3967</v>
      </c>
      <c r="J950" t="s">
        <v>4954</v>
      </c>
      <c r="K950" t="s">
        <v>6261</v>
      </c>
      <c r="L950" t="s">
        <v>4547</v>
      </c>
      <c r="M950" t="s">
        <v>6424</v>
      </c>
      <c r="N950" t="s">
        <v>7900</v>
      </c>
      <c r="O950" t="s">
        <v>2563</v>
      </c>
      <c r="P950" t="s">
        <v>2563</v>
      </c>
      <c r="Q950" t="s">
        <v>8909</v>
      </c>
      <c r="R950" t="s">
        <v>10940</v>
      </c>
      <c r="S950" s="2" t="s">
        <v>13297</v>
      </c>
      <c r="T950" s="2" t="s">
        <v>13297</v>
      </c>
      <c r="U950" t="s">
        <v>968</v>
      </c>
      <c r="V950" t="s">
        <v>968</v>
      </c>
      <c r="W950">
        <v>4783</v>
      </c>
      <c r="X950" t="s">
        <v>2563</v>
      </c>
      <c r="Y950" t="s">
        <v>2563</v>
      </c>
    </row>
    <row r="951" spans="1:25" x14ac:dyDescent="0.2">
      <c r="A951" s="1">
        <v>1521</v>
      </c>
      <c r="B951" t="s">
        <v>969</v>
      </c>
      <c r="C951" t="s">
        <v>2381</v>
      </c>
      <c r="D951">
        <v>2005</v>
      </c>
      <c r="E951" t="s">
        <v>2387</v>
      </c>
      <c r="F951" t="s">
        <v>2390</v>
      </c>
      <c r="G951" t="s">
        <v>2395</v>
      </c>
      <c r="H951" t="s">
        <v>2970</v>
      </c>
      <c r="I951" t="s">
        <v>3967</v>
      </c>
      <c r="J951" t="s">
        <v>4955</v>
      </c>
      <c r="K951" t="s">
        <v>6261</v>
      </c>
      <c r="L951" t="s">
        <v>6318</v>
      </c>
      <c r="M951" t="s">
        <v>7018</v>
      </c>
      <c r="N951" t="s">
        <v>7900</v>
      </c>
      <c r="O951" t="s">
        <v>7944</v>
      </c>
      <c r="P951" t="s">
        <v>2563</v>
      </c>
      <c r="Q951" t="s">
        <v>8749</v>
      </c>
      <c r="R951" t="s">
        <v>10941</v>
      </c>
      <c r="S951" s="2" t="s">
        <v>13298</v>
      </c>
      <c r="T951" s="2" t="s">
        <v>13298</v>
      </c>
      <c r="U951" t="s">
        <v>969</v>
      </c>
      <c r="V951" t="s">
        <v>969</v>
      </c>
      <c r="W951">
        <v>4782</v>
      </c>
      <c r="X951" t="s">
        <v>2563</v>
      </c>
      <c r="Y951" t="s">
        <v>2563</v>
      </c>
    </row>
    <row r="952" spans="1:25" x14ac:dyDescent="0.2">
      <c r="A952" s="1">
        <v>1522</v>
      </c>
      <c r="B952" t="s">
        <v>970</v>
      </c>
      <c r="C952" t="s">
        <v>2381</v>
      </c>
      <c r="D952">
        <v>2005</v>
      </c>
      <c r="E952" t="s">
        <v>2386</v>
      </c>
      <c r="F952" t="s">
        <v>2391</v>
      </c>
      <c r="G952" t="s">
        <v>2402</v>
      </c>
      <c r="H952" t="s">
        <v>3092</v>
      </c>
      <c r="I952" t="s">
        <v>3969</v>
      </c>
      <c r="J952" t="s">
        <v>4956</v>
      </c>
      <c r="K952" t="s">
        <v>2563</v>
      </c>
      <c r="L952" t="s">
        <v>2563</v>
      </c>
      <c r="M952" t="s">
        <v>7019</v>
      </c>
      <c r="N952" t="s">
        <v>7900</v>
      </c>
      <c r="O952" t="s">
        <v>2563</v>
      </c>
      <c r="P952" t="s">
        <v>8185</v>
      </c>
      <c r="Q952" t="s">
        <v>8910</v>
      </c>
      <c r="R952" t="s">
        <v>10942</v>
      </c>
      <c r="S952" s="2" t="s">
        <v>13299</v>
      </c>
      <c r="T952" s="2" t="s">
        <v>13299</v>
      </c>
      <c r="U952" t="s">
        <v>970</v>
      </c>
      <c r="V952" t="s">
        <v>970</v>
      </c>
      <c r="W952">
        <v>4781</v>
      </c>
      <c r="X952" t="s">
        <v>2563</v>
      </c>
      <c r="Y952" t="s">
        <v>2563</v>
      </c>
    </row>
    <row r="953" spans="1:25" x14ac:dyDescent="0.2">
      <c r="A953" s="1">
        <v>1523</v>
      </c>
      <c r="B953" t="s">
        <v>971</v>
      </c>
      <c r="C953" t="s">
        <v>2381</v>
      </c>
      <c r="D953">
        <v>2005</v>
      </c>
      <c r="E953" t="s">
        <v>2387</v>
      </c>
      <c r="F953" t="s">
        <v>2391</v>
      </c>
      <c r="G953" t="s">
        <v>2402</v>
      </c>
      <c r="H953" t="s">
        <v>3093</v>
      </c>
      <c r="I953" t="s">
        <v>3967</v>
      </c>
      <c r="J953" t="s">
        <v>4957</v>
      </c>
      <c r="K953" t="s">
        <v>6261</v>
      </c>
      <c r="L953" t="s">
        <v>6278</v>
      </c>
      <c r="M953" t="s">
        <v>7020</v>
      </c>
      <c r="N953" t="s">
        <v>7900</v>
      </c>
      <c r="O953" t="s">
        <v>7902</v>
      </c>
      <c r="P953" t="s">
        <v>2563</v>
      </c>
      <c r="Q953" t="s">
        <v>8911</v>
      </c>
      <c r="R953" t="s">
        <v>10943</v>
      </c>
      <c r="S953" s="2" t="s">
        <v>13300</v>
      </c>
      <c r="T953" s="2" t="s">
        <v>13300</v>
      </c>
      <c r="U953" t="s">
        <v>971</v>
      </c>
      <c r="V953" t="s">
        <v>971</v>
      </c>
      <c r="W953">
        <v>4780</v>
      </c>
      <c r="X953" t="s">
        <v>2563</v>
      </c>
      <c r="Y953" t="s">
        <v>2563</v>
      </c>
    </row>
    <row r="954" spans="1:25" x14ac:dyDescent="0.2">
      <c r="A954" s="1">
        <v>1524</v>
      </c>
      <c r="B954" t="s">
        <v>972</v>
      </c>
      <c r="C954" t="s">
        <v>2381</v>
      </c>
      <c r="D954">
        <v>2005</v>
      </c>
      <c r="E954" t="s">
        <v>2387</v>
      </c>
      <c r="F954" t="s">
        <v>2392</v>
      </c>
      <c r="G954" t="s">
        <v>2398</v>
      </c>
      <c r="H954" t="s">
        <v>3055</v>
      </c>
      <c r="I954" t="s">
        <v>3967</v>
      </c>
      <c r="J954" t="s">
        <v>4958</v>
      </c>
      <c r="K954" t="s">
        <v>6261</v>
      </c>
      <c r="L954" t="s">
        <v>6302</v>
      </c>
      <c r="M954" t="s">
        <v>7021</v>
      </c>
      <c r="N954" t="s">
        <v>7900</v>
      </c>
      <c r="O954" t="s">
        <v>7949</v>
      </c>
      <c r="P954" t="s">
        <v>2563</v>
      </c>
      <c r="Q954" t="s">
        <v>8912</v>
      </c>
      <c r="R954" t="s">
        <v>10944</v>
      </c>
      <c r="S954" s="2" t="s">
        <v>13301</v>
      </c>
      <c r="T954" s="2" t="s">
        <v>13301</v>
      </c>
      <c r="U954" t="s">
        <v>972</v>
      </c>
      <c r="V954" t="s">
        <v>972</v>
      </c>
      <c r="W954">
        <v>4779</v>
      </c>
      <c r="X954" t="s">
        <v>2563</v>
      </c>
      <c r="Y954" t="s">
        <v>2563</v>
      </c>
    </row>
    <row r="955" spans="1:25" x14ac:dyDescent="0.2">
      <c r="A955" s="1">
        <v>1526</v>
      </c>
      <c r="B955" t="s">
        <v>973</v>
      </c>
      <c r="C955" t="s">
        <v>2381</v>
      </c>
      <c r="D955">
        <v>2005</v>
      </c>
      <c r="E955" t="s">
        <v>2387</v>
      </c>
      <c r="F955" t="s">
        <v>2390</v>
      </c>
      <c r="G955" t="s">
        <v>2395</v>
      </c>
      <c r="H955" t="s">
        <v>2763</v>
      </c>
      <c r="I955" t="s">
        <v>3967</v>
      </c>
      <c r="J955" t="s">
        <v>4959</v>
      </c>
      <c r="K955" t="s">
        <v>6261</v>
      </c>
      <c r="L955" t="s">
        <v>6336</v>
      </c>
      <c r="M955" t="s">
        <v>6424</v>
      </c>
      <c r="N955" t="s">
        <v>7900</v>
      </c>
      <c r="O955" t="s">
        <v>7910</v>
      </c>
      <c r="P955" t="s">
        <v>2563</v>
      </c>
      <c r="Q955" t="s">
        <v>8913</v>
      </c>
      <c r="R955" t="s">
        <v>10945</v>
      </c>
      <c r="S955" s="2" t="s">
        <v>13302</v>
      </c>
      <c r="T955" s="2" t="s">
        <v>13302</v>
      </c>
      <c r="U955" t="s">
        <v>973</v>
      </c>
      <c r="V955" t="s">
        <v>973</v>
      </c>
      <c r="W955">
        <v>4777</v>
      </c>
      <c r="X955" t="s">
        <v>2563</v>
      </c>
      <c r="Y955" t="s">
        <v>2563</v>
      </c>
    </row>
    <row r="956" spans="1:25" x14ac:dyDescent="0.2">
      <c r="A956" s="1">
        <v>1527</v>
      </c>
      <c r="B956" t="s">
        <v>974</v>
      </c>
      <c r="C956" t="s">
        <v>2381</v>
      </c>
      <c r="D956">
        <v>2005</v>
      </c>
      <c r="E956" t="s">
        <v>2387</v>
      </c>
      <c r="F956" t="s">
        <v>2390</v>
      </c>
      <c r="G956" t="s">
        <v>2395</v>
      </c>
      <c r="H956" t="s">
        <v>3094</v>
      </c>
      <c r="I956" t="s">
        <v>3967</v>
      </c>
      <c r="J956" t="s">
        <v>4960</v>
      </c>
      <c r="K956" t="s">
        <v>6261</v>
      </c>
      <c r="L956" t="s">
        <v>6288</v>
      </c>
      <c r="M956" t="s">
        <v>7022</v>
      </c>
      <c r="N956" t="s">
        <v>7900</v>
      </c>
      <c r="O956" t="s">
        <v>7924</v>
      </c>
      <c r="P956" t="s">
        <v>2563</v>
      </c>
      <c r="Q956" t="s">
        <v>8749</v>
      </c>
      <c r="R956" t="s">
        <v>10946</v>
      </c>
      <c r="S956" s="2" t="s">
        <v>13303</v>
      </c>
      <c r="T956" s="2" t="s">
        <v>13303</v>
      </c>
      <c r="U956" t="s">
        <v>974</v>
      </c>
      <c r="V956" t="s">
        <v>974</v>
      </c>
      <c r="W956">
        <v>4776</v>
      </c>
      <c r="X956" t="s">
        <v>2563</v>
      </c>
      <c r="Y956" t="s">
        <v>2563</v>
      </c>
    </row>
    <row r="957" spans="1:25" x14ac:dyDescent="0.2">
      <c r="A957" s="1">
        <v>1529</v>
      </c>
      <c r="B957" t="s">
        <v>975</v>
      </c>
      <c r="C957" t="s">
        <v>2381</v>
      </c>
      <c r="D957">
        <v>2005</v>
      </c>
      <c r="E957" t="s">
        <v>2388</v>
      </c>
      <c r="F957" t="s">
        <v>2392</v>
      </c>
      <c r="G957" t="s">
        <v>2398</v>
      </c>
      <c r="H957" t="s">
        <v>3095</v>
      </c>
      <c r="I957" t="s">
        <v>3969</v>
      </c>
      <c r="J957" t="s">
        <v>4961</v>
      </c>
      <c r="K957" t="s">
        <v>6261</v>
      </c>
      <c r="L957" t="s">
        <v>6268</v>
      </c>
      <c r="M957" t="s">
        <v>7023</v>
      </c>
      <c r="N957" t="s">
        <v>7900</v>
      </c>
      <c r="O957" t="s">
        <v>7904</v>
      </c>
      <c r="P957" t="s">
        <v>2563</v>
      </c>
      <c r="Q957" t="s">
        <v>8894</v>
      </c>
      <c r="R957" t="s">
        <v>10947</v>
      </c>
      <c r="S957" s="2" t="s">
        <v>13304</v>
      </c>
      <c r="T957" s="2" t="s">
        <v>13304</v>
      </c>
      <c r="U957" t="s">
        <v>975</v>
      </c>
      <c r="V957" t="s">
        <v>975</v>
      </c>
      <c r="W957">
        <v>4774</v>
      </c>
      <c r="X957" t="s">
        <v>2563</v>
      </c>
      <c r="Y957" t="s">
        <v>2563</v>
      </c>
    </row>
    <row r="958" spans="1:25" x14ac:dyDescent="0.2">
      <c r="A958" s="1">
        <v>1530</v>
      </c>
      <c r="B958" t="s">
        <v>976</v>
      </c>
      <c r="C958" t="s">
        <v>2381</v>
      </c>
      <c r="D958">
        <v>2005</v>
      </c>
      <c r="E958" t="s">
        <v>2387</v>
      </c>
      <c r="F958" t="s">
        <v>2390</v>
      </c>
      <c r="G958" t="s">
        <v>2395</v>
      </c>
      <c r="H958" t="s">
        <v>3094</v>
      </c>
      <c r="I958" t="s">
        <v>3967</v>
      </c>
      <c r="J958" t="s">
        <v>4962</v>
      </c>
      <c r="K958" t="s">
        <v>6261</v>
      </c>
      <c r="L958" t="s">
        <v>6278</v>
      </c>
      <c r="M958" t="s">
        <v>6904</v>
      </c>
      <c r="N958" t="s">
        <v>7900</v>
      </c>
      <c r="O958" t="s">
        <v>7944</v>
      </c>
      <c r="P958" t="s">
        <v>2563</v>
      </c>
      <c r="Q958" t="s">
        <v>8749</v>
      </c>
      <c r="R958" t="s">
        <v>10948</v>
      </c>
      <c r="S958" s="2" t="s">
        <v>13305</v>
      </c>
      <c r="T958" s="2" t="s">
        <v>13305</v>
      </c>
      <c r="U958" t="s">
        <v>976</v>
      </c>
      <c r="V958" t="s">
        <v>976</v>
      </c>
      <c r="W958">
        <v>4773</v>
      </c>
      <c r="X958" t="s">
        <v>2563</v>
      </c>
      <c r="Y958" t="s">
        <v>2563</v>
      </c>
    </row>
    <row r="959" spans="1:25" x14ac:dyDescent="0.2">
      <c r="A959" s="1">
        <v>1531</v>
      </c>
      <c r="B959" t="s">
        <v>977</v>
      </c>
      <c r="C959" t="s">
        <v>2381</v>
      </c>
      <c r="D959">
        <v>2005</v>
      </c>
      <c r="E959" t="s">
        <v>2387</v>
      </c>
      <c r="F959" t="s">
        <v>2390</v>
      </c>
      <c r="G959" t="s">
        <v>2393</v>
      </c>
      <c r="H959" t="s">
        <v>3096</v>
      </c>
      <c r="I959" t="s">
        <v>3967</v>
      </c>
      <c r="J959" t="s">
        <v>4963</v>
      </c>
      <c r="K959" t="s">
        <v>6261</v>
      </c>
      <c r="L959" t="s">
        <v>6276</v>
      </c>
      <c r="M959" t="s">
        <v>6367</v>
      </c>
      <c r="N959" t="s">
        <v>7900</v>
      </c>
      <c r="O959" t="s">
        <v>7973</v>
      </c>
      <c r="P959" t="s">
        <v>2563</v>
      </c>
      <c r="Q959" t="s">
        <v>8202</v>
      </c>
      <c r="R959" t="s">
        <v>10949</v>
      </c>
      <c r="S959" s="2" t="s">
        <v>13306</v>
      </c>
      <c r="T959" s="2" t="s">
        <v>13306</v>
      </c>
      <c r="U959" t="s">
        <v>977</v>
      </c>
      <c r="V959" t="s">
        <v>977</v>
      </c>
      <c r="W959">
        <v>4772</v>
      </c>
      <c r="X959" t="s">
        <v>2563</v>
      </c>
      <c r="Y959" t="s">
        <v>2563</v>
      </c>
    </row>
    <row r="960" spans="1:25" x14ac:dyDescent="0.2">
      <c r="A960" s="1">
        <v>1532</v>
      </c>
      <c r="B960" t="s">
        <v>978</v>
      </c>
      <c r="C960" t="s">
        <v>2381</v>
      </c>
      <c r="D960">
        <v>2005</v>
      </c>
      <c r="E960" t="s">
        <v>2387</v>
      </c>
      <c r="F960" t="s">
        <v>2390</v>
      </c>
      <c r="G960" t="s">
        <v>2393</v>
      </c>
      <c r="H960" t="s">
        <v>3097</v>
      </c>
      <c r="I960" t="s">
        <v>3967</v>
      </c>
      <c r="J960" t="s">
        <v>4964</v>
      </c>
      <c r="K960" t="s">
        <v>6261</v>
      </c>
      <c r="L960" t="s">
        <v>6302</v>
      </c>
      <c r="M960" t="s">
        <v>7024</v>
      </c>
      <c r="N960" t="s">
        <v>7900</v>
      </c>
      <c r="O960" t="s">
        <v>8024</v>
      </c>
      <c r="P960" t="s">
        <v>8185</v>
      </c>
      <c r="Q960" t="s">
        <v>8202</v>
      </c>
      <c r="R960" t="s">
        <v>10950</v>
      </c>
      <c r="S960" s="2" t="s">
        <v>13307</v>
      </c>
      <c r="T960" s="2" t="s">
        <v>13307</v>
      </c>
      <c r="U960" t="s">
        <v>978</v>
      </c>
      <c r="V960" t="s">
        <v>978</v>
      </c>
      <c r="W960">
        <v>4771</v>
      </c>
      <c r="X960" t="s">
        <v>2563</v>
      </c>
      <c r="Y960" t="s">
        <v>2563</v>
      </c>
    </row>
    <row r="961" spans="1:25" x14ac:dyDescent="0.2">
      <c r="A961" s="1">
        <v>1533</v>
      </c>
      <c r="B961" t="s">
        <v>979</v>
      </c>
      <c r="C961" t="s">
        <v>2382</v>
      </c>
      <c r="D961">
        <v>2005</v>
      </c>
      <c r="E961" t="s">
        <v>2387</v>
      </c>
      <c r="F961" t="s">
        <v>2390</v>
      </c>
      <c r="G961" t="s">
        <v>2395</v>
      </c>
      <c r="H961" t="s">
        <v>3098</v>
      </c>
      <c r="I961" t="s">
        <v>3974</v>
      </c>
      <c r="J961" t="s">
        <v>4162</v>
      </c>
      <c r="K961" t="s">
        <v>6261</v>
      </c>
      <c r="L961" t="s">
        <v>6266</v>
      </c>
      <c r="M961" t="s">
        <v>6494</v>
      </c>
      <c r="N961" t="s">
        <v>7900</v>
      </c>
      <c r="O961" t="s">
        <v>2563</v>
      </c>
      <c r="P961" t="s">
        <v>2563</v>
      </c>
      <c r="Q961" t="s">
        <v>8914</v>
      </c>
      <c r="R961" t="s">
        <v>10951</v>
      </c>
      <c r="S961" s="2" t="s">
        <v>13308</v>
      </c>
      <c r="T961" s="2" t="s">
        <v>13308</v>
      </c>
      <c r="U961" t="s">
        <v>979</v>
      </c>
      <c r="V961" t="s">
        <v>979</v>
      </c>
      <c r="W961">
        <v>4770</v>
      </c>
      <c r="X961" t="s">
        <v>2563</v>
      </c>
      <c r="Y961" t="s">
        <v>2563</v>
      </c>
    </row>
    <row r="962" spans="1:25" x14ac:dyDescent="0.2">
      <c r="A962" s="1">
        <v>1535</v>
      </c>
      <c r="B962" t="s">
        <v>980</v>
      </c>
      <c r="C962" t="s">
        <v>2382</v>
      </c>
      <c r="D962">
        <v>2005</v>
      </c>
      <c r="E962" t="s">
        <v>2387</v>
      </c>
      <c r="F962" t="s">
        <v>2392</v>
      </c>
      <c r="G962" t="s">
        <v>2400</v>
      </c>
      <c r="H962" t="s">
        <v>3099</v>
      </c>
      <c r="I962" t="s">
        <v>3967</v>
      </c>
      <c r="J962" t="s">
        <v>4965</v>
      </c>
      <c r="K962" t="s">
        <v>6261</v>
      </c>
      <c r="L962" t="s">
        <v>6296</v>
      </c>
      <c r="M962" t="s">
        <v>6560</v>
      </c>
      <c r="N962" t="s">
        <v>7900</v>
      </c>
      <c r="O962" t="s">
        <v>7905</v>
      </c>
      <c r="P962" t="s">
        <v>2563</v>
      </c>
      <c r="Q962" t="s">
        <v>8915</v>
      </c>
      <c r="R962" t="s">
        <v>10952</v>
      </c>
      <c r="S962" s="2" t="s">
        <v>13309</v>
      </c>
      <c r="T962" s="2" t="s">
        <v>13309</v>
      </c>
      <c r="U962" t="s">
        <v>980</v>
      </c>
      <c r="V962" t="s">
        <v>980</v>
      </c>
      <c r="W962">
        <v>4768</v>
      </c>
      <c r="X962" t="s">
        <v>2563</v>
      </c>
      <c r="Y962" t="s">
        <v>2563</v>
      </c>
    </row>
    <row r="963" spans="1:25" x14ac:dyDescent="0.2">
      <c r="A963" s="1">
        <v>1536</v>
      </c>
      <c r="B963" t="s">
        <v>981</v>
      </c>
      <c r="C963" t="s">
        <v>2382</v>
      </c>
      <c r="D963">
        <v>2005</v>
      </c>
      <c r="E963" t="s">
        <v>2387</v>
      </c>
      <c r="F963" t="s">
        <v>2390</v>
      </c>
      <c r="G963" t="s">
        <v>2393</v>
      </c>
      <c r="H963" t="s">
        <v>3100</v>
      </c>
      <c r="I963" t="s">
        <v>3967</v>
      </c>
      <c r="J963" t="s">
        <v>4966</v>
      </c>
      <c r="K963" t="s">
        <v>6261</v>
      </c>
      <c r="L963" t="s">
        <v>6310</v>
      </c>
      <c r="M963" t="s">
        <v>6527</v>
      </c>
      <c r="N963" t="s">
        <v>7900</v>
      </c>
      <c r="O963" t="s">
        <v>7907</v>
      </c>
      <c r="P963" t="s">
        <v>2563</v>
      </c>
      <c r="Q963" t="s">
        <v>8202</v>
      </c>
      <c r="R963" t="s">
        <v>10953</v>
      </c>
      <c r="S963" s="2" t="s">
        <v>13310</v>
      </c>
      <c r="T963" s="2" t="s">
        <v>13310</v>
      </c>
      <c r="U963" t="s">
        <v>981</v>
      </c>
      <c r="V963" t="s">
        <v>981</v>
      </c>
      <c r="W963">
        <v>4767</v>
      </c>
      <c r="X963" t="s">
        <v>2563</v>
      </c>
      <c r="Y963" t="s">
        <v>2563</v>
      </c>
    </row>
    <row r="964" spans="1:25" x14ac:dyDescent="0.2">
      <c r="A964" s="1">
        <v>1537</v>
      </c>
      <c r="B964" t="s">
        <v>982</v>
      </c>
      <c r="C964" t="s">
        <v>2382</v>
      </c>
      <c r="D964">
        <v>2005</v>
      </c>
      <c r="E964" t="s">
        <v>2387</v>
      </c>
      <c r="F964" t="s">
        <v>2390</v>
      </c>
      <c r="G964" t="s">
        <v>2393</v>
      </c>
      <c r="H964" t="s">
        <v>3101</v>
      </c>
      <c r="I964" t="s">
        <v>3967</v>
      </c>
      <c r="J964" t="s">
        <v>4967</v>
      </c>
      <c r="K964" t="s">
        <v>6260</v>
      </c>
      <c r="L964" t="s">
        <v>6296</v>
      </c>
      <c r="M964" t="s">
        <v>6426</v>
      </c>
      <c r="N964" t="s">
        <v>7900</v>
      </c>
      <c r="O964" t="s">
        <v>7931</v>
      </c>
      <c r="P964" t="s">
        <v>8185</v>
      </c>
      <c r="Q964" t="s">
        <v>8916</v>
      </c>
      <c r="R964" t="s">
        <v>10954</v>
      </c>
      <c r="S964" s="2" t="s">
        <v>13311</v>
      </c>
      <c r="T964" s="2" t="s">
        <v>13311</v>
      </c>
      <c r="U964" t="s">
        <v>982</v>
      </c>
      <c r="V964" t="s">
        <v>982</v>
      </c>
      <c r="W964">
        <v>4766</v>
      </c>
      <c r="X964" t="s">
        <v>2563</v>
      </c>
      <c r="Y964" t="s">
        <v>2563</v>
      </c>
    </row>
    <row r="965" spans="1:25" x14ac:dyDescent="0.2">
      <c r="A965" s="1">
        <v>1538</v>
      </c>
      <c r="B965" t="s">
        <v>983</v>
      </c>
      <c r="C965" t="s">
        <v>2382</v>
      </c>
      <c r="D965">
        <v>2005</v>
      </c>
      <c r="E965" t="s">
        <v>2388</v>
      </c>
      <c r="F965" t="s">
        <v>2390</v>
      </c>
      <c r="G965" t="s">
        <v>2395</v>
      </c>
      <c r="H965" t="s">
        <v>2453</v>
      </c>
      <c r="I965" t="s">
        <v>3974</v>
      </c>
      <c r="J965" t="s">
        <v>4968</v>
      </c>
      <c r="K965" t="s">
        <v>6261</v>
      </c>
      <c r="L965" t="s">
        <v>6266</v>
      </c>
      <c r="M965" t="s">
        <v>7025</v>
      </c>
      <c r="N965" t="s">
        <v>7900</v>
      </c>
      <c r="O965" t="s">
        <v>8078</v>
      </c>
      <c r="P965" t="s">
        <v>2563</v>
      </c>
      <c r="Q965" t="s">
        <v>8917</v>
      </c>
      <c r="R965" t="s">
        <v>10955</v>
      </c>
      <c r="S965" s="2" t="s">
        <v>13312</v>
      </c>
      <c r="T965" s="2" t="s">
        <v>13312</v>
      </c>
      <c r="U965" t="s">
        <v>983</v>
      </c>
      <c r="V965" t="s">
        <v>983</v>
      </c>
      <c r="W965">
        <v>4765</v>
      </c>
      <c r="X965" t="s">
        <v>2563</v>
      </c>
      <c r="Y965" t="s">
        <v>2563</v>
      </c>
    </row>
    <row r="966" spans="1:25" x14ac:dyDescent="0.2">
      <c r="A966" s="1">
        <v>1539</v>
      </c>
      <c r="B966" t="s">
        <v>984</v>
      </c>
      <c r="C966" t="s">
        <v>2382</v>
      </c>
      <c r="D966">
        <v>2005</v>
      </c>
      <c r="E966" t="s">
        <v>2387</v>
      </c>
      <c r="F966" t="s">
        <v>2390</v>
      </c>
      <c r="G966" t="s">
        <v>2401</v>
      </c>
      <c r="H966" t="s">
        <v>2974</v>
      </c>
      <c r="I966" t="s">
        <v>3967</v>
      </c>
      <c r="J966" t="s">
        <v>4969</v>
      </c>
      <c r="K966" t="s">
        <v>6261</v>
      </c>
      <c r="L966" t="s">
        <v>6303</v>
      </c>
      <c r="M966" t="s">
        <v>6561</v>
      </c>
      <c r="N966" t="s">
        <v>7900</v>
      </c>
      <c r="O966" t="s">
        <v>7902</v>
      </c>
      <c r="P966" t="s">
        <v>2563</v>
      </c>
      <c r="Q966" t="s">
        <v>8918</v>
      </c>
      <c r="R966" t="s">
        <v>10956</v>
      </c>
      <c r="S966" s="2" t="s">
        <v>13313</v>
      </c>
      <c r="T966" s="2" t="s">
        <v>13313</v>
      </c>
      <c r="U966" t="s">
        <v>984</v>
      </c>
      <c r="V966" t="s">
        <v>984</v>
      </c>
      <c r="W966">
        <v>4764</v>
      </c>
      <c r="X966" t="s">
        <v>2563</v>
      </c>
      <c r="Y966" t="s">
        <v>2563</v>
      </c>
    </row>
    <row r="967" spans="1:25" x14ac:dyDescent="0.2">
      <c r="A967" s="1">
        <v>1541</v>
      </c>
      <c r="B967" t="s">
        <v>985</v>
      </c>
      <c r="C967" t="s">
        <v>2382</v>
      </c>
      <c r="D967">
        <v>2005</v>
      </c>
      <c r="E967" t="s">
        <v>2387</v>
      </c>
      <c r="F967" t="s">
        <v>2390</v>
      </c>
      <c r="G967" t="s">
        <v>2395</v>
      </c>
      <c r="H967" t="s">
        <v>2453</v>
      </c>
      <c r="I967" t="s">
        <v>3967</v>
      </c>
      <c r="J967" t="s">
        <v>4970</v>
      </c>
      <c r="K967" t="s">
        <v>6261</v>
      </c>
      <c r="L967" t="s">
        <v>6295</v>
      </c>
      <c r="M967" t="s">
        <v>7026</v>
      </c>
      <c r="N967" t="s">
        <v>7900</v>
      </c>
      <c r="O967" t="s">
        <v>8031</v>
      </c>
      <c r="P967" t="s">
        <v>2563</v>
      </c>
      <c r="Q967" t="s">
        <v>8749</v>
      </c>
      <c r="R967" t="s">
        <v>10957</v>
      </c>
      <c r="S967" s="2" t="s">
        <v>13314</v>
      </c>
      <c r="T967" s="2" t="s">
        <v>13314</v>
      </c>
      <c r="U967" t="s">
        <v>985</v>
      </c>
      <c r="V967" t="s">
        <v>985</v>
      </c>
      <c r="W967">
        <v>4762</v>
      </c>
      <c r="X967" t="s">
        <v>2563</v>
      </c>
      <c r="Y967" t="s">
        <v>2563</v>
      </c>
    </row>
    <row r="968" spans="1:25" x14ac:dyDescent="0.2">
      <c r="A968" s="1">
        <v>1543</v>
      </c>
      <c r="B968" t="s">
        <v>986</v>
      </c>
      <c r="C968" t="s">
        <v>2382</v>
      </c>
      <c r="D968">
        <v>2005</v>
      </c>
      <c r="E968" t="s">
        <v>2387</v>
      </c>
      <c r="F968" t="s">
        <v>2392</v>
      </c>
      <c r="G968" t="s">
        <v>2400</v>
      </c>
      <c r="H968" t="s">
        <v>3102</v>
      </c>
      <c r="I968" t="s">
        <v>3967</v>
      </c>
      <c r="J968" t="s">
        <v>4971</v>
      </c>
      <c r="K968" t="s">
        <v>6261</v>
      </c>
      <c r="L968" t="s">
        <v>6265</v>
      </c>
      <c r="M968" t="s">
        <v>7027</v>
      </c>
      <c r="N968" t="s">
        <v>7900</v>
      </c>
      <c r="O968" t="s">
        <v>7906</v>
      </c>
      <c r="P968" t="s">
        <v>2563</v>
      </c>
      <c r="Q968" t="s">
        <v>8919</v>
      </c>
      <c r="R968" t="s">
        <v>10958</v>
      </c>
      <c r="S968" s="2" t="s">
        <v>13315</v>
      </c>
      <c r="T968" s="2" t="s">
        <v>13315</v>
      </c>
      <c r="U968" t="s">
        <v>986</v>
      </c>
      <c r="V968" t="s">
        <v>986</v>
      </c>
      <c r="W968">
        <v>4760</v>
      </c>
      <c r="X968" t="s">
        <v>2563</v>
      </c>
      <c r="Y968" t="s">
        <v>2563</v>
      </c>
    </row>
    <row r="969" spans="1:25" x14ac:dyDescent="0.2">
      <c r="A969" s="1">
        <v>1544</v>
      </c>
      <c r="B969" t="s">
        <v>987</v>
      </c>
      <c r="C969" t="s">
        <v>2383</v>
      </c>
      <c r="D969">
        <v>2005</v>
      </c>
      <c r="E969" t="s">
        <v>2387</v>
      </c>
      <c r="F969" t="s">
        <v>2391</v>
      </c>
      <c r="G969" t="s">
        <v>2394</v>
      </c>
      <c r="H969" t="s">
        <v>3103</v>
      </c>
      <c r="I969" t="s">
        <v>3967</v>
      </c>
      <c r="J969" t="s">
        <v>4972</v>
      </c>
      <c r="K969" t="s">
        <v>6261</v>
      </c>
      <c r="L969" t="s">
        <v>6283</v>
      </c>
      <c r="M969" t="s">
        <v>6427</v>
      </c>
      <c r="N969" t="s">
        <v>7900</v>
      </c>
      <c r="O969" t="s">
        <v>2563</v>
      </c>
      <c r="P969" t="s">
        <v>2563</v>
      </c>
      <c r="Q969" t="s">
        <v>8920</v>
      </c>
      <c r="R969" t="s">
        <v>10959</v>
      </c>
      <c r="S969" s="2" t="s">
        <v>13316</v>
      </c>
      <c r="T969" s="2" t="s">
        <v>13316</v>
      </c>
      <c r="U969" t="s">
        <v>987</v>
      </c>
      <c r="V969" t="s">
        <v>987</v>
      </c>
      <c r="W969">
        <v>4759</v>
      </c>
      <c r="X969" t="s">
        <v>2563</v>
      </c>
      <c r="Y969" t="s">
        <v>2563</v>
      </c>
    </row>
    <row r="970" spans="1:25" x14ac:dyDescent="0.2">
      <c r="A970" s="1">
        <v>1545</v>
      </c>
      <c r="B970" t="s">
        <v>988</v>
      </c>
      <c r="C970" t="s">
        <v>2383</v>
      </c>
      <c r="D970">
        <v>2005</v>
      </c>
      <c r="E970" t="s">
        <v>2387</v>
      </c>
      <c r="F970" t="s">
        <v>2391</v>
      </c>
      <c r="G970" t="s">
        <v>2404</v>
      </c>
      <c r="H970" t="s">
        <v>3104</v>
      </c>
      <c r="I970" t="s">
        <v>3967</v>
      </c>
      <c r="J970" t="s">
        <v>4973</v>
      </c>
      <c r="K970" t="s">
        <v>6261</v>
      </c>
      <c r="L970" t="s">
        <v>6302</v>
      </c>
      <c r="M970" t="s">
        <v>6380</v>
      </c>
      <c r="N970" t="s">
        <v>7900</v>
      </c>
      <c r="O970" t="s">
        <v>8063</v>
      </c>
      <c r="P970" t="s">
        <v>8185</v>
      </c>
      <c r="Q970" t="s">
        <v>8591</v>
      </c>
      <c r="R970" t="s">
        <v>10960</v>
      </c>
      <c r="S970" s="2" t="s">
        <v>13317</v>
      </c>
      <c r="T970" s="2" t="s">
        <v>13317</v>
      </c>
      <c r="U970" t="s">
        <v>988</v>
      </c>
      <c r="V970" t="s">
        <v>988</v>
      </c>
      <c r="W970">
        <v>4758</v>
      </c>
      <c r="X970" t="s">
        <v>2563</v>
      </c>
      <c r="Y970" t="s">
        <v>2563</v>
      </c>
    </row>
    <row r="971" spans="1:25" x14ac:dyDescent="0.2">
      <c r="A971" s="1">
        <v>1546</v>
      </c>
      <c r="B971" t="s">
        <v>989</v>
      </c>
      <c r="C971" t="s">
        <v>2383</v>
      </c>
      <c r="D971">
        <v>2005</v>
      </c>
      <c r="E971" t="s">
        <v>2387</v>
      </c>
      <c r="F971" t="s">
        <v>2391</v>
      </c>
      <c r="G971" t="s">
        <v>2399</v>
      </c>
      <c r="H971" t="s">
        <v>3105</v>
      </c>
      <c r="I971" t="s">
        <v>3967</v>
      </c>
      <c r="J971" t="s">
        <v>4974</v>
      </c>
      <c r="K971" t="s">
        <v>6261</v>
      </c>
      <c r="L971" t="s">
        <v>6322</v>
      </c>
      <c r="M971" t="s">
        <v>6527</v>
      </c>
      <c r="N971" t="s">
        <v>7900</v>
      </c>
      <c r="O971" t="s">
        <v>7905</v>
      </c>
      <c r="P971" t="s">
        <v>2563</v>
      </c>
      <c r="Q971" t="s">
        <v>8591</v>
      </c>
      <c r="R971" t="s">
        <v>10961</v>
      </c>
      <c r="S971" s="2" t="s">
        <v>13318</v>
      </c>
      <c r="T971" s="2" t="s">
        <v>13318</v>
      </c>
      <c r="U971" t="s">
        <v>989</v>
      </c>
      <c r="V971" t="s">
        <v>989</v>
      </c>
      <c r="W971">
        <v>4757</v>
      </c>
      <c r="X971" t="s">
        <v>2563</v>
      </c>
      <c r="Y971" t="s">
        <v>2563</v>
      </c>
    </row>
    <row r="972" spans="1:25" x14ac:dyDescent="0.2">
      <c r="A972" s="1">
        <v>1548</v>
      </c>
      <c r="B972" t="s">
        <v>990</v>
      </c>
      <c r="C972" t="s">
        <v>2383</v>
      </c>
      <c r="D972">
        <v>2005</v>
      </c>
      <c r="E972" t="s">
        <v>2387</v>
      </c>
      <c r="F972" t="s">
        <v>2390</v>
      </c>
      <c r="G972" t="s">
        <v>2397</v>
      </c>
      <c r="H972" t="s">
        <v>2600</v>
      </c>
      <c r="I972" t="s">
        <v>3968</v>
      </c>
      <c r="J972" t="s">
        <v>4975</v>
      </c>
      <c r="K972" t="s">
        <v>6260</v>
      </c>
      <c r="L972" t="s">
        <v>6325</v>
      </c>
      <c r="M972" t="s">
        <v>7028</v>
      </c>
      <c r="N972" t="s">
        <v>7900</v>
      </c>
      <c r="O972" t="s">
        <v>7927</v>
      </c>
      <c r="P972" t="s">
        <v>2563</v>
      </c>
      <c r="Q972" t="s">
        <v>8921</v>
      </c>
      <c r="R972" t="s">
        <v>10962</v>
      </c>
      <c r="S972" s="2" t="s">
        <v>13319</v>
      </c>
      <c r="T972" s="2" t="s">
        <v>13319</v>
      </c>
      <c r="U972" t="s">
        <v>990</v>
      </c>
      <c r="V972" t="s">
        <v>990</v>
      </c>
      <c r="W972">
        <v>4755</v>
      </c>
      <c r="X972" t="s">
        <v>2563</v>
      </c>
      <c r="Y972" t="s">
        <v>2563</v>
      </c>
    </row>
    <row r="973" spans="1:25" x14ac:dyDescent="0.2">
      <c r="A973" s="1">
        <v>1549</v>
      </c>
      <c r="B973" t="s">
        <v>991</v>
      </c>
      <c r="C973" t="s">
        <v>2383</v>
      </c>
      <c r="D973">
        <v>2005</v>
      </c>
      <c r="E973" t="s">
        <v>2387</v>
      </c>
      <c r="F973" t="s">
        <v>2390</v>
      </c>
      <c r="G973" t="s">
        <v>2397</v>
      </c>
      <c r="H973" t="s">
        <v>2745</v>
      </c>
      <c r="I973" t="s">
        <v>3967</v>
      </c>
      <c r="J973" t="s">
        <v>4976</v>
      </c>
      <c r="K973" t="s">
        <v>6261</v>
      </c>
      <c r="L973" t="s">
        <v>6278</v>
      </c>
      <c r="M973" t="s">
        <v>6411</v>
      </c>
      <c r="N973" t="s">
        <v>7901</v>
      </c>
      <c r="O973" t="s">
        <v>7904</v>
      </c>
      <c r="P973" t="s">
        <v>2563</v>
      </c>
      <c r="Q973" t="s">
        <v>8922</v>
      </c>
      <c r="R973" t="s">
        <v>10963</v>
      </c>
      <c r="S973" s="2" t="s">
        <v>13320</v>
      </c>
      <c r="T973" s="2" t="s">
        <v>13320</v>
      </c>
      <c r="U973" t="s">
        <v>991</v>
      </c>
      <c r="V973" t="s">
        <v>991</v>
      </c>
      <c r="W973">
        <v>4754</v>
      </c>
      <c r="X973" t="s">
        <v>2563</v>
      </c>
      <c r="Y973" t="s">
        <v>2563</v>
      </c>
    </row>
    <row r="974" spans="1:25" x14ac:dyDescent="0.2">
      <c r="A974" s="1">
        <v>1550</v>
      </c>
      <c r="B974" t="s">
        <v>992</v>
      </c>
      <c r="C974" t="s">
        <v>2383</v>
      </c>
      <c r="D974">
        <v>2005</v>
      </c>
      <c r="E974" t="s">
        <v>2387</v>
      </c>
      <c r="F974" t="s">
        <v>2391</v>
      </c>
      <c r="G974" t="s">
        <v>2394</v>
      </c>
      <c r="H974" t="s">
        <v>3106</v>
      </c>
      <c r="I974" t="s">
        <v>3971</v>
      </c>
      <c r="J974" t="s">
        <v>4977</v>
      </c>
      <c r="K974" t="s">
        <v>6261</v>
      </c>
      <c r="L974" t="s">
        <v>6266</v>
      </c>
      <c r="M974" t="s">
        <v>7029</v>
      </c>
      <c r="N974" t="s">
        <v>7900</v>
      </c>
      <c r="O974" t="s">
        <v>8051</v>
      </c>
      <c r="P974" t="s">
        <v>2563</v>
      </c>
      <c r="Q974" t="s">
        <v>8923</v>
      </c>
      <c r="R974" t="s">
        <v>10964</v>
      </c>
      <c r="S974" s="2" t="s">
        <v>13321</v>
      </c>
      <c r="T974" s="2" t="s">
        <v>13321</v>
      </c>
      <c r="U974" t="s">
        <v>992</v>
      </c>
      <c r="V974" t="s">
        <v>992</v>
      </c>
      <c r="W974">
        <v>4753</v>
      </c>
      <c r="X974" t="s">
        <v>2563</v>
      </c>
      <c r="Y974" t="s">
        <v>2563</v>
      </c>
    </row>
    <row r="975" spans="1:25" x14ac:dyDescent="0.2">
      <c r="A975" s="1">
        <v>1551</v>
      </c>
      <c r="B975" t="s">
        <v>993</v>
      </c>
      <c r="C975" t="s">
        <v>2383</v>
      </c>
      <c r="D975">
        <v>2005</v>
      </c>
      <c r="E975" t="s">
        <v>2387</v>
      </c>
      <c r="F975" t="s">
        <v>2390</v>
      </c>
      <c r="G975" t="s">
        <v>2405</v>
      </c>
      <c r="H975" t="s">
        <v>2798</v>
      </c>
      <c r="I975" t="s">
        <v>3974</v>
      </c>
      <c r="J975" t="s">
        <v>4978</v>
      </c>
      <c r="K975" t="s">
        <v>6260</v>
      </c>
      <c r="L975" t="s">
        <v>6278</v>
      </c>
      <c r="M975" t="s">
        <v>7030</v>
      </c>
      <c r="N975" t="s">
        <v>7900</v>
      </c>
      <c r="O975" t="s">
        <v>8013</v>
      </c>
      <c r="P975" t="s">
        <v>2563</v>
      </c>
      <c r="Q975" t="s">
        <v>8924</v>
      </c>
      <c r="R975" t="s">
        <v>10965</v>
      </c>
      <c r="S975" s="2" t="s">
        <v>13322</v>
      </c>
      <c r="T975" s="2" t="s">
        <v>13322</v>
      </c>
      <c r="U975" t="s">
        <v>993</v>
      </c>
      <c r="V975" t="s">
        <v>993</v>
      </c>
      <c r="W975">
        <v>4752</v>
      </c>
      <c r="X975" t="s">
        <v>2563</v>
      </c>
      <c r="Y975" t="s">
        <v>2563</v>
      </c>
    </row>
    <row r="976" spans="1:25" x14ac:dyDescent="0.2">
      <c r="A976" s="1">
        <v>1552</v>
      </c>
      <c r="B976" t="s">
        <v>994</v>
      </c>
      <c r="C976" t="s">
        <v>2383</v>
      </c>
      <c r="D976">
        <v>2005</v>
      </c>
      <c r="E976" t="s">
        <v>2387</v>
      </c>
      <c r="F976" t="s">
        <v>2391</v>
      </c>
      <c r="G976" t="s">
        <v>2404</v>
      </c>
      <c r="H976" t="s">
        <v>3107</v>
      </c>
      <c r="I976" t="s">
        <v>3967</v>
      </c>
      <c r="J976" t="s">
        <v>4979</v>
      </c>
      <c r="K976" t="s">
        <v>6261</v>
      </c>
      <c r="L976" t="s">
        <v>6289</v>
      </c>
      <c r="M976" t="s">
        <v>7031</v>
      </c>
      <c r="N976" t="s">
        <v>7900</v>
      </c>
      <c r="O976" t="s">
        <v>7906</v>
      </c>
      <c r="P976" t="s">
        <v>8185</v>
      </c>
      <c r="Q976" t="s">
        <v>8925</v>
      </c>
      <c r="R976" t="s">
        <v>10966</v>
      </c>
      <c r="S976" s="2" t="s">
        <v>13323</v>
      </c>
      <c r="T976" s="2" t="s">
        <v>13323</v>
      </c>
      <c r="U976" t="s">
        <v>994</v>
      </c>
      <c r="V976" t="s">
        <v>994</v>
      </c>
      <c r="W976">
        <v>4751</v>
      </c>
      <c r="X976" t="s">
        <v>2563</v>
      </c>
      <c r="Y976" t="s">
        <v>2563</v>
      </c>
    </row>
    <row r="977" spans="1:25" x14ac:dyDescent="0.2">
      <c r="A977" s="1">
        <v>1553</v>
      </c>
      <c r="B977" t="s">
        <v>995</v>
      </c>
      <c r="C977" t="s">
        <v>2383</v>
      </c>
      <c r="D977">
        <v>2005</v>
      </c>
      <c r="E977" t="s">
        <v>2387</v>
      </c>
      <c r="F977" t="s">
        <v>2390</v>
      </c>
      <c r="G977" t="s">
        <v>2395</v>
      </c>
      <c r="H977" t="s">
        <v>2453</v>
      </c>
      <c r="I977" t="s">
        <v>3967</v>
      </c>
      <c r="J977" t="s">
        <v>4980</v>
      </c>
      <c r="K977" t="s">
        <v>6261</v>
      </c>
      <c r="L977" t="s">
        <v>6324</v>
      </c>
      <c r="M977" t="s">
        <v>6560</v>
      </c>
      <c r="N977" t="s">
        <v>7900</v>
      </c>
      <c r="O977" t="s">
        <v>7998</v>
      </c>
      <c r="P977" t="s">
        <v>2563</v>
      </c>
      <c r="Q977" t="s">
        <v>8749</v>
      </c>
      <c r="R977" t="s">
        <v>10967</v>
      </c>
      <c r="S977" s="2" t="s">
        <v>13324</v>
      </c>
      <c r="T977" s="2" t="s">
        <v>13324</v>
      </c>
      <c r="U977" t="s">
        <v>995</v>
      </c>
      <c r="V977" t="s">
        <v>995</v>
      </c>
      <c r="W977">
        <v>4750</v>
      </c>
      <c r="X977" t="s">
        <v>2563</v>
      </c>
      <c r="Y977" t="s">
        <v>2563</v>
      </c>
    </row>
    <row r="978" spans="1:25" x14ac:dyDescent="0.2">
      <c r="A978" s="1">
        <v>1555</v>
      </c>
      <c r="B978" t="s">
        <v>996</v>
      </c>
      <c r="C978" t="s">
        <v>2384</v>
      </c>
      <c r="D978">
        <v>2005</v>
      </c>
      <c r="E978" t="s">
        <v>2387</v>
      </c>
      <c r="F978" t="s">
        <v>2391</v>
      </c>
      <c r="G978" t="s">
        <v>2404</v>
      </c>
      <c r="H978" t="s">
        <v>3108</v>
      </c>
      <c r="I978" t="s">
        <v>4007</v>
      </c>
      <c r="J978" t="s">
        <v>4981</v>
      </c>
      <c r="K978" t="s">
        <v>6261</v>
      </c>
      <c r="L978" t="s">
        <v>6318</v>
      </c>
      <c r="M978" t="s">
        <v>6411</v>
      </c>
      <c r="N978" t="s">
        <v>7901</v>
      </c>
      <c r="O978" t="s">
        <v>8082</v>
      </c>
      <c r="P978" t="s">
        <v>2563</v>
      </c>
      <c r="Q978" t="s">
        <v>8926</v>
      </c>
      <c r="R978" t="s">
        <v>10968</v>
      </c>
      <c r="S978" s="2" t="s">
        <v>13325</v>
      </c>
      <c r="T978" s="2" t="s">
        <v>13325</v>
      </c>
      <c r="U978" t="s">
        <v>996</v>
      </c>
      <c r="V978" t="s">
        <v>996</v>
      </c>
      <c r="W978">
        <v>4748</v>
      </c>
      <c r="X978" t="s">
        <v>2563</v>
      </c>
      <c r="Y978" t="s">
        <v>2563</v>
      </c>
    </row>
    <row r="979" spans="1:25" x14ac:dyDescent="0.2">
      <c r="A979" s="1">
        <v>1556</v>
      </c>
      <c r="B979" t="s">
        <v>997</v>
      </c>
      <c r="C979" t="s">
        <v>2384</v>
      </c>
      <c r="D979">
        <v>2005</v>
      </c>
      <c r="E979" t="s">
        <v>2387</v>
      </c>
      <c r="F979" t="s">
        <v>2390</v>
      </c>
      <c r="G979" t="s">
        <v>2393</v>
      </c>
      <c r="H979" t="s">
        <v>3109</v>
      </c>
      <c r="I979" t="s">
        <v>3967</v>
      </c>
      <c r="J979" t="s">
        <v>4982</v>
      </c>
      <c r="K979" t="s">
        <v>6261</v>
      </c>
      <c r="L979" t="s">
        <v>6274</v>
      </c>
      <c r="M979" t="s">
        <v>7032</v>
      </c>
      <c r="N979" t="s">
        <v>7900</v>
      </c>
      <c r="O979" t="s">
        <v>7907</v>
      </c>
      <c r="P979" t="s">
        <v>8185</v>
      </c>
      <c r="Q979" t="s">
        <v>8927</v>
      </c>
      <c r="R979" t="s">
        <v>10969</v>
      </c>
      <c r="S979" s="2" t="s">
        <v>13326</v>
      </c>
      <c r="T979" s="2" t="s">
        <v>13326</v>
      </c>
      <c r="U979" t="s">
        <v>997</v>
      </c>
      <c r="V979" t="s">
        <v>997</v>
      </c>
      <c r="W979">
        <v>4747</v>
      </c>
      <c r="X979" t="s">
        <v>2563</v>
      </c>
      <c r="Y979" t="s">
        <v>2563</v>
      </c>
    </row>
    <row r="980" spans="1:25" x14ac:dyDescent="0.2">
      <c r="A980" s="1">
        <v>1558</v>
      </c>
      <c r="B980" t="s">
        <v>998</v>
      </c>
      <c r="C980" t="s">
        <v>2384</v>
      </c>
      <c r="D980">
        <v>2005</v>
      </c>
      <c r="E980" t="s">
        <v>2387</v>
      </c>
      <c r="F980" t="s">
        <v>2390</v>
      </c>
      <c r="G980" t="s">
        <v>2397</v>
      </c>
      <c r="H980" t="s">
        <v>3110</v>
      </c>
      <c r="I980" t="s">
        <v>3974</v>
      </c>
      <c r="J980" t="s">
        <v>4983</v>
      </c>
      <c r="K980" t="s">
        <v>6261</v>
      </c>
      <c r="L980" t="s">
        <v>6333</v>
      </c>
      <c r="M980" t="s">
        <v>7033</v>
      </c>
      <c r="N980" t="s">
        <v>7900</v>
      </c>
      <c r="O980" t="s">
        <v>7905</v>
      </c>
      <c r="P980" t="s">
        <v>8187</v>
      </c>
      <c r="Q980" t="s">
        <v>8924</v>
      </c>
      <c r="R980" t="s">
        <v>10970</v>
      </c>
      <c r="S980" s="2" t="s">
        <v>13327</v>
      </c>
      <c r="T980" s="2" t="s">
        <v>13327</v>
      </c>
      <c r="U980" t="s">
        <v>998</v>
      </c>
      <c r="V980" t="s">
        <v>998</v>
      </c>
      <c r="W980">
        <v>4745</v>
      </c>
      <c r="X980" t="s">
        <v>2563</v>
      </c>
      <c r="Y980" t="s">
        <v>2563</v>
      </c>
    </row>
    <row r="981" spans="1:25" x14ac:dyDescent="0.2">
      <c r="A981" s="1">
        <v>1561</v>
      </c>
      <c r="B981" t="s">
        <v>999</v>
      </c>
      <c r="C981" t="s">
        <v>2384</v>
      </c>
      <c r="D981">
        <v>2005</v>
      </c>
      <c r="E981" t="s">
        <v>2387</v>
      </c>
      <c r="F981" t="s">
        <v>2390</v>
      </c>
      <c r="G981" t="s">
        <v>2405</v>
      </c>
      <c r="H981" t="s">
        <v>3111</v>
      </c>
      <c r="I981" t="s">
        <v>3967</v>
      </c>
      <c r="J981" t="s">
        <v>4984</v>
      </c>
      <c r="K981" t="s">
        <v>6261</v>
      </c>
      <c r="L981" t="s">
        <v>6294</v>
      </c>
      <c r="M981" t="s">
        <v>7034</v>
      </c>
      <c r="N981" t="s">
        <v>7900</v>
      </c>
      <c r="O981" t="s">
        <v>7949</v>
      </c>
      <c r="P981" t="s">
        <v>2563</v>
      </c>
      <c r="Q981" t="s">
        <v>8209</v>
      </c>
      <c r="R981" t="s">
        <v>10971</v>
      </c>
      <c r="S981" s="2" t="s">
        <v>13328</v>
      </c>
      <c r="T981" s="2" t="s">
        <v>13328</v>
      </c>
      <c r="U981" t="s">
        <v>999</v>
      </c>
      <c r="V981" t="s">
        <v>999</v>
      </c>
      <c r="W981">
        <v>4742</v>
      </c>
      <c r="X981" t="s">
        <v>2563</v>
      </c>
      <c r="Y981" t="s">
        <v>2563</v>
      </c>
    </row>
    <row r="982" spans="1:25" x14ac:dyDescent="0.2">
      <c r="A982" s="1">
        <v>1562</v>
      </c>
      <c r="B982" t="s">
        <v>1000</v>
      </c>
      <c r="C982" t="s">
        <v>2384</v>
      </c>
      <c r="D982">
        <v>2005</v>
      </c>
      <c r="E982" t="s">
        <v>2387</v>
      </c>
      <c r="F982" t="s">
        <v>2390</v>
      </c>
      <c r="G982" t="s">
        <v>2397</v>
      </c>
      <c r="H982" t="s">
        <v>2695</v>
      </c>
      <c r="I982" t="s">
        <v>3974</v>
      </c>
      <c r="J982" t="s">
        <v>4985</v>
      </c>
      <c r="K982" t="s">
        <v>6261</v>
      </c>
      <c r="L982" t="s">
        <v>6285</v>
      </c>
      <c r="M982" t="s">
        <v>7035</v>
      </c>
      <c r="N982" t="s">
        <v>7900</v>
      </c>
      <c r="O982" t="s">
        <v>7988</v>
      </c>
      <c r="P982" t="s">
        <v>2563</v>
      </c>
      <c r="Q982" t="s">
        <v>8209</v>
      </c>
      <c r="R982" t="s">
        <v>10972</v>
      </c>
      <c r="S982" s="2" t="s">
        <v>13329</v>
      </c>
      <c r="T982" s="2" t="s">
        <v>13329</v>
      </c>
      <c r="U982" t="s">
        <v>1000</v>
      </c>
      <c r="V982" t="s">
        <v>1000</v>
      </c>
      <c r="W982">
        <v>4741</v>
      </c>
      <c r="X982" t="s">
        <v>2563</v>
      </c>
      <c r="Y982" t="s">
        <v>2563</v>
      </c>
    </row>
    <row r="983" spans="1:25" x14ac:dyDescent="0.2">
      <c r="A983" s="1">
        <v>1564</v>
      </c>
      <c r="B983" t="s">
        <v>1001</v>
      </c>
      <c r="C983" t="s">
        <v>2385</v>
      </c>
      <c r="D983">
        <v>2005</v>
      </c>
      <c r="E983" t="s">
        <v>2387</v>
      </c>
      <c r="F983" t="s">
        <v>2390</v>
      </c>
      <c r="G983" t="s">
        <v>2395</v>
      </c>
      <c r="H983" t="s">
        <v>3112</v>
      </c>
      <c r="I983" t="s">
        <v>3974</v>
      </c>
      <c r="J983" t="s">
        <v>4986</v>
      </c>
      <c r="K983" t="s">
        <v>6260</v>
      </c>
      <c r="L983" t="s">
        <v>6291</v>
      </c>
      <c r="M983" t="s">
        <v>7036</v>
      </c>
      <c r="N983" t="s">
        <v>7900</v>
      </c>
      <c r="O983" t="s">
        <v>7902</v>
      </c>
      <c r="P983" t="s">
        <v>2563</v>
      </c>
      <c r="Q983" t="s">
        <v>8928</v>
      </c>
      <c r="R983" t="s">
        <v>10973</v>
      </c>
      <c r="S983" s="2" t="s">
        <v>13330</v>
      </c>
      <c r="T983" s="2" t="s">
        <v>13330</v>
      </c>
      <c r="U983" t="s">
        <v>1001</v>
      </c>
      <c r="V983" t="s">
        <v>1001</v>
      </c>
      <c r="W983">
        <v>4739</v>
      </c>
      <c r="X983" t="s">
        <v>2563</v>
      </c>
      <c r="Y983" t="s">
        <v>2563</v>
      </c>
    </row>
    <row r="984" spans="1:25" x14ac:dyDescent="0.2">
      <c r="A984" s="1">
        <v>1565</v>
      </c>
      <c r="B984" t="s">
        <v>1002</v>
      </c>
      <c r="C984" t="s">
        <v>2385</v>
      </c>
      <c r="D984">
        <v>2005</v>
      </c>
      <c r="E984" t="s">
        <v>2387</v>
      </c>
      <c r="F984" t="s">
        <v>2390</v>
      </c>
      <c r="G984" t="s">
        <v>2395</v>
      </c>
      <c r="H984" t="s">
        <v>2486</v>
      </c>
      <c r="I984" t="s">
        <v>3967</v>
      </c>
      <c r="J984" t="s">
        <v>4987</v>
      </c>
      <c r="K984" t="s">
        <v>6261</v>
      </c>
      <c r="L984" t="s">
        <v>6306</v>
      </c>
      <c r="M984" t="s">
        <v>7037</v>
      </c>
      <c r="N984" t="s">
        <v>7900</v>
      </c>
      <c r="O984" t="s">
        <v>7949</v>
      </c>
      <c r="P984" t="s">
        <v>2563</v>
      </c>
      <c r="Q984" t="s">
        <v>8928</v>
      </c>
      <c r="R984" t="s">
        <v>10974</v>
      </c>
      <c r="S984" s="2" t="s">
        <v>13331</v>
      </c>
      <c r="T984" s="2" t="s">
        <v>13331</v>
      </c>
      <c r="U984" t="s">
        <v>1002</v>
      </c>
      <c r="V984" t="s">
        <v>1002</v>
      </c>
      <c r="W984">
        <v>4738</v>
      </c>
      <c r="X984" t="s">
        <v>2563</v>
      </c>
      <c r="Y984" t="s">
        <v>2563</v>
      </c>
    </row>
    <row r="985" spans="1:25" x14ac:dyDescent="0.2">
      <c r="A985" s="1">
        <v>1570</v>
      </c>
      <c r="B985" t="s">
        <v>1003</v>
      </c>
      <c r="C985" t="s">
        <v>2385</v>
      </c>
      <c r="D985">
        <v>2005</v>
      </c>
      <c r="E985" t="s">
        <v>2387</v>
      </c>
      <c r="F985" t="s">
        <v>2390</v>
      </c>
      <c r="G985" t="s">
        <v>2405</v>
      </c>
      <c r="H985" t="s">
        <v>3113</v>
      </c>
      <c r="I985" t="s">
        <v>3974</v>
      </c>
      <c r="J985" t="s">
        <v>4988</v>
      </c>
      <c r="K985" t="s">
        <v>6261</v>
      </c>
      <c r="L985" t="s">
        <v>6303</v>
      </c>
      <c r="M985" t="s">
        <v>7038</v>
      </c>
      <c r="N985" t="s">
        <v>7900</v>
      </c>
      <c r="O985" t="s">
        <v>7997</v>
      </c>
      <c r="P985" t="s">
        <v>2563</v>
      </c>
      <c r="Q985" t="s">
        <v>8209</v>
      </c>
      <c r="R985" t="s">
        <v>10975</v>
      </c>
      <c r="S985" s="2" t="s">
        <v>13332</v>
      </c>
      <c r="T985" s="2" t="s">
        <v>13332</v>
      </c>
      <c r="U985" t="s">
        <v>1003</v>
      </c>
      <c r="V985" t="s">
        <v>1003</v>
      </c>
      <c r="W985">
        <v>4733</v>
      </c>
      <c r="X985" t="s">
        <v>2563</v>
      </c>
      <c r="Y985" t="s">
        <v>2563</v>
      </c>
    </row>
    <row r="986" spans="1:25" x14ac:dyDescent="0.2">
      <c r="A986" s="1">
        <v>1572</v>
      </c>
      <c r="B986" t="s">
        <v>1004</v>
      </c>
      <c r="C986" t="s">
        <v>2385</v>
      </c>
      <c r="D986">
        <v>2005</v>
      </c>
      <c r="E986" t="s">
        <v>2387</v>
      </c>
      <c r="F986" t="s">
        <v>2390</v>
      </c>
      <c r="G986" t="s">
        <v>2395</v>
      </c>
      <c r="H986" t="s">
        <v>3114</v>
      </c>
      <c r="I986" t="s">
        <v>3971</v>
      </c>
      <c r="J986" t="s">
        <v>4989</v>
      </c>
      <c r="K986" t="s">
        <v>6261</v>
      </c>
      <c r="L986" t="s">
        <v>6275</v>
      </c>
      <c r="M986" t="s">
        <v>6511</v>
      </c>
      <c r="N986" t="s">
        <v>7900</v>
      </c>
      <c r="O986" t="s">
        <v>7949</v>
      </c>
      <c r="P986" t="s">
        <v>2563</v>
      </c>
      <c r="Q986" t="s">
        <v>8521</v>
      </c>
      <c r="R986" t="s">
        <v>10976</v>
      </c>
      <c r="S986" s="2" t="s">
        <v>13333</v>
      </c>
      <c r="T986" s="2" t="s">
        <v>13333</v>
      </c>
      <c r="U986" t="s">
        <v>1004</v>
      </c>
      <c r="V986" t="s">
        <v>1004</v>
      </c>
      <c r="W986">
        <v>4731</v>
      </c>
      <c r="X986" t="s">
        <v>2563</v>
      </c>
      <c r="Y986" t="s">
        <v>2563</v>
      </c>
    </row>
    <row r="987" spans="1:25" x14ac:dyDescent="0.2">
      <c r="A987" s="1">
        <v>1573</v>
      </c>
      <c r="B987" t="s">
        <v>1005</v>
      </c>
      <c r="C987" t="s">
        <v>2374</v>
      </c>
      <c r="D987">
        <v>2005</v>
      </c>
      <c r="E987" t="s">
        <v>2387</v>
      </c>
      <c r="F987" t="s">
        <v>2390</v>
      </c>
      <c r="G987" t="s">
        <v>2395</v>
      </c>
      <c r="H987" t="s">
        <v>3091</v>
      </c>
      <c r="I987" t="s">
        <v>3969</v>
      </c>
      <c r="J987" t="s">
        <v>4990</v>
      </c>
      <c r="K987" t="s">
        <v>6261</v>
      </c>
      <c r="L987" t="s">
        <v>6294</v>
      </c>
      <c r="M987" t="s">
        <v>7039</v>
      </c>
      <c r="N987" t="s">
        <v>7900</v>
      </c>
      <c r="O987" t="s">
        <v>7949</v>
      </c>
      <c r="P987" t="s">
        <v>2563</v>
      </c>
      <c r="Q987" t="s">
        <v>8521</v>
      </c>
      <c r="R987" t="s">
        <v>10977</v>
      </c>
      <c r="S987" s="2" t="s">
        <v>13334</v>
      </c>
      <c r="T987" s="2" t="s">
        <v>13334</v>
      </c>
      <c r="U987" t="s">
        <v>1005</v>
      </c>
      <c r="V987" t="s">
        <v>1005</v>
      </c>
      <c r="W987">
        <v>4730</v>
      </c>
      <c r="X987" t="s">
        <v>2563</v>
      </c>
      <c r="Y987" t="s">
        <v>2563</v>
      </c>
    </row>
    <row r="988" spans="1:25" x14ac:dyDescent="0.2">
      <c r="A988" s="1">
        <v>1574</v>
      </c>
      <c r="B988" t="s">
        <v>1006</v>
      </c>
      <c r="C988" t="s">
        <v>2374</v>
      </c>
      <c r="D988">
        <v>2005</v>
      </c>
      <c r="E988" t="s">
        <v>2387</v>
      </c>
      <c r="F988" t="s">
        <v>2390</v>
      </c>
      <c r="G988" t="s">
        <v>2395</v>
      </c>
      <c r="H988" t="s">
        <v>3115</v>
      </c>
      <c r="I988" t="s">
        <v>3974</v>
      </c>
      <c r="J988" t="s">
        <v>4991</v>
      </c>
      <c r="K988" t="s">
        <v>6260</v>
      </c>
      <c r="L988" t="s">
        <v>6285</v>
      </c>
      <c r="M988" t="s">
        <v>7040</v>
      </c>
      <c r="N988" t="s">
        <v>7901</v>
      </c>
      <c r="O988" t="s">
        <v>7994</v>
      </c>
      <c r="P988" t="s">
        <v>8192</v>
      </c>
      <c r="Q988" t="s">
        <v>8521</v>
      </c>
      <c r="R988" t="s">
        <v>10978</v>
      </c>
      <c r="S988" s="2" t="s">
        <v>13335</v>
      </c>
      <c r="T988" s="2" t="s">
        <v>13335</v>
      </c>
      <c r="U988" t="s">
        <v>1006</v>
      </c>
      <c r="V988" t="s">
        <v>1006</v>
      </c>
      <c r="W988">
        <v>4729</v>
      </c>
      <c r="X988" t="s">
        <v>2563</v>
      </c>
      <c r="Y988" t="s">
        <v>2563</v>
      </c>
    </row>
    <row r="989" spans="1:25" x14ac:dyDescent="0.2">
      <c r="A989" s="1">
        <v>1578</v>
      </c>
      <c r="B989" t="s">
        <v>1007</v>
      </c>
      <c r="C989" t="s">
        <v>2374</v>
      </c>
      <c r="D989">
        <v>2005</v>
      </c>
      <c r="E989" t="s">
        <v>2387</v>
      </c>
      <c r="F989" t="s">
        <v>2390</v>
      </c>
      <c r="G989" t="s">
        <v>2395</v>
      </c>
      <c r="H989" t="s">
        <v>3116</v>
      </c>
      <c r="I989" t="s">
        <v>3974</v>
      </c>
      <c r="J989" t="s">
        <v>4162</v>
      </c>
      <c r="K989" t="s">
        <v>6261</v>
      </c>
      <c r="L989" t="s">
        <v>6296</v>
      </c>
      <c r="M989" t="s">
        <v>6393</v>
      </c>
      <c r="N989" t="s">
        <v>7900</v>
      </c>
      <c r="O989" t="s">
        <v>7910</v>
      </c>
      <c r="P989" t="s">
        <v>2563</v>
      </c>
      <c r="Q989" t="s">
        <v>8929</v>
      </c>
      <c r="R989" t="s">
        <v>10979</v>
      </c>
      <c r="S989" s="2" t="s">
        <v>13336</v>
      </c>
      <c r="T989" s="2" t="s">
        <v>13336</v>
      </c>
      <c r="U989" t="s">
        <v>1007</v>
      </c>
      <c r="V989" t="s">
        <v>1007</v>
      </c>
      <c r="W989">
        <v>4725</v>
      </c>
      <c r="X989" t="s">
        <v>2563</v>
      </c>
      <c r="Y989" t="s">
        <v>2563</v>
      </c>
    </row>
    <row r="990" spans="1:25" x14ac:dyDescent="0.2">
      <c r="A990" s="1">
        <v>1580</v>
      </c>
      <c r="B990" t="s">
        <v>1008</v>
      </c>
      <c r="C990" t="s">
        <v>2374</v>
      </c>
      <c r="D990">
        <v>2005</v>
      </c>
      <c r="E990" t="s">
        <v>2387</v>
      </c>
      <c r="F990" t="s">
        <v>2390</v>
      </c>
      <c r="G990" t="s">
        <v>2397</v>
      </c>
      <c r="H990" t="s">
        <v>2752</v>
      </c>
      <c r="I990" t="s">
        <v>3973</v>
      </c>
      <c r="J990" t="s">
        <v>4992</v>
      </c>
      <c r="K990" t="s">
        <v>6260</v>
      </c>
      <c r="L990" t="s">
        <v>6316</v>
      </c>
      <c r="M990" t="s">
        <v>7041</v>
      </c>
      <c r="N990" t="s">
        <v>7900</v>
      </c>
      <c r="O990" t="s">
        <v>8083</v>
      </c>
      <c r="P990" t="s">
        <v>2563</v>
      </c>
      <c r="Q990" t="s">
        <v>8930</v>
      </c>
      <c r="R990" t="s">
        <v>10980</v>
      </c>
      <c r="S990" s="2" t="s">
        <v>13337</v>
      </c>
      <c r="T990" s="2" t="s">
        <v>13337</v>
      </c>
      <c r="U990" t="s">
        <v>1008</v>
      </c>
      <c r="V990" t="s">
        <v>1008</v>
      </c>
      <c r="W990">
        <v>4723</v>
      </c>
      <c r="X990" t="s">
        <v>2563</v>
      </c>
      <c r="Y990" t="s">
        <v>2563</v>
      </c>
    </row>
    <row r="991" spans="1:25" x14ac:dyDescent="0.2">
      <c r="A991" s="1">
        <v>1582</v>
      </c>
      <c r="B991" t="s">
        <v>1009</v>
      </c>
      <c r="C991" t="s">
        <v>2374</v>
      </c>
      <c r="D991">
        <v>2005</v>
      </c>
      <c r="E991" t="s">
        <v>2387</v>
      </c>
      <c r="F991" t="s">
        <v>2392</v>
      </c>
      <c r="G991" t="s">
        <v>2400</v>
      </c>
      <c r="H991" t="s">
        <v>3117</v>
      </c>
      <c r="I991" t="s">
        <v>3977</v>
      </c>
      <c r="J991" t="s">
        <v>4993</v>
      </c>
      <c r="K991" t="s">
        <v>6261</v>
      </c>
      <c r="L991" t="s">
        <v>6303</v>
      </c>
      <c r="M991" t="s">
        <v>6411</v>
      </c>
      <c r="N991" t="s">
        <v>7901</v>
      </c>
      <c r="O991" t="s">
        <v>7939</v>
      </c>
      <c r="P991" t="s">
        <v>2563</v>
      </c>
      <c r="Q991" t="s">
        <v>8931</v>
      </c>
      <c r="R991" t="s">
        <v>10981</v>
      </c>
      <c r="S991" s="2" t="s">
        <v>13338</v>
      </c>
      <c r="T991" s="2" t="s">
        <v>13338</v>
      </c>
      <c r="U991" t="s">
        <v>1009</v>
      </c>
      <c r="V991" t="s">
        <v>1009</v>
      </c>
      <c r="W991">
        <v>4721</v>
      </c>
      <c r="X991" t="s">
        <v>2563</v>
      </c>
      <c r="Y991" t="s">
        <v>2563</v>
      </c>
    </row>
    <row r="992" spans="1:25" x14ac:dyDescent="0.2">
      <c r="A992" s="1">
        <v>1584</v>
      </c>
      <c r="B992" t="s">
        <v>1010</v>
      </c>
      <c r="C992" t="s">
        <v>2375</v>
      </c>
      <c r="D992">
        <v>2005</v>
      </c>
      <c r="E992" t="s">
        <v>2387</v>
      </c>
      <c r="F992" t="s">
        <v>2390</v>
      </c>
      <c r="G992" t="s">
        <v>2395</v>
      </c>
      <c r="H992" t="s">
        <v>2625</v>
      </c>
      <c r="I992" t="s">
        <v>3974</v>
      </c>
      <c r="J992" t="s">
        <v>4994</v>
      </c>
      <c r="K992" t="s">
        <v>6261</v>
      </c>
      <c r="L992" t="s">
        <v>6271</v>
      </c>
      <c r="M992" t="s">
        <v>6424</v>
      </c>
      <c r="N992" t="s">
        <v>7900</v>
      </c>
      <c r="O992" t="s">
        <v>7950</v>
      </c>
      <c r="P992" t="s">
        <v>8187</v>
      </c>
      <c r="Q992" t="s">
        <v>8932</v>
      </c>
      <c r="R992" t="s">
        <v>10982</v>
      </c>
      <c r="S992" s="2" t="s">
        <v>13339</v>
      </c>
      <c r="T992" s="2" t="s">
        <v>13339</v>
      </c>
      <c r="U992" t="s">
        <v>1010</v>
      </c>
      <c r="V992" t="s">
        <v>1010</v>
      </c>
      <c r="W992">
        <v>4719</v>
      </c>
      <c r="X992" t="s">
        <v>2563</v>
      </c>
      <c r="Y992" t="s">
        <v>2563</v>
      </c>
    </row>
    <row r="993" spans="1:25" x14ac:dyDescent="0.2">
      <c r="A993" s="1">
        <v>1585</v>
      </c>
      <c r="B993" t="s">
        <v>1011</v>
      </c>
      <c r="C993" t="s">
        <v>2375</v>
      </c>
      <c r="D993">
        <v>2005</v>
      </c>
      <c r="E993" t="s">
        <v>2387</v>
      </c>
      <c r="F993" t="s">
        <v>2390</v>
      </c>
      <c r="G993" t="s">
        <v>2395</v>
      </c>
      <c r="H993" t="s">
        <v>3118</v>
      </c>
      <c r="I993" t="s">
        <v>4022</v>
      </c>
      <c r="J993" t="s">
        <v>4995</v>
      </c>
      <c r="K993" t="s">
        <v>6260</v>
      </c>
      <c r="L993" t="s">
        <v>2563</v>
      </c>
      <c r="M993" t="s">
        <v>7042</v>
      </c>
      <c r="N993" t="s">
        <v>7900</v>
      </c>
      <c r="O993" t="s">
        <v>7925</v>
      </c>
      <c r="P993" t="s">
        <v>2563</v>
      </c>
      <c r="Q993" t="s">
        <v>8933</v>
      </c>
      <c r="R993" t="s">
        <v>10983</v>
      </c>
      <c r="S993" s="2" t="s">
        <v>13340</v>
      </c>
      <c r="T993" s="2" t="s">
        <v>13340</v>
      </c>
      <c r="U993" t="s">
        <v>1011</v>
      </c>
      <c r="V993" t="s">
        <v>1011</v>
      </c>
      <c r="W993">
        <v>4718</v>
      </c>
      <c r="X993" t="s">
        <v>2563</v>
      </c>
      <c r="Y993" t="s">
        <v>2563</v>
      </c>
    </row>
    <row r="994" spans="1:25" x14ac:dyDescent="0.2">
      <c r="A994" s="1">
        <v>1586</v>
      </c>
      <c r="B994" t="s">
        <v>1012</v>
      </c>
      <c r="C994" t="s">
        <v>2375</v>
      </c>
      <c r="D994">
        <v>2005</v>
      </c>
      <c r="E994" t="s">
        <v>2387</v>
      </c>
      <c r="F994" t="s">
        <v>2392</v>
      </c>
      <c r="G994" t="s">
        <v>2398</v>
      </c>
      <c r="H994" t="s">
        <v>3119</v>
      </c>
      <c r="I994" t="s">
        <v>3967</v>
      </c>
      <c r="J994" t="s">
        <v>4996</v>
      </c>
      <c r="K994" t="s">
        <v>6261</v>
      </c>
      <c r="L994" t="s">
        <v>6268</v>
      </c>
      <c r="M994" t="s">
        <v>7043</v>
      </c>
      <c r="N994" t="s">
        <v>7900</v>
      </c>
      <c r="O994" t="s">
        <v>7907</v>
      </c>
      <c r="P994" t="s">
        <v>2563</v>
      </c>
      <c r="Q994" t="s">
        <v>8934</v>
      </c>
      <c r="R994" t="s">
        <v>10984</v>
      </c>
      <c r="S994" s="2" t="s">
        <v>13341</v>
      </c>
      <c r="T994" s="2" t="s">
        <v>13341</v>
      </c>
      <c r="U994" t="s">
        <v>1012</v>
      </c>
      <c r="V994" t="s">
        <v>1012</v>
      </c>
      <c r="W994">
        <v>4717</v>
      </c>
      <c r="X994" t="s">
        <v>2563</v>
      </c>
      <c r="Y994" t="s">
        <v>2563</v>
      </c>
    </row>
    <row r="995" spans="1:25" x14ac:dyDescent="0.2">
      <c r="A995" s="1">
        <v>1587</v>
      </c>
      <c r="B995" t="s">
        <v>1013</v>
      </c>
      <c r="C995" t="s">
        <v>2375</v>
      </c>
      <c r="D995">
        <v>2005</v>
      </c>
      <c r="E995" t="s">
        <v>2387</v>
      </c>
      <c r="F995" t="s">
        <v>2391</v>
      </c>
      <c r="G995" t="s">
        <v>2396</v>
      </c>
      <c r="H995" t="s">
        <v>3120</v>
      </c>
      <c r="I995" t="s">
        <v>3969</v>
      </c>
      <c r="J995" t="s">
        <v>4997</v>
      </c>
      <c r="K995" t="s">
        <v>6262</v>
      </c>
      <c r="L995" t="s">
        <v>2563</v>
      </c>
      <c r="M995" t="s">
        <v>7044</v>
      </c>
      <c r="N995" t="s">
        <v>7900</v>
      </c>
      <c r="O995" t="s">
        <v>2563</v>
      </c>
      <c r="P995" t="s">
        <v>2563</v>
      </c>
      <c r="Q995" t="s">
        <v>8935</v>
      </c>
      <c r="R995" t="s">
        <v>10985</v>
      </c>
      <c r="S995" s="2" t="s">
        <v>13342</v>
      </c>
      <c r="T995" s="2" t="s">
        <v>13342</v>
      </c>
      <c r="U995" t="s">
        <v>1013</v>
      </c>
      <c r="V995" t="s">
        <v>1013</v>
      </c>
      <c r="W995">
        <v>4716</v>
      </c>
      <c r="X995" t="s">
        <v>2563</v>
      </c>
      <c r="Y995" t="s">
        <v>2563</v>
      </c>
    </row>
    <row r="996" spans="1:25" x14ac:dyDescent="0.2">
      <c r="A996" s="1">
        <v>1588</v>
      </c>
      <c r="B996" t="s">
        <v>1014</v>
      </c>
      <c r="C996" t="s">
        <v>2375</v>
      </c>
      <c r="D996">
        <v>2005</v>
      </c>
      <c r="E996" t="s">
        <v>2386</v>
      </c>
      <c r="F996" t="s">
        <v>2390</v>
      </c>
      <c r="G996" t="s">
        <v>2401</v>
      </c>
      <c r="H996" t="s">
        <v>3121</v>
      </c>
      <c r="I996" t="s">
        <v>3978</v>
      </c>
      <c r="J996" t="s">
        <v>4998</v>
      </c>
      <c r="K996" t="s">
        <v>2563</v>
      </c>
      <c r="L996" t="s">
        <v>2563</v>
      </c>
      <c r="M996" t="s">
        <v>6834</v>
      </c>
      <c r="N996" t="s">
        <v>7900</v>
      </c>
      <c r="O996" t="s">
        <v>7907</v>
      </c>
      <c r="P996" t="s">
        <v>2563</v>
      </c>
      <c r="Q996" t="s">
        <v>8918</v>
      </c>
      <c r="R996" t="s">
        <v>10986</v>
      </c>
      <c r="S996" s="2" t="s">
        <v>13343</v>
      </c>
      <c r="T996" s="2" t="s">
        <v>13343</v>
      </c>
      <c r="U996" t="s">
        <v>1014</v>
      </c>
      <c r="V996" t="s">
        <v>1014</v>
      </c>
      <c r="W996">
        <v>4715</v>
      </c>
      <c r="X996" t="s">
        <v>2563</v>
      </c>
      <c r="Y996" t="s">
        <v>2563</v>
      </c>
    </row>
    <row r="997" spans="1:25" x14ac:dyDescent="0.2">
      <c r="A997" s="1">
        <v>1590</v>
      </c>
      <c r="B997" t="s">
        <v>1015</v>
      </c>
      <c r="C997" t="s">
        <v>2375</v>
      </c>
      <c r="D997">
        <v>2005</v>
      </c>
      <c r="E997" t="s">
        <v>2389</v>
      </c>
      <c r="F997" t="s">
        <v>2390</v>
      </c>
      <c r="G997" t="s">
        <v>2397</v>
      </c>
      <c r="H997" t="s">
        <v>3122</v>
      </c>
      <c r="I997" t="s">
        <v>2389</v>
      </c>
      <c r="J997" t="s">
        <v>4999</v>
      </c>
      <c r="K997" t="s">
        <v>6261</v>
      </c>
      <c r="L997" t="s">
        <v>6341</v>
      </c>
      <c r="M997" t="s">
        <v>6527</v>
      </c>
      <c r="N997" t="s">
        <v>7900</v>
      </c>
      <c r="O997" t="s">
        <v>2563</v>
      </c>
      <c r="P997" t="s">
        <v>2563</v>
      </c>
      <c r="Q997" t="s">
        <v>8936</v>
      </c>
      <c r="R997" t="s">
        <v>10987</v>
      </c>
      <c r="S997" s="2" t="s">
        <v>13344</v>
      </c>
      <c r="T997" s="2" t="s">
        <v>13344</v>
      </c>
      <c r="U997" t="s">
        <v>1015</v>
      </c>
      <c r="V997" t="s">
        <v>1015</v>
      </c>
      <c r="W997">
        <v>4713</v>
      </c>
      <c r="X997" t="s">
        <v>2563</v>
      </c>
      <c r="Y997" t="s">
        <v>2563</v>
      </c>
    </row>
    <row r="998" spans="1:25" x14ac:dyDescent="0.2">
      <c r="A998" s="1">
        <v>1591</v>
      </c>
      <c r="B998" t="s">
        <v>1016</v>
      </c>
      <c r="C998" t="s">
        <v>2375</v>
      </c>
      <c r="D998">
        <v>2005</v>
      </c>
      <c r="E998" t="s">
        <v>2387</v>
      </c>
      <c r="F998" t="s">
        <v>2390</v>
      </c>
      <c r="G998" t="s">
        <v>2401</v>
      </c>
      <c r="H998" t="s">
        <v>3123</v>
      </c>
      <c r="I998" t="s">
        <v>3967</v>
      </c>
      <c r="J998" t="s">
        <v>5000</v>
      </c>
      <c r="K998" t="s">
        <v>6261</v>
      </c>
      <c r="L998" t="s">
        <v>6305</v>
      </c>
      <c r="M998" t="s">
        <v>6493</v>
      </c>
      <c r="N998" t="s">
        <v>7900</v>
      </c>
      <c r="O998" t="s">
        <v>7931</v>
      </c>
      <c r="P998" t="s">
        <v>2563</v>
      </c>
      <c r="Q998" t="s">
        <v>8937</v>
      </c>
      <c r="R998" t="s">
        <v>10988</v>
      </c>
      <c r="S998" s="2" t="s">
        <v>13345</v>
      </c>
      <c r="T998" s="2" t="s">
        <v>13345</v>
      </c>
      <c r="U998" t="s">
        <v>1016</v>
      </c>
      <c r="V998" t="s">
        <v>1016</v>
      </c>
      <c r="W998">
        <v>4712</v>
      </c>
      <c r="X998" t="s">
        <v>2563</v>
      </c>
      <c r="Y998" t="s">
        <v>2563</v>
      </c>
    </row>
    <row r="999" spans="1:25" x14ac:dyDescent="0.2">
      <c r="A999" s="1">
        <v>1592</v>
      </c>
      <c r="B999" t="s">
        <v>1017</v>
      </c>
      <c r="C999" t="s">
        <v>2376</v>
      </c>
      <c r="D999">
        <v>2005</v>
      </c>
      <c r="E999" t="s">
        <v>2388</v>
      </c>
      <c r="F999" t="s">
        <v>2391</v>
      </c>
      <c r="G999" t="s">
        <v>2394</v>
      </c>
      <c r="H999" t="s">
        <v>3124</v>
      </c>
      <c r="I999" t="s">
        <v>3969</v>
      </c>
      <c r="J999" t="s">
        <v>4162</v>
      </c>
      <c r="K999" t="s">
        <v>6261</v>
      </c>
      <c r="L999" t="s">
        <v>6276</v>
      </c>
      <c r="M999" t="s">
        <v>7045</v>
      </c>
      <c r="N999" t="s">
        <v>7900</v>
      </c>
      <c r="O999" t="s">
        <v>8009</v>
      </c>
      <c r="P999" t="s">
        <v>2563</v>
      </c>
      <c r="Q999" t="s">
        <v>8938</v>
      </c>
      <c r="R999" t="s">
        <v>10989</v>
      </c>
      <c r="S999" s="2" t="s">
        <v>13346</v>
      </c>
      <c r="T999" s="2" t="s">
        <v>13346</v>
      </c>
      <c r="U999" t="s">
        <v>1017</v>
      </c>
      <c r="V999" t="s">
        <v>1017</v>
      </c>
      <c r="W999">
        <v>4711</v>
      </c>
      <c r="X999" t="s">
        <v>2563</v>
      </c>
      <c r="Y999" t="s">
        <v>2563</v>
      </c>
    </row>
    <row r="1000" spans="1:25" x14ac:dyDescent="0.2">
      <c r="A1000" s="1">
        <v>1593</v>
      </c>
      <c r="B1000" t="s">
        <v>1018</v>
      </c>
      <c r="C1000" t="s">
        <v>2376</v>
      </c>
      <c r="D1000">
        <v>2005</v>
      </c>
      <c r="E1000" t="s">
        <v>2387</v>
      </c>
      <c r="F1000" t="s">
        <v>2391</v>
      </c>
      <c r="G1000" t="s">
        <v>2394</v>
      </c>
      <c r="H1000" t="s">
        <v>3125</v>
      </c>
      <c r="I1000" t="s">
        <v>2563</v>
      </c>
      <c r="J1000" t="s">
        <v>2563</v>
      </c>
      <c r="K1000" t="s">
        <v>2563</v>
      </c>
      <c r="L1000" t="s">
        <v>2563</v>
      </c>
      <c r="M1000" t="s">
        <v>7046</v>
      </c>
      <c r="N1000" t="s">
        <v>7900</v>
      </c>
      <c r="O1000" t="s">
        <v>2563</v>
      </c>
      <c r="P1000" t="s">
        <v>2563</v>
      </c>
      <c r="Q1000" t="s">
        <v>8939</v>
      </c>
      <c r="R1000" t="s">
        <v>10990</v>
      </c>
      <c r="S1000" s="2" t="s">
        <v>13347</v>
      </c>
      <c r="T1000" s="2" t="s">
        <v>13347</v>
      </c>
      <c r="U1000" t="s">
        <v>1018</v>
      </c>
      <c r="V1000" t="s">
        <v>1018</v>
      </c>
      <c r="W1000">
        <v>4710</v>
      </c>
      <c r="X1000" t="s">
        <v>2563</v>
      </c>
      <c r="Y1000" t="s">
        <v>2563</v>
      </c>
    </row>
    <row r="1001" spans="1:25" x14ac:dyDescent="0.2">
      <c r="A1001" s="1">
        <v>1595</v>
      </c>
      <c r="B1001" t="s">
        <v>1019</v>
      </c>
      <c r="C1001" t="s">
        <v>2376</v>
      </c>
      <c r="D1001">
        <v>2005</v>
      </c>
      <c r="E1001" t="s">
        <v>2387</v>
      </c>
      <c r="F1001" t="s">
        <v>2391</v>
      </c>
      <c r="G1001" t="s">
        <v>2394</v>
      </c>
      <c r="H1001" t="s">
        <v>3126</v>
      </c>
      <c r="I1001" t="s">
        <v>3967</v>
      </c>
      <c r="J1001" t="s">
        <v>5001</v>
      </c>
      <c r="K1001" t="s">
        <v>6261</v>
      </c>
      <c r="L1001" t="s">
        <v>6289</v>
      </c>
      <c r="M1001" t="s">
        <v>6367</v>
      </c>
      <c r="N1001" t="s">
        <v>7900</v>
      </c>
      <c r="O1001" t="s">
        <v>8084</v>
      </c>
      <c r="P1001" t="s">
        <v>2563</v>
      </c>
      <c r="Q1001" t="s">
        <v>8940</v>
      </c>
      <c r="R1001" t="s">
        <v>10991</v>
      </c>
      <c r="S1001" s="2" t="s">
        <v>13348</v>
      </c>
      <c r="T1001" s="2" t="s">
        <v>13348</v>
      </c>
      <c r="U1001" t="s">
        <v>1019</v>
      </c>
      <c r="V1001" t="s">
        <v>1019</v>
      </c>
      <c r="W1001">
        <v>4708</v>
      </c>
      <c r="X1001" t="s">
        <v>2563</v>
      </c>
      <c r="Y1001" t="s">
        <v>2563</v>
      </c>
    </row>
    <row r="1002" spans="1:25" x14ac:dyDescent="0.2">
      <c r="A1002" s="1">
        <v>1596</v>
      </c>
      <c r="B1002" t="s">
        <v>1020</v>
      </c>
      <c r="C1002" t="s">
        <v>2376</v>
      </c>
      <c r="D1002">
        <v>2005</v>
      </c>
      <c r="E1002" t="s">
        <v>2387</v>
      </c>
      <c r="F1002" t="s">
        <v>2390</v>
      </c>
      <c r="G1002" t="s">
        <v>2395</v>
      </c>
      <c r="H1002" t="s">
        <v>3127</v>
      </c>
      <c r="I1002" t="s">
        <v>3974</v>
      </c>
      <c r="J1002" t="s">
        <v>5002</v>
      </c>
      <c r="K1002" t="s">
        <v>6260</v>
      </c>
      <c r="L1002" t="s">
        <v>6328</v>
      </c>
      <c r="M1002" t="s">
        <v>7047</v>
      </c>
      <c r="N1002" t="s">
        <v>7900</v>
      </c>
      <c r="O1002" t="s">
        <v>2563</v>
      </c>
      <c r="P1002" t="s">
        <v>8186</v>
      </c>
      <c r="Q1002" t="s">
        <v>8941</v>
      </c>
      <c r="R1002" t="s">
        <v>10992</v>
      </c>
      <c r="S1002" s="2" t="s">
        <v>13349</v>
      </c>
      <c r="T1002" s="2" t="s">
        <v>13349</v>
      </c>
      <c r="U1002" t="s">
        <v>1020</v>
      </c>
      <c r="V1002" t="s">
        <v>1020</v>
      </c>
      <c r="W1002">
        <v>4707</v>
      </c>
      <c r="X1002" t="s">
        <v>2563</v>
      </c>
      <c r="Y1002" t="s">
        <v>2563</v>
      </c>
    </row>
    <row r="1003" spans="1:25" x14ac:dyDescent="0.2">
      <c r="A1003" s="1">
        <v>1599</v>
      </c>
      <c r="B1003" t="s">
        <v>1021</v>
      </c>
      <c r="C1003" t="s">
        <v>2376</v>
      </c>
      <c r="D1003">
        <v>2005</v>
      </c>
      <c r="E1003" t="s">
        <v>2387</v>
      </c>
      <c r="F1003" t="s">
        <v>2390</v>
      </c>
      <c r="G1003" t="s">
        <v>2395</v>
      </c>
      <c r="H1003" t="s">
        <v>2595</v>
      </c>
      <c r="I1003" t="s">
        <v>2563</v>
      </c>
      <c r="J1003" t="s">
        <v>5003</v>
      </c>
      <c r="K1003" t="s">
        <v>6260</v>
      </c>
      <c r="L1003" t="s">
        <v>2563</v>
      </c>
      <c r="M1003" t="s">
        <v>7048</v>
      </c>
      <c r="N1003" t="s">
        <v>7900</v>
      </c>
      <c r="O1003" t="s">
        <v>2563</v>
      </c>
      <c r="P1003" t="s">
        <v>8187</v>
      </c>
      <c r="Q1003" t="s">
        <v>8942</v>
      </c>
      <c r="R1003" t="s">
        <v>10993</v>
      </c>
      <c r="S1003" s="2" t="s">
        <v>13350</v>
      </c>
      <c r="T1003" s="2" t="s">
        <v>13350</v>
      </c>
      <c r="U1003" t="s">
        <v>1021</v>
      </c>
      <c r="V1003" t="s">
        <v>1021</v>
      </c>
      <c r="W1003">
        <v>4704</v>
      </c>
      <c r="X1003" t="s">
        <v>2563</v>
      </c>
      <c r="Y1003" t="s">
        <v>2563</v>
      </c>
    </row>
    <row r="1004" spans="1:25" x14ac:dyDescent="0.2">
      <c r="A1004" s="1">
        <v>1601</v>
      </c>
      <c r="B1004" t="s">
        <v>1022</v>
      </c>
      <c r="C1004" t="s">
        <v>2377</v>
      </c>
      <c r="D1004">
        <v>2005</v>
      </c>
      <c r="E1004" t="s">
        <v>2387</v>
      </c>
      <c r="F1004" t="s">
        <v>2392</v>
      </c>
      <c r="G1004" t="s">
        <v>2400</v>
      </c>
      <c r="H1004" t="s">
        <v>3060</v>
      </c>
      <c r="I1004" t="s">
        <v>3967</v>
      </c>
      <c r="J1004" t="s">
        <v>5004</v>
      </c>
      <c r="K1004" t="s">
        <v>6261</v>
      </c>
      <c r="L1004" t="s">
        <v>6268</v>
      </c>
      <c r="M1004" t="s">
        <v>7049</v>
      </c>
      <c r="N1004" t="s">
        <v>7900</v>
      </c>
      <c r="O1004" t="s">
        <v>7988</v>
      </c>
      <c r="P1004" t="s">
        <v>2563</v>
      </c>
      <c r="Q1004" t="s">
        <v>8943</v>
      </c>
      <c r="R1004" t="s">
        <v>10994</v>
      </c>
      <c r="S1004" s="2" t="s">
        <v>13351</v>
      </c>
      <c r="T1004" s="2" t="s">
        <v>13351</v>
      </c>
      <c r="U1004" t="s">
        <v>1022</v>
      </c>
      <c r="V1004" t="s">
        <v>1022</v>
      </c>
      <c r="W1004">
        <v>4702</v>
      </c>
      <c r="X1004" t="s">
        <v>2563</v>
      </c>
      <c r="Y1004" t="s">
        <v>2563</v>
      </c>
    </row>
    <row r="1005" spans="1:25" x14ac:dyDescent="0.2">
      <c r="A1005" s="1">
        <v>1602</v>
      </c>
      <c r="B1005" t="s">
        <v>1023</v>
      </c>
      <c r="C1005" t="s">
        <v>2377</v>
      </c>
      <c r="D1005">
        <v>2005</v>
      </c>
      <c r="E1005" t="s">
        <v>2387</v>
      </c>
      <c r="F1005" t="s">
        <v>2391</v>
      </c>
      <c r="G1005" t="s">
        <v>2394</v>
      </c>
      <c r="H1005" t="s">
        <v>2563</v>
      </c>
      <c r="I1005" t="s">
        <v>3967</v>
      </c>
      <c r="J1005" t="s">
        <v>5005</v>
      </c>
      <c r="K1005" t="s">
        <v>6261</v>
      </c>
      <c r="L1005" t="s">
        <v>2563</v>
      </c>
      <c r="M1005" t="s">
        <v>6977</v>
      </c>
      <c r="N1005" t="s">
        <v>7900</v>
      </c>
      <c r="O1005" t="s">
        <v>2563</v>
      </c>
      <c r="P1005" t="s">
        <v>2563</v>
      </c>
      <c r="Q1005" t="s">
        <v>8944</v>
      </c>
      <c r="R1005" t="s">
        <v>10995</v>
      </c>
      <c r="S1005" s="2" t="s">
        <v>13352</v>
      </c>
      <c r="T1005" s="2" t="s">
        <v>13352</v>
      </c>
      <c r="U1005" t="s">
        <v>1023</v>
      </c>
      <c r="V1005" t="s">
        <v>1023</v>
      </c>
      <c r="W1005">
        <v>4701</v>
      </c>
      <c r="X1005" t="s">
        <v>2563</v>
      </c>
      <c r="Y1005" t="s">
        <v>2563</v>
      </c>
    </row>
    <row r="1006" spans="1:25" x14ac:dyDescent="0.2">
      <c r="A1006" s="1">
        <v>1604</v>
      </c>
      <c r="B1006" t="s">
        <v>1024</v>
      </c>
      <c r="C1006" t="s">
        <v>2377</v>
      </c>
      <c r="D1006">
        <v>2005</v>
      </c>
      <c r="E1006" t="s">
        <v>2387</v>
      </c>
      <c r="F1006" t="s">
        <v>2391</v>
      </c>
      <c r="G1006" t="s">
        <v>2399</v>
      </c>
      <c r="H1006" t="s">
        <v>3128</v>
      </c>
      <c r="I1006" t="s">
        <v>3979</v>
      </c>
      <c r="J1006" t="s">
        <v>5006</v>
      </c>
      <c r="K1006" t="s">
        <v>6261</v>
      </c>
      <c r="L1006" t="s">
        <v>6302</v>
      </c>
      <c r="M1006" t="s">
        <v>6411</v>
      </c>
      <c r="N1006" t="s">
        <v>7901</v>
      </c>
      <c r="O1006" t="s">
        <v>7904</v>
      </c>
      <c r="P1006" t="s">
        <v>8185</v>
      </c>
      <c r="Q1006" t="s">
        <v>8591</v>
      </c>
      <c r="R1006" t="s">
        <v>10996</v>
      </c>
      <c r="S1006" s="2" t="s">
        <v>13353</v>
      </c>
      <c r="T1006" s="2" t="s">
        <v>13353</v>
      </c>
      <c r="U1006" t="s">
        <v>1024</v>
      </c>
      <c r="V1006" t="s">
        <v>1024</v>
      </c>
      <c r="W1006">
        <v>4699</v>
      </c>
      <c r="X1006" t="s">
        <v>2563</v>
      </c>
      <c r="Y1006" t="s">
        <v>2563</v>
      </c>
    </row>
    <row r="1007" spans="1:25" x14ac:dyDescent="0.2">
      <c r="A1007" s="1">
        <v>1609</v>
      </c>
      <c r="B1007" t="s">
        <v>1025</v>
      </c>
      <c r="C1007" t="s">
        <v>2378</v>
      </c>
      <c r="D1007">
        <v>2005</v>
      </c>
      <c r="E1007" t="s">
        <v>2387</v>
      </c>
      <c r="F1007" t="s">
        <v>2391</v>
      </c>
      <c r="G1007" t="s">
        <v>2396</v>
      </c>
      <c r="H1007" t="s">
        <v>3129</v>
      </c>
      <c r="I1007" t="s">
        <v>3974</v>
      </c>
      <c r="J1007" t="s">
        <v>5007</v>
      </c>
      <c r="K1007" t="s">
        <v>6261</v>
      </c>
      <c r="L1007" t="s">
        <v>6278</v>
      </c>
      <c r="M1007" t="s">
        <v>7050</v>
      </c>
      <c r="N1007" t="s">
        <v>7900</v>
      </c>
      <c r="O1007" t="s">
        <v>2563</v>
      </c>
      <c r="P1007" t="s">
        <v>2563</v>
      </c>
      <c r="Q1007" t="s">
        <v>8945</v>
      </c>
      <c r="R1007" t="s">
        <v>10997</v>
      </c>
      <c r="S1007" s="2" t="s">
        <v>13354</v>
      </c>
      <c r="T1007" s="2" t="s">
        <v>13354</v>
      </c>
      <c r="U1007" t="s">
        <v>1025</v>
      </c>
      <c r="V1007" t="s">
        <v>1025</v>
      </c>
      <c r="W1007">
        <v>4694</v>
      </c>
      <c r="X1007" t="s">
        <v>2563</v>
      </c>
      <c r="Y1007" t="s">
        <v>2563</v>
      </c>
    </row>
    <row r="1008" spans="1:25" x14ac:dyDescent="0.2">
      <c r="A1008" s="1">
        <v>1610</v>
      </c>
      <c r="B1008" t="s">
        <v>1026</v>
      </c>
      <c r="C1008" t="s">
        <v>2378</v>
      </c>
      <c r="D1008">
        <v>2005</v>
      </c>
      <c r="E1008" t="s">
        <v>2388</v>
      </c>
      <c r="F1008" t="s">
        <v>2390</v>
      </c>
      <c r="G1008" t="s">
        <v>2395</v>
      </c>
      <c r="H1008" t="s">
        <v>3130</v>
      </c>
      <c r="I1008" t="s">
        <v>3969</v>
      </c>
      <c r="J1008" t="s">
        <v>5008</v>
      </c>
      <c r="K1008" t="s">
        <v>6261</v>
      </c>
      <c r="L1008" t="s">
        <v>2563</v>
      </c>
      <c r="M1008" t="s">
        <v>7051</v>
      </c>
      <c r="N1008" t="s">
        <v>7900</v>
      </c>
      <c r="O1008" t="s">
        <v>2563</v>
      </c>
      <c r="P1008" t="s">
        <v>2563</v>
      </c>
      <c r="Q1008" s="2" t="s">
        <v>8946</v>
      </c>
      <c r="R1008" t="s">
        <v>10998</v>
      </c>
      <c r="S1008" s="2" t="s">
        <v>13355</v>
      </c>
      <c r="T1008" s="2" t="s">
        <v>13355</v>
      </c>
      <c r="U1008" t="s">
        <v>1026</v>
      </c>
      <c r="V1008" t="s">
        <v>1026</v>
      </c>
      <c r="W1008">
        <v>4693</v>
      </c>
      <c r="X1008" t="s">
        <v>2563</v>
      </c>
      <c r="Y1008" t="s">
        <v>2563</v>
      </c>
    </row>
    <row r="1009" spans="1:25" x14ac:dyDescent="0.2">
      <c r="A1009" s="1">
        <v>1611</v>
      </c>
      <c r="B1009" t="s">
        <v>1027</v>
      </c>
      <c r="C1009" t="s">
        <v>2378</v>
      </c>
      <c r="D1009">
        <v>2005</v>
      </c>
      <c r="E1009" t="s">
        <v>2387</v>
      </c>
      <c r="F1009" t="s">
        <v>2390</v>
      </c>
      <c r="G1009" t="s">
        <v>2401</v>
      </c>
      <c r="H1009" t="s">
        <v>3131</v>
      </c>
      <c r="I1009" t="s">
        <v>3967</v>
      </c>
      <c r="J1009" t="s">
        <v>5009</v>
      </c>
      <c r="K1009" t="s">
        <v>6261</v>
      </c>
      <c r="L1009" t="s">
        <v>2563</v>
      </c>
      <c r="M1009" t="s">
        <v>7052</v>
      </c>
      <c r="N1009" t="s">
        <v>7900</v>
      </c>
      <c r="O1009" t="s">
        <v>7924</v>
      </c>
      <c r="P1009" t="s">
        <v>2563</v>
      </c>
      <c r="Q1009" t="s">
        <v>8947</v>
      </c>
      <c r="R1009" t="s">
        <v>10999</v>
      </c>
      <c r="S1009" s="2" t="s">
        <v>13356</v>
      </c>
      <c r="T1009" s="2" t="s">
        <v>13356</v>
      </c>
      <c r="U1009" t="s">
        <v>1027</v>
      </c>
      <c r="V1009" t="s">
        <v>1027</v>
      </c>
      <c r="W1009">
        <v>4692</v>
      </c>
      <c r="X1009" t="s">
        <v>2563</v>
      </c>
      <c r="Y1009" t="s">
        <v>2563</v>
      </c>
    </row>
    <row r="1010" spans="1:25" x14ac:dyDescent="0.2">
      <c r="A1010" s="1">
        <v>1612</v>
      </c>
      <c r="B1010" t="s">
        <v>1028</v>
      </c>
      <c r="C1010" t="s">
        <v>2378</v>
      </c>
      <c r="D1010">
        <v>2005</v>
      </c>
      <c r="E1010" t="s">
        <v>2387</v>
      </c>
      <c r="F1010" t="s">
        <v>2390</v>
      </c>
      <c r="G1010" t="s">
        <v>2395</v>
      </c>
      <c r="H1010" t="s">
        <v>2630</v>
      </c>
      <c r="I1010" t="s">
        <v>3969</v>
      </c>
      <c r="J1010" t="s">
        <v>4162</v>
      </c>
      <c r="K1010" t="s">
        <v>6261</v>
      </c>
      <c r="L1010" t="s">
        <v>2563</v>
      </c>
      <c r="M1010" t="s">
        <v>6447</v>
      </c>
      <c r="N1010" t="s">
        <v>7900</v>
      </c>
      <c r="O1010" t="s">
        <v>2563</v>
      </c>
      <c r="P1010" t="s">
        <v>8184</v>
      </c>
      <c r="Q1010" t="s">
        <v>8948</v>
      </c>
      <c r="R1010" t="s">
        <v>11000</v>
      </c>
      <c r="S1010" s="2" t="s">
        <v>13357</v>
      </c>
      <c r="T1010" s="2" t="s">
        <v>13357</v>
      </c>
      <c r="U1010" t="s">
        <v>1028</v>
      </c>
      <c r="V1010" t="s">
        <v>1028</v>
      </c>
      <c r="W1010">
        <v>4691</v>
      </c>
      <c r="X1010" t="s">
        <v>2563</v>
      </c>
      <c r="Y1010" t="s">
        <v>2563</v>
      </c>
    </row>
    <row r="1011" spans="1:25" x14ac:dyDescent="0.2">
      <c r="A1011" s="1">
        <v>1615</v>
      </c>
      <c r="B1011" t="s">
        <v>1029</v>
      </c>
      <c r="C1011" t="s">
        <v>2379</v>
      </c>
      <c r="D1011">
        <v>2005</v>
      </c>
      <c r="E1011" t="s">
        <v>2388</v>
      </c>
      <c r="F1011" t="s">
        <v>2391</v>
      </c>
      <c r="G1011" t="s">
        <v>2402</v>
      </c>
      <c r="H1011" t="s">
        <v>3132</v>
      </c>
      <c r="I1011" t="s">
        <v>3969</v>
      </c>
      <c r="J1011" t="s">
        <v>5010</v>
      </c>
      <c r="K1011" t="s">
        <v>6261</v>
      </c>
      <c r="L1011" t="s">
        <v>2563</v>
      </c>
      <c r="M1011" t="s">
        <v>7053</v>
      </c>
      <c r="N1011" t="s">
        <v>7900</v>
      </c>
      <c r="O1011" t="s">
        <v>2563</v>
      </c>
      <c r="P1011" t="s">
        <v>2563</v>
      </c>
      <c r="Q1011" t="s">
        <v>8949</v>
      </c>
      <c r="R1011" t="s">
        <v>11001</v>
      </c>
      <c r="S1011" s="2" t="s">
        <v>13358</v>
      </c>
      <c r="T1011" s="2" t="s">
        <v>13358</v>
      </c>
      <c r="U1011" t="s">
        <v>1029</v>
      </c>
      <c r="V1011" t="s">
        <v>1029</v>
      </c>
      <c r="W1011">
        <v>4688</v>
      </c>
      <c r="X1011" t="s">
        <v>2563</v>
      </c>
      <c r="Y1011" t="s">
        <v>2563</v>
      </c>
    </row>
    <row r="1012" spans="1:25" x14ac:dyDescent="0.2">
      <c r="A1012" s="1">
        <v>1616</v>
      </c>
      <c r="B1012" t="s">
        <v>1030</v>
      </c>
      <c r="C1012" t="s">
        <v>2379</v>
      </c>
      <c r="D1012">
        <v>2005</v>
      </c>
      <c r="E1012" t="s">
        <v>2388</v>
      </c>
      <c r="F1012" t="s">
        <v>2391</v>
      </c>
      <c r="G1012" t="s">
        <v>2402</v>
      </c>
      <c r="H1012" t="s">
        <v>3133</v>
      </c>
      <c r="I1012" t="s">
        <v>4023</v>
      </c>
      <c r="J1012" t="s">
        <v>4553</v>
      </c>
      <c r="K1012" t="s">
        <v>2563</v>
      </c>
      <c r="L1012" t="s">
        <v>2563</v>
      </c>
      <c r="M1012" t="s">
        <v>7054</v>
      </c>
      <c r="N1012" t="s">
        <v>7900</v>
      </c>
      <c r="O1012" t="s">
        <v>7904</v>
      </c>
      <c r="P1012" t="s">
        <v>2563</v>
      </c>
      <c r="Q1012" t="s">
        <v>8949</v>
      </c>
      <c r="R1012" t="s">
        <v>11002</v>
      </c>
      <c r="S1012" s="2" t="s">
        <v>13359</v>
      </c>
      <c r="T1012" s="2" t="s">
        <v>13359</v>
      </c>
      <c r="U1012" t="s">
        <v>1030</v>
      </c>
      <c r="V1012" t="s">
        <v>1030</v>
      </c>
      <c r="W1012">
        <v>4687</v>
      </c>
      <c r="X1012" t="s">
        <v>2563</v>
      </c>
      <c r="Y1012" t="s">
        <v>2563</v>
      </c>
    </row>
    <row r="1013" spans="1:25" x14ac:dyDescent="0.2">
      <c r="A1013" s="1">
        <v>1619</v>
      </c>
      <c r="B1013" t="s">
        <v>1031</v>
      </c>
      <c r="C1013" t="s">
        <v>2380</v>
      </c>
      <c r="D1013">
        <v>2004</v>
      </c>
      <c r="E1013" t="s">
        <v>2387</v>
      </c>
      <c r="F1013" t="s">
        <v>2391</v>
      </c>
      <c r="G1013" t="s">
        <v>2404</v>
      </c>
      <c r="H1013" t="s">
        <v>3134</v>
      </c>
      <c r="I1013" t="s">
        <v>4024</v>
      </c>
      <c r="J1013" t="s">
        <v>5011</v>
      </c>
      <c r="K1013" t="s">
        <v>6261</v>
      </c>
      <c r="L1013" t="s">
        <v>6278</v>
      </c>
      <c r="M1013" t="s">
        <v>6411</v>
      </c>
      <c r="N1013" t="s">
        <v>7901</v>
      </c>
      <c r="O1013" t="s">
        <v>7954</v>
      </c>
      <c r="P1013" t="s">
        <v>8185</v>
      </c>
      <c r="Q1013" t="s">
        <v>8950</v>
      </c>
      <c r="R1013" t="s">
        <v>11003</v>
      </c>
      <c r="S1013" s="2" t="s">
        <v>13360</v>
      </c>
      <c r="T1013" s="2" t="s">
        <v>13360</v>
      </c>
      <c r="U1013" t="s">
        <v>1031</v>
      </c>
      <c r="V1013" t="s">
        <v>1031</v>
      </c>
      <c r="W1013">
        <v>4684</v>
      </c>
      <c r="X1013" t="s">
        <v>2563</v>
      </c>
      <c r="Y1013" t="s">
        <v>2563</v>
      </c>
    </row>
    <row r="1014" spans="1:25" x14ac:dyDescent="0.2">
      <c r="A1014" s="1">
        <v>1620</v>
      </c>
      <c r="B1014" t="s">
        <v>1032</v>
      </c>
      <c r="C1014" t="s">
        <v>2380</v>
      </c>
      <c r="D1014">
        <v>2004</v>
      </c>
      <c r="E1014" t="s">
        <v>2387</v>
      </c>
      <c r="F1014" t="s">
        <v>2391</v>
      </c>
      <c r="G1014" t="s">
        <v>2396</v>
      </c>
      <c r="H1014" t="s">
        <v>3135</v>
      </c>
      <c r="I1014" t="s">
        <v>3969</v>
      </c>
      <c r="J1014" t="s">
        <v>5012</v>
      </c>
      <c r="K1014" t="s">
        <v>6261</v>
      </c>
      <c r="L1014" t="s">
        <v>6279</v>
      </c>
      <c r="M1014" t="s">
        <v>7040</v>
      </c>
      <c r="N1014" t="s">
        <v>7901</v>
      </c>
      <c r="O1014" t="s">
        <v>7944</v>
      </c>
      <c r="P1014" t="s">
        <v>2563</v>
      </c>
      <c r="Q1014" t="s">
        <v>8951</v>
      </c>
      <c r="R1014" t="s">
        <v>11004</v>
      </c>
      <c r="S1014" s="2" t="s">
        <v>13361</v>
      </c>
      <c r="T1014" s="2" t="s">
        <v>13361</v>
      </c>
      <c r="U1014" t="s">
        <v>1032</v>
      </c>
      <c r="V1014" t="s">
        <v>1032</v>
      </c>
      <c r="W1014">
        <v>4683</v>
      </c>
      <c r="X1014" t="s">
        <v>2563</v>
      </c>
      <c r="Y1014" t="s">
        <v>2563</v>
      </c>
    </row>
    <row r="1015" spans="1:25" x14ac:dyDescent="0.2">
      <c r="A1015" s="1">
        <v>1621</v>
      </c>
      <c r="B1015" t="s">
        <v>1033</v>
      </c>
      <c r="C1015" t="s">
        <v>2381</v>
      </c>
      <c r="D1015">
        <v>2004</v>
      </c>
      <c r="E1015" t="s">
        <v>2387</v>
      </c>
      <c r="F1015" t="s">
        <v>2392</v>
      </c>
      <c r="G1015" t="s">
        <v>2398</v>
      </c>
      <c r="H1015" t="s">
        <v>3055</v>
      </c>
      <c r="I1015" t="s">
        <v>3967</v>
      </c>
      <c r="J1015" t="s">
        <v>5013</v>
      </c>
      <c r="K1015" t="s">
        <v>6261</v>
      </c>
      <c r="L1015" t="s">
        <v>6296</v>
      </c>
      <c r="M1015" t="s">
        <v>7055</v>
      </c>
      <c r="N1015" t="s">
        <v>7900</v>
      </c>
      <c r="O1015" t="s">
        <v>7902</v>
      </c>
      <c r="P1015" t="s">
        <v>2563</v>
      </c>
      <c r="Q1015" t="s">
        <v>8952</v>
      </c>
      <c r="R1015" t="s">
        <v>11005</v>
      </c>
      <c r="S1015" s="2" t="s">
        <v>13362</v>
      </c>
      <c r="T1015" s="2" t="s">
        <v>13362</v>
      </c>
      <c r="U1015" t="s">
        <v>1033</v>
      </c>
      <c r="V1015" t="s">
        <v>1033</v>
      </c>
      <c r="W1015">
        <v>4682</v>
      </c>
      <c r="X1015" t="s">
        <v>2563</v>
      </c>
      <c r="Y1015" t="s">
        <v>2563</v>
      </c>
    </row>
    <row r="1016" spans="1:25" x14ac:dyDescent="0.2">
      <c r="A1016" s="1">
        <v>1622</v>
      </c>
      <c r="B1016" t="s">
        <v>1034</v>
      </c>
      <c r="C1016" t="s">
        <v>2381</v>
      </c>
      <c r="D1016">
        <v>2004</v>
      </c>
      <c r="E1016" t="s">
        <v>2387</v>
      </c>
      <c r="F1016" t="s">
        <v>2392</v>
      </c>
      <c r="G1016" t="s">
        <v>2398</v>
      </c>
      <c r="H1016" t="s">
        <v>3136</v>
      </c>
      <c r="I1016" t="s">
        <v>3992</v>
      </c>
      <c r="J1016" t="s">
        <v>5014</v>
      </c>
      <c r="K1016" t="s">
        <v>6261</v>
      </c>
      <c r="L1016" t="s">
        <v>6294</v>
      </c>
      <c r="M1016" t="s">
        <v>7056</v>
      </c>
      <c r="N1016" t="s">
        <v>7900</v>
      </c>
      <c r="O1016" t="s">
        <v>2563</v>
      </c>
      <c r="P1016" t="s">
        <v>2563</v>
      </c>
      <c r="Q1016" t="s">
        <v>8952</v>
      </c>
      <c r="R1016" t="s">
        <v>11006</v>
      </c>
      <c r="S1016" s="2" t="s">
        <v>13363</v>
      </c>
      <c r="T1016" s="2" t="s">
        <v>13363</v>
      </c>
      <c r="U1016" t="s">
        <v>1034</v>
      </c>
      <c r="V1016" t="s">
        <v>1034</v>
      </c>
      <c r="W1016">
        <v>4681</v>
      </c>
      <c r="X1016" t="s">
        <v>2563</v>
      </c>
      <c r="Y1016" t="s">
        <v>2563</v>
      </c>
    </row>
    <row r="1017" spans="1:25" x14ac:dyDescent="0.2">
      <c r="A1017" s="1">
        <v>1623</v>
      </c>
      <c r="B1017" t="s">
        <v>1035</v>
      </c>
      <c r="C1017" t="s">
        <v>2381</v>
      </c>
      <c r="D1017">
        <v>2004</v>
      </c>
      <c r="E1017" t="s">
        <v>2387</v>
      </c>
      <c r="F1017" t="s">
        <v>2392</v>
      </c>
      <c r="G1017" t="s">
        <v>2400</v>
      </c>
      <c r="H1017" t="s">
        <v>3137</v>
      </c>
      <c r="I1017" t="s">
        <v>3974</v>
      </c>
      <c r="J1017" t="s">
        <v>5015</v>
      </c>
      <c r="K1017" t="s">
        <v>6260</v>
      </c>
      <c r="L1017" t="s">
        <v>6342</v>
      </c>
      <c r="M1017" t="s">
        <v>6411</v>
      </c>
      <c r="N1017" t="s">
        <v>7901</v>
      </c>
      <c r="O1017" t="s">
        <v>7946</v>
      </c>
      <c r="P1017" t="s">
        <v>8185</v>
      </c>
      <c r="Q1017" t="s">
        <v>8905</v>
      </c>
      <c r="R1017" t="s">
        <v>11007</v>
      </c>
      <c r="S1017" s="2" t="s">
        <v>13364</v>
      </c>
      <c r="T1017" s="2" t="s">
        <v>13364</v>
      </c>
      <c r="U1017" t="s">
        <v>1035</v>
      </c>
      <c r="V1017" t="s">
        <v>1035</v>
      </c>
      <c r="W1017">
        <v>4680</v>
      </c>
      <c r="X1017" t="s">
        <v>2563</v>
      </c>
      <c r="Y1017" t="s">
        <v>2563</v>
      </c>
    </row>
    <row r="1018" spans="1:25" x14ac:dyDescent="0.2">
      <c r="A1018" s="1">
        <v>1624</v>
      </c>
      <c r="B1018" t="s">
        <v>1036</v>
      </c>
      <c r="C1018" t="s">
        <v>2381</v>
      </c>
      <c r="D1018">
        <v>2004</v>
      </c>
      <c r="E1018" t="s">
        <v>2387</v>
      </c>
      <c r="F1018" t="s">
        <v>2390</v>
      </c>
      <c r="G1018" t="s">
        <v>2393</v>
      </c>
      <c r="H1018" t="s">
        <v>2519</v>
      </c>
      <c r="I1018" t="s">
        <v>3967</v>
      </c>
      <c r="J1018" t="s">
        <v>5016</v>
      </c>
      <c r="K1018" t="s">
        <v>6263</v>
      </c>
      <c r="L1018" t="s">
        <v>6279</v>
      </c>
      <c r="M1018" t="s">
        <v>7057</v>
      </c>
      <c r="N1018" t="s">
        <v>7900</v>
      </c>
      <c r="O1018" t="s">
        <v>7933</v>
      </c>
      <c r="P1018" t="s">
        <v>8185</v>
      </c>
      <c r="Q1018" t="s">
        <v>8927</v>
      </c>
      <c r="R1018" t="s">
        <v>11008</v>
      </c>
      <c r="S1018" s="2" t="s">
        <v>13365</v>
      </c>
      <c r="T1018" s="2" t="s">
        <v>13365</v>
      </c>
      <c r="U1018" t="s">
        <v>1036</v>
      </c>
      <c r="V1018" t="s">
        <v>1036</v>
      </c>
      <c r="W1018">
        <v>4679</v>
      </c>
      <c r="X1018" t="s">
        <v>2563</v>
      </c>
      <c r="Y1018" t="s">
        <v>2563</v>
      </c>
    </row>
    <row r="1019" spans="1:25" x14ac:dyDescent="0.2">
      <c r="A1019" s="1">
        <v>1629</v>
      </c>
      <c r="B1019" t="s">
        <v>1037</v>
      </c>
      <c r="C1019" t="s">
        <v>2382</v>
      </c>
      <c r="D1019">
        <v>2004</v>
      </c>
      <c r="E1019" t="s">
        <v>2387</v>
      </c>
      <c r="F1019" t="s">
        <v>2392</v>
      </c>
      <c r="G1019" t="s">
        <v>2400</v>
      </c>
      <c r="H1019" t="s">
        <v>3138</v>
      </c>
      <c r="I1019" t="s">
        <v>4025</v>
      </c>
      <c r="J1019" t="s">
        <v>5017</v>
      </c>
      <c r="K1019" t="s">
        <v>6261</v>
      </c>
      <c r="L1019" t="s">
        <v>6265</v>
      </c>
      <c r="M1019" t="s">
        <v>7058</v>
      </c>
      <c r="N1019" t="s">
        <v>7900</v>
      </c>
      <c r="O1019" t="s">
        <v>7905</v>
      </c>
      <c r="P1019" t="s">
        <v>8185</v>
      </c>
      <c r="Q1019" t="s">
        <v>8905</v>
      </c>
      <c r="R1019" t="s">
        <v>11009</v>
      </c>
      <c r="S1019" s="2" t="s">
        <v>13366</v>
      </c>
      <c r="T1019" s="2" t="s">
        <v>13366</v>
      </c>
      <c r="U1019" t="s">
        <v>1037</v>
      </c>
      <c r="V1019" t="s">
        <v>1037</v>
      </c>
      <c r="W1019">
        <v>4674</v>
      </c>
      <c r="X1019" t="s">
        <v>2563</v>
      </c>
      <c r="Y1019" t="s">
        <v>2563</v>
      </c>
    </row>
    <row r="1020" spans="1:25" x14ac:dyDescent="0.2">
      <c r="A1020" s="1">
        <v>1630</v>
      </c>
      <c r="B1020" t="s">
        <v>1038</v>
      </c>
      <c r="C1020" t="s">
        <v>2382</v>
      </c>
      <c r="D1020">
        <v>2004</v>
      </c>
      <c r="E1020" t="s">
        <v>2387</v>
      </c>
      <c r="F1020" t="s">
        <v>2391</v>
      </c>
      <c r="G1020" t="s">
        <v>2394</v>
      </c>
      <c r="H1020" t="s">
        <v>3139</v>
      </c>
      <c r="I1020" t="s">
        <v>3967</v>
      </c>
      <c r="J1020" t="s">
        <v>5018</v>
      </c>
      <c r="K1020" t="s">
        <v>6261</v>
      </c>
      <c r="L1020" t="s">
        <v>6319</v>
      </c>
      <c r="M1020" t="s">
        <v>7059</v>
      </c>
      <c r="N1020" t="s">
        <v>7900</v>
      </c>
      <c r="O1020" t="s">
        <v>7910</v>
      </c>
      <c r="P1020" t="s">
        <v>2563</v>
      </c>
      <c r="Q1020" t="s">
        <v>8953</v>
      </c>
      <c r="R1020" t="s">
        <v>11010</v>
      </c>
      <c r="S1020" s="2" t="s">
        <v>13367</v>
      </c>
      <c r="T1020" s="2" t="s">
        <v>13367</v>
      </c>
      <c r="U1020" t="s">
        <v>1038</v>
      </c>
      <c r="V1020" t="s">
        <v>1038</v>
      </c>
      <c r="W1020">
        <v>4673</v>
      </c>
      <c r="X1020" t="s">
        <v>2563</v>
      </c>
      <c r="Y1020" t="s">
        <v>2563</v>
      </c>
    </row>
    <row r="1021" spans="1:25" x14ac:dyDescent="0.2">
      <c r="A1021" s="1">
        <v>1631</v>
      </c>
      <c r="B1021" t="s">
        <v>1039</v>
      </c>
      <c r="C1021" t="s">
        <v>2382</v>
      </c>
      <c r="D1021">
        <v>2004</v>
      </c>
      <c r="E1021" t="s">
        <v>2387</v>
      </c>
      <c r="F1021" t="s">
        <v>2390</v>
      </c>
      <c r="G1021" t="s">
        <v>2393</v>
      </c>
      <c r="H1021" t="s">
        <v>3140</v>
      </c>
      <c r="I1021" t="s">
        <v>3967</v>
      </c>
      <c r="J1021" t="s">
        <v>5019</v>
      </c>
      <c r="K1021" t="s">
        <v>6261</v>
      </c>
      <c r="L1021" t="s">
        <v>2563</v>
      </c>
      <c r="M1021" t="s">
        <v>6695</v>
      </c>
      <c r="N1021" t="s">
        <v>7900</v>
      </c>
      <c r="O1021" t="s">
        <v>7909</v>
      </c>
      <c r="P1021" t="s">
        <v>8185</v>
      </c>
      <c r="Q1021" t="s">
        <v>8202</v>
      </c>
      <c r="R1021" t="s">
        <v>11011</v>
      </c>
      <c r="S1021" s="2" t="s">
        <v>13368</v>
      </c>
      <c r="T1021" s="2" t="s">
        <v>13368</v>
      </c>
      <c r="U1021" t="s">
        <v>1039</v>
      </c>
      <c r="V1021" t="s">
        <v>1039</v>
      </c>
      <c r="W1021">
        <v>4672</v>
      </c>
      <c r="X1021" t="s">
        <v>2563</v>
      </c>
      <c r="Y1021" t="s">
        <v>2563</v>
      </c>
    </row>
    <row r="1022" spans="1:25" x14ac:dyDescent="0.2">
      <c r="A1022" s="1">
        <v>1632</v>
      </c>
      <c r="B1022" t="s">
        <v>1040</v>
      </c>
      <c r="C1022" t="s">
        <v>2382</v>
      </c>
      <c r="D1022">
        <v>2004</v>
      </c>
      <c r="E1022" t="s">
        <v>2387</v>
      </c>
      <c r="F1022" t="s">
        <v>2390</v>
      </c>
      <c r="G1022" t="s">
        <v>2401</v>
      </c>
      <c r="H1022" t="s">
        <v>3141</v>
      </c>
      <c r="I1022" t="s">
        <v>3969</v>
      </c>
      <c r="J1022" t="s">
        <v>5020</v>
      </c>
      <c r="K1022" t="s">
        <v>6261</v>
      </c>
      <c r="L1022" t="s">
        <v>6281</v>
      </c>
      <c r="M1022" t="s">
        <v>7060</v>
      </c>
      <c r="N1022" t="s">
        <v>7900</v>
      </c>
      <c r="O1022" t="s">
        <v>8010</v>
      </c>
      <c r="P1022" t="s">
        <v>2563</v>
      </c>
      <c r="Q1022" t="s">
        <v>8954</v>
      </c>
      <c r="R1022" t="s">
        <v>11012</v>
      </c>
      <c r="S1022" s="2" t="s">
        <v>13369</v>
      </c>
      <c r="T1022" s="2" t="s">
        <v>13369</v>
      </c>
      <c r="U1022" t="s">
        <v>1040</v>
      </c>
      <c r="V1022" t="s">
        <v>1040</v>
      </c>
      <c r="W1022">
        <v>4671</v>
      </c>
      <c r="X1022" t="s">
        <v>2563</v>
      </c>
      <c r="Y1022" t="s">
        <v>2563</v>
      </c>
    </row>
    <row r="1023" spans="1:25" x14ac:dyDescent="0.2">
      <c r="A1023" s="1">
        <v>1633</v>
      </c>
      <c r="B1023" t="s">
        <v>1041</v>
      </c>
      <c r="C1023" t="s">
        <v>2382</v>
      </c>
      <c r="D1023">
        <v>2004</v>
      </c>
      <c r="E1023" t="s">
        <v>2387</v>
      </c>
      <c r="F1023" t="s">
        <v>2392</v>
      </c>
      <c r="G1023" t="s">
        <v>2398</v>
      </c>
      <c r="H1023" t="s">
        <v>3142</v>
      </c>
      <c r="I1023" t="s">
        <v>3967</v>
      </c>
      <c r="J1023" t="s">
        <v>5021</v>
      </c>
      <c r="K1023" t="s">
        <v>6261</v>
      </c>
      <c r="L1023" t="s">
        <v>6281</v>
      </c>
      <c r="M1023" t="s">
        <v>7061</v>
      </c>
      <c r="N1023" t="s">
        <v>7900</v>
      </c>
      <c r="O1023" t="s">
        <v>7905</v>
      </c>
      <c r="P1023" t="s">
        <v>2563</v>
      </c>
      <c r="Q1023" t="s">
        <v>8955</v>
      </c>
      <c r="R1023" t="s">
        <v>11013</v>
      </c>
      <c r="S1023" s="2" t="s">
        <v>13370</v>
      </c>
      <c r="T1023" s="2" t="s">
        <v>13370</v>
      </c>
      <c r="U1023" t="s">
        <v>1041</v>
      </c>
      <c r="V1023" t="s">
        <v>1041</v>
      </c>
      <c r="W1023">
        <v>4670</v>
      </c>
      <c r="X1023" t="s">
        <v>2563</v>
      </c>
      <c r="Y1023" t="s">
        <v>2563</v>
      </c>
    </row>
    <row r="1024" spans="1:25" x14ac:dyDescent="0.2">
      <c r="A1024" s="1">
        <v>1635</v>
      </c>
      <c r="B1024" t="s">
        <v>1042</v>
      </c>
      <c r="C1024" t="s">
        <v>2382</v>
      </c>
      <c r="D1024">
        <v>2004</v>
      </c>
      <c r="E1024" t="s">
        <v>2387</v>
      </c>
      <c r="F1024" t="s">
        <v>2390</v>
      </c>
      <c r="G1024" t="s">
        <v>2393</v>
      </c>
      <c r="H1024" t="s">
        <v>3143</v>
      </c>
      <c r="I1024" t="s">
        <v>3967</v>
      </c>
      <c r="J1024" t="s">
        <v>5022</v>
      </c>
      <c r="K1024" t="s">
        <v>6261</v>
      </c>
      <c r="L1024" t="s">
        <v>6294</v>
      </c>
      <c r="M1024" t="s">
        <v>6992</v>
      </c>
      <c r="N1024" t="s">
        <v>7900</v>
      </c>
      <c r="O1024" t="s">
        <v>7914</v>
      </c>
      <c r="P1024" t="s">
        <v>2563</v>
      </c>
      <c r="Q1024" t="s">
        <v>8202</v>
      </c>
      <c r="R1024" t="s">
        <v>11014</v>
      </c>
      <c r="S1024" s="2" t="s">
        <v>13371</v>
      </c>
      <c r="T1024" s="2" t="s">
        <v>13371</v>
      </c>
      <c r="U1024" t="s">
        <v>1042</v>
      </c>
      <c r="V1024" t="s">
        <v>1042</v>
      </c>
      <c r="W1024">
        <v>4668</v>
      </c>
      <c r="X1024" t="s">
        <v>2563</v>
      </c>
      <c r="Y1024" t="s">
        <v>2563</v>
      </c>
    </row>
    <row r="1025" spans="1:25" x14ac:dyDescent="0.2">
      <c r="A1025" s="1">
        <v>1636</v>
      </c>
      <c r="B1025" t="s">
        <v>1043</v>
      </c>
      <c r="C1025" t="s">
        <v>2382</v>
      </c>
      <c r="D1025">
        <v>2004</v>
      </c>
      <c r="E1025" t="s">
        <v>2387</v>
      </c>
      <c r="F1025" t="s">
        <v>2390</v>
      </c>
      <c r="G1025" t="s">
        <v>2393</v>
      </c>
      <c r="H1025" t="s">
        <v>3144</v>
      </c>
      <c r="I1025" t="s">
        <v>3967</v>
      </c>
      <c r="J1025" t="s">
        <v>5023</v>
      </c>
      <c r="K1025" t="s">
        <v>6261</v>
      </c>
      <c r="L1025" t="s">
        <v>6289</v>
      </c>
      <c r="M1025" t="s">
        <v>7062</v>
      </c>
      <c r="N1025" t="s">
        <v>7900</v>
      </c>
      <c r="O1025" t="s">
        <v>7904</v>
      </c>
      <c r="P1025" t="s">
        <v>2563</v>
      </c>
      <c r="Q1025" t="s">
        <v>8202</v>
      </c>
      <c r="R1025" t="s">
        <v>11015</v>
      </c>
      <c r="S1025" s="2" t="s">
        <v>13372</v>
      </c>
      <c r="T1025" s="2" t="s">
        <v>13372</v>
      </c>
      <c r="U1025" t="s">
        <v>1043</v>
      </c>
      <c r="V1025" t="s">
        <v>1043</v>
      </c>
      <c r="W1025">
        <v>4667</v>
      </c>
      <c r="X1025" t="s">
        <v>2563</v>
      </c>
      <c r="Y1025" t="s">
        <v>2563</v>
      </c>
    </row>
    <row r="1026" spans="1:25" x14ac:dyDescent="0.2">
      <c r="A1026" s="1">
        <v>1637</v>
      </c>
      <c r="B1026" t="s">
        <v>1044</v>
      </c>
      <c r="C1026" t="s">
        <v>2383</v>
      </c>
      <c r="D1026">
        <v>2004</v>
      </c>
      <c r="E1026" t="s">
        <v>2386</v>
      </c>
      <c r="F1026" t="s">
        <v>2391</v>
      </c>
      <c r="G1026" t="s">
        <v>2396</v>
      </c>
      <c r="H1026" t="s">
        <v>2947</v>
      </c>
      <c r="I1026" t="s">
        <v>3969</v>
      </c>
      <c r="J1026" t="s">
        <v>5024</v>
      </c>
      <c r="K1026" t="s">
        <v>2563</v>
      </c>
      <c r="L1026" t="s">
        <v>2563</v>
      </c>
      <c r="M1026" t="s">
        <v>6760</v>
      </c>
      <c r="N1026" t="s">
        <v>7900</v>
      </c>
      <c r="O1026" t="s">
        <v>7920</v>
      </c>
      <c r="P1026" t="s">
        <v>2563</v>
      </c>
      <c r="Q1026" t="s">
        <v>8202</v>
      </c>
      <c r="R1026" t="s">
        <v>11016</v>
      </c>
      <c r="S1026" s="2" t="s">
        <v>13373</v>
      </c>
      <c r="T1026" s="2" t="s">
        <v>13373</v>
      </c>
      <c r="U1026" t="s">
        <v>1044</v>
      </c>
      <c r="V1026" t="s">
        <v>1044</v>
      </c>
      <c r="W1026">
        <v>4666</v>
      </c>
      <c r="X1026" t="s">
        <v>2563</v>
      </c>
      <c r="Y1026" t="s">
        <v>2563</v>
      </c>
    </row>
    <row r="1027" spans="1:25" x14ac:dyDescent="0.2">
      <c r="A1027" s="1">
        <v>1641</v>
      </c>
      <c r="B1027" t="s">
        <v>1045</v>
      </c>
      <c r="C1027" t="s">
        <v>2383</v>
      </c>
      <c r="D1027">
        <v>2004</v>
      </c>
      <c r="E1027" t="s">
        <v>2387</v>
      </c>
      <c r="F1027" t="s">
        <v>2390</v>
      </c>
      <c r="G1027" t="s">
        <v>2397</v>
      </c>
      <c r="H1027" t="s">
        <v>3145</v>
      </c>
      <c r="I1027" t="s">
        <v>3970</v>
      </c>
      <c r="J1027" t="s">
        <v>5025</v>
      </c>
      <c r="K1027" t="s">
        <v>6260</v>
      </c>
      <c r="L1027" t="s">
        <v>6288</v>
      </c>
      <c r="M1027" t="s">
        <v>7063</v>
      </c>
      <c r="N1027" t="s">
        <v>7900</v>
      </c>
      <c r="O1027" t="s">
        <v>8033</v>
      </c>
      <c r="P1027" t="s">
        <v>2563</v>
      </c>
      <c r="Q1027" t="s">
        <v>8209</v>
      </c>
      <c r="R1027" t="s">
        <v>11017</v>
      </c>
      <c r="S1027" s="2" t="s">
        <v>13374</v>
      </c>
      <c r="T1027" s="2" t="s">
        <v>13374</v>
      </c>
      <c r="U1027" t="s">
        <v>1045</v>
      </c>
      <c r="V1027" t="s">
        <v>1045</v>
      </c>
      <c r="W1027">
        <v>4662</v>
      </c>
      <c r="X1027" t="s">
        <v>2563</v>
      </c>
      <c r="Y1027" t="s">
        <v>2563</v>
      </c>
    </row>
    <row r="1028" spans="1:25" x14ac:dyDescent="0.2">
      <c r="A1028" s="1">
        <v>1642</v>
      </c>
      <c r="B1028" t="s">
        <v>1046</v>
      </c>
      <c r="C1028" t="s">
        <v>2384</v>
      </c>
      <c r="D1028">
        <v>2004</v>
      </c>
      <c r="E1028" t="s">
        <v>2387</v>
      </c>
      <c r="F1028" t="s">
        <v>2390</v>
      </c>
      <c r="G1028" t="s">
        <v>2395</v>
      </c>
      <c r="H1028" t="s">
        <v>3146</v>
      </c>
      <c r="I1028" t="s">
        <v>3970</v>
      </c>
      <c r="J1028" t="s">
        <v>5026</v>
      </c>
      <c r="K1028" t="s">
        <v>6260</v>
      </c>
      <c r="L1028" t="s">
        <v>6279</v>
      </c>
      <c r="M1028" t="s">
        <v>6396</v>
      </c>
      <c r="N1028" t="s">
        <v>7900</v>
      </c>
      <c r="O1028" t="s">
        <v>7950</v>
      </c>
      <c r="P1028" t="s">
        <v>2563</v>
      </c>
      <c r="Q1028" t="s">
        <v>8956</v>
      </c>
      <c r="R1028" t="s">
        <v>11018</v>
      </c>
      <c r="S1028" s="2" t="s">
        <v>13375</v>
      </c>
      <c r="T1028" s="2" t="s">
        <v>13375</v>
      </c>
      <c r="U1028" t="s">
        <v>1046</v>
      </c>
      <c r="V1028" t="s">
        <v>1046</v>
      </c>
      <c r="W1028">
        <v>4661</v>
      </c>
      <c r="X1028" t="s">
        <v>2563</v>
      </c>
      <c r="Y1028" t="s">
        <v>2563</v>
      </c>
    </row>
    <row r="1029" spans="1:25" x14ac:dyDescent="0.2">
      <c r="A1029" s="1">
        <v>1644</v>
      </c>
      <c r="B1029" t="s">
        <v>1047</v>
      </c>
      <c r="C1029" t="s">
        <v>2384</v>
      </c>
      <c r="D1029">
        <v>2004</v>
      </c>
      <c r="E1029" t="s">
        <v>2387</v>
      </c>
      <c r="F1029" t="s">
        <v>2390</v>
      </c>
      <c r="G1029" t="s">
        <v>2393</v>
      </c>
      <c r="H1029" t="s">
        <v>3147</v>
      </c>
      <c r="I1029" t="s">
        <v>3967</v>
      </c>
      <c r="J1029" t="s">
        <v>5027</v>
      </c>
      <c r="K1029" t="s">
        <v>6261</v>
      </c>
      <c r="L1029" t="s">
        <v>2563</v>
      </c>
      <c r="M1029" t="s">
        <v>6393</v>
      </c>
      <c r="N1029" t="s">
        <v>7900</v>
      </c>
      <c r="O1029" t="s">
        <v>7950</v>
      </c>
      <c r="P1029" t="s">
        <v>8185</v>
      </c>
      <c r="Q1029" t="s">
        <v>8202</v>
      </c>
      <c r="R1029" t="s">
        <v>11019</v>
      </c>
      <c r="S1029" s="2" t="s">
        <v>13376</v>
      </c>
      <c r="T1029" s="2" t="s">
        <v>13376</v>
      </c>
      <c r="U1029" t="s">
        <v>1047</v>
      </c>
      <c r="V1029" t="s">
        <v>1047</v>
      </c>
      <c r="W1029">
        <v>4659</v>
      </c>
      <c r="X1029" t="s">
        <v>2563</v>
      </c>
      <c r="Y1029" t="s">
        <v>2563</v>
      </c>
    </row>
    <row r="1030" spans="1:25" x14ac:dyDescent="0.2">
      <c r="A1030" s="1">
        <v>1645</v>
      </c>
      <c r="B1030" t="s">
        <v>1048</v>
      </c>
      <c r="C1030" t="s">
        <v>2384</v>
      </c>
      <c r="D1030">
        <v>2004</v>
      </c>
      <c r="E1030" t="s">
        <v>2387</v>
      </c>
      <c r="F1030" t="s">
        <v>2390</v>
      </c>
      <c r="G1030" t="s">
        <v>2393</v>
      </c>
      <c r="H1030" t="s">
        <v>3148</v>
      </c>
      <c r="I1030" t="s">
        <v>3977</v>
      </c>
      <c r="J1030" t="s">
        <v>5028</v>
      </c>
      <c r="K1030" t="s">
        <v>6261</v>
      </c>
      <c r="L1030" t="s">
        <v>6292</v>
      </c>
      <c r="M1030" t="s">
        <v>6411</v>
      </c>
      <c r="N1030" t="s">
        <v>7901</v>
      </c>
      <c r="O1030" t="s">
        <v>7918</v>
      </c>
      <c r="P1030" t="s">
        <v>8185</v>
      </c>
      <c r="Q1030" t="s">
        <v>8957</v>
      </c>
      <c r="R1030" t="s">
        <v>11020</v>
      </c>
      <c r="S1030" s="2" t="s">
        <v>13377</v>
      </c>
      <c r="T1030" s="2" t="s">
        <v>13377</v>
      </c>
      <c r="U1030" t="s">
        <v>1048</v>
      </c>
      <c r="V1030" t="s">
        <v>1048</v>
      </c>
      <c r="W1030">
        <v>4658</v>
      </c>
      <c r="X1030" t="s">
        <v>2563</v>
      </c>
      <c r="Y1030" t="s">
        <v>2563</v>
      </c>
    </row>
    <row r="1031" spans="1:25" x14ac:dyDescent="0.2">
      <c r="A1031" s="1">
        <v>1646</v>
      </c>
      <c r="B1031" t="s">
        <v>1049</v>
      </c>
      <c r="C1031" t="s">
        <v>2384</v>
      </c>
      <c r="D1031">
        <v>2004</v>
      </c>
      <c r="E1031" t="s">
        <v>2387</v>
      </c>
      <c r="F1031" t="s">
        <v>2390</v>
      </c>
      <c r="G1031" t="s">
        <v>2395</v>
      </c>
      <c r="H1031" t="s">
        <v>3149</v>
      </c>
      <c r="I1031" t="s">
        <v>3974</v>
      </c>
      <c r="J1031" t="s">
        <v>5029</v>
      </c>
      <c r="K1031" t="s">
        <v>6261</v>
      </c>
      <c r="L1031" t="s">
        <v>6305</v>
      </c>
      <c r="M1031" t="s">
        <v>7064</v>
      </c>
      <c r="N1031" t="s">
        <v>7900</v>
      </c>
      <c r="O1031" t="s">
        <v>8054</v>
      </c>
      <c r="P1031" t="s">
        <v>2563</v>
      </c>
      <c r="Q1031" t="s">
        <v>8958</v>
      </c>
      <c r="R1031" t="s">
        <v>11021</v>
      </c>
      <c r="S1031" s="2" t="s">
        <v>13378</v>
      </c>
      <c r="T1031" s="2" t="s">
        <v>13378</v>
      </c>
      <c r="U1031" t="s">
        <v>1049</v>
      </c>
      <c r="V1031" t="s">
        <v>1049</v>
      </c>
      <c r="W1031">
        <v>4657</v>
      </c>
      <c r="X1031" t="s">
        <v>2563</v>
      </c>
      <c r="Y1031" t="s">
        <v>2563</v>
      </c>
    </row>
    <row r="1032" spans="1:25" x14ac:dyDescent="0.2">
      <c r="A1032" s="1">
        <v>1647</v>
      </c>
      <c r="B1032" t="s">
        <v>1050</v>
      </c>
      <c r="C1032" t="s">
        <v>2384</v>
      </c>
      <c r="D1032">
        <v>2004</v>
      </c>
      <c r="E1032" t="s">
        <v>2387</v>
      </c>
      <c r="F1032" t="s">
        <v>2391</v>
      </c>
      <c r="G1032" t="s">
        <v>2394</v>
      </c>
      <c r="H1032" t="s">
        <v>3011</v>
      </c>
      <c r="I1032" t="s">
        <v>3969</v>
      </c>
      <c r="J1032" t="s">
        <v>4162</v>
      </c>
      <c r="K1032" t="s">
        <v>6261</v>
      </c>
      <c r="L1032" t="s">
        <v>6301</v>
      </c>
      <c r="M1032" t="s">
        <v>7065</v>
      </c>
      <c r="N1032" t="s">
        <v>7900</v>
      </c>
      <c r="O1032" t="s">
        <v>7904</v>
      </c>
      <c r="P1032" t="s">
        <v>2563</v>
      </c>
      <c r="Q1032" t="s">
        <v>8591</v>
      </c>
      <c r="R1032" t="s">
        <v>11022</v>
      </c>
      <c r="S1032" s="2" t="s">
        <v>13379</v>
      </c>
      <c r="T1032" s="2" t="s">
        <v>13379</v>
      </c>
      <c r="U1032" t="s">
        <v>1050</v>
      </c>
      <c r="V1032" t="s">
        <v>1050</v>
      </c>
      <c r="W1032">
        <v>4656</v>
      </c>
      <c r="X1032" t="s">
        <v>2563</v>
      </c>
      <c r="Y1032" t="s">
        <v>2563</v>
      </c>
    </row>
    <row r="1033" spans="1:25" x14ac:dyDescent="0.2">
      <c r="A1033" s="1">
        <v>1648</v>
      </c>
      <c r="B1033" t="s">
        <v>1051</v>
      </c>
      <c r="C1033" t="s">
        <v>2384</v>
      </c>
      <c r="D1033">
        <v>2004</v>
      </c>
      <c r="E1033" t="s">
        <v>2386</v>
      </c>
      <c r="F1033" t="s">
        <v>2392</v>
      </c>
      <c r="G1033" t="s">
        <v>2403</v>
      </c>
      <c r="H1033" t="s">
        <v>3150</v>
      </c>
      <c r="I1033" t="s">
        <v>3969</v>
      </c>
      <c r="J1033" t="s">
        <v>5030</v>
      </c>
      <c r="K1033" t="s">
        <v>2563</v>
      </c>
      <c r="L1033" t="s">
        <v>2563</v>
      </c>
      <c r="M1033" t="s">
        <v>7066</v>
      </c>
      <c r="N1033" t="s">
        <v>7900</v>
      </c>
      <c r="O1033" t="s">
        <v>2563</v>
      </c>
      <c r="P1033" t="s">
        <v>8185</v>
      </c>
      <c r="Q1033" t="s">
        <v>8959</v>
      </c>
      <c r="R1033" t="s">
        <v>11023</v>
      </c>
      <c r="S1033" s="2" t="s">
        <v>13380</v>
      </c>
      <c r="T1033" s="2" t="s">
        <v>13380</v>
      </c>
      <c r="U1033" t="s">
        <v>1051</v>
      </c>
      <c r="V1033" t="s">
        <v>1051</v>
      </c>
      <c r="W1033">
        <v>4655</v>
      </c>
      <c r="X1033" t="s">
        <v>2563</v>
      </c>
      <c r="Y1033" t="s">
        <v>2563</v>
      </c>
    </row>
    <row r="1034" spans="1:25" x14ac:dyDescent="0.2">
      <c r="A1034" s="1">
        <v>1649</v>
      </c>
      <c r="B1034" t="s">
        <v>1052</v>
      </c>
      <c r="C1034" t="s">
        <v>2385</v>
      </c>
      <c r="D1034">
        <v>2004</v>
      </c>
      <c r="E1034" t="s">
        <v>2387</v>
      </c>
      <c r="F1034" t="s">
        <v>2390</v>
      </c>
      <c r="G1034" t="s">
        <v>2395</v>
      </c>
      <c r="H1034" t="s">
        <v>3151</v>
      </c>
      <c r="I1034" t="s">
        <v>3967</v>
      </c>
      <c r="J1034" t="s">
        <v>5031</v>
      </c>
      <c r="K1034" t="s">
        <v>6260</v>
      </c>
      <c r="L1034" t="s">
        <v>6296</v>
      </c>
      <c r="M1034" t="s">
        <v>6560</v>
      </c>
      <c r="N1034" t="s">
        <v>7900</v>
      </c>
      <c r="O1034" t="s">
        <v>7944</v>
      </c>
      <c r="P1034" t="s">
        <v>2563</v>
      </c>
      <c r="Q1034" t="s">
        <v>8209</v>
      </c>
      <c r="R1034" t="s">
        <v>11024</v>
      </c>
      <c r="S1034" s="2" t="s">
        <v>13381</v>
      </c>
      <c r="T1034" s="2" t="s">
        <v>13381</v>
      </c>
      <c r="U1034" t="s">
        <v>1052</v>
      </c>
      <c r="V1034" t="s">
        <v>1052</v>
      </c>
      <c r="W1034">
        <v>4654</v>
      </c>
      <c r="X1034" t="s">
        <v>2563</v>
      </c>
      <c r="Y1034" t="s">
        <v>2563</v>
      </c>
    </row>
    <row r="1035" spans="1:25" x14ac:dyDescent="0.2">
      <c r="A1035" s="1">
        <v>1651</v>
      </c>
      <c r="B1035" t="s">
        <v>1053</v>
      </c>
      <c r="C1035" t="s">
        <v>2385</v>
      </c>
      <c r="D1035">
        <v>2004</v>
      </c>
      <c r="E1035" t="s">
        <v>2387</v>
      </c>
      <c r="F1035" t="s">
        <v>2390</v>
      </c>
      <c r="G1035" t="s">
        <v>2405</v>
      </c>
      <c r="H1035" t="s">
        <v>2617</v>
      </c>
      <c r="I1035" t="s">
        <v>3967</v>
      </c>
      <c r="J1035" t="s">
        <v>5032</v>
      </c>
      <c r="K1035" t="s">
        <v>6260</v>
      </c>
      <c r="L1035" t="s">
        <v>6283</v>
      </c>
      <c r="M1035" t="s">
        <v>6671</v>
      </c>
      <c r="N1035" t="s">
        <v>7900</v>
      </c>
      <c r="O1035" t="s">
        <v>7950</v>
      </c>
      <c r="P1035" t="s">
        <v>2563</v>
      </c>
      <c r="Q1035" t="s">
        <v>8960</v>
      </c>
      <c r="R1035" t="s">
        <v>11025</v>
      </c>
      <c r="S1035" s="2" t="s">
        <v>13382</v>
      </c>
      <c r="T1035" s="2" t="s">
        <v>13382</v>
      </c>
      <c r="U1035" t="s">
        <v>1053</v>
      </c>
      <c r="V1035" t="s">
        <v>1053</v>
      </c>
      <c r="W1035">
        <v>4652</v>
      </c>
      <c r="X1035" t="s">
        <v>2563</v>
      </c>
      <c r="Y1035" t="s">
        <v>2563</v>
      </c>
    </row>
    <row r="1036" spans="1:25" x14ac:dyDescent="0.2">
      <c r="A1036" s="1">
        <v>1652</v>
      </c>
      <c r="B1036" t="s">
        <v>1054</v>
      </c>
      <c r="C1036" t="s">
        <v>2385</v>
      </c>
      <c r="D1036">
        <v>2004</v>
      </c>
      <c r="E1036" t="s">
        <v>2387</v>
      </c>
      <c r="F1036" t="s">
        <v>2390</v>
      </c>
      <c r="G1036" t="s">
        <v>2405</v>
      </c>
      <c r="H1036" t="s">
        <v>3152</v>
      </c>
      <c r="I1036" t="s">
        <v>3974</v>
      </c>
      <c r="J1036" t="s">
        <v>5033</v>
      </c>
      <c r="K1036" t="s">
        <v>6260</v>
      </c>
      <c r="L1036" t="s">
        <v>6291</v>
      </c>
      <c r="M1036" t="s">
        <v>7067</v>
      </c>
      <c r="N1036" t="s">
        <v>7900</v>
      </c>
      <c r="O1036" t="s">
        <v>7903</v>
      </c>
      <c r="P1036" t="s">
        <v>2563</v>
      </c>
      <c r="Q1036" t="s">
        <v>8209</v>
      </c>
      <c r="R1036" t="s">
        <v>11026</v>
      </c>
      <c r="S1036" s="2" t="s">
        <v>13383</v>
      </c>
      <c r="T1036" s="2" t="s">
        <v>13383</v>
      </c>
      <c r="U1036" t="s">
        <v>1054</v>
      </c>
      <c r="V1036" t="s">
        <v>1054</v>
      </c>
      <c r="W1036">
        <v>4651</v>
      </c>
      <c r="X1036" t="s">
        <v>2563</v>
      </c>
      <c r="Y1036" t="s">
        <v>2563</v>
      </c>
    </row>
    <row r="1037" spans="1:25" x14ac:dyDescent="0.2">
      <c r="A1037" s="1">
        <v>1655</v>
      </c>
      <c r="B1037" t="s">
        <v>1055</v>
      </c>
      <c r="C1037" t="s">
        <v>2385</v>
      </c>
      <c r="D1037">
        <v>2004</v>
      </c>
      <c r="E1037" t="s">
        <v>2386</v>
      </c>
      <c r="F1037" t="s">
        <v>2391</v>
      </c>
      <c r="G1037" t="s">
        <v>2399</v>
      </c>
      <c r="H1037" t="s">
        <v>3153</v>
      </c>
      <c r="I1037" t="s">
        <v>3969</v>
      </c>
      <c r="J1037" t="s">
        <v>5034</v>
      </c>
      <c r="K1037" t="s">
        <v>2563</v>
      </c>
      <c r="L1037" t="s">
        <v>2563</v>
      </c>
      <c r="M1037" t="s">
        <v>7068</v>
      </c>
      <c r="N1037" t="s">
        <v>7900</v>
      </c>
      <c r="O1037" t="s">
        <v>2563</v>
      </c>
      <c r="P1037" t="s">
        <v>8185</v>
      </c>
      <c r="Q1037" t="s">
        <v>8961</v>
      </c>
      <c r="R1037" t="s">
        <v>11027</v>
      </c>
      <c r="S1037" s="2" t="s">
        <v>13384</v>
      </c>
      <c r="T1037" s="2" t="s">
        <v>13384</v>
      </c>
      <c r="U1037" t="s">
        <v>1055</v>
      </c>
      <c r="V1037" t="s">
        <v>1055</v>
      </c>
      <c r="W1037">
        <v>4648</v>
      </c>
      <c r="X1037" t="s">
        <v>2563</v>
      </c>
      <c r="Y1037" t="s">
        <v>2563</v>
      </c>
    </row>
    <row r="1038" spans="1:25" x14ac:dyDescent="0.2">
      <c r="A1038" s="1">
        <v>1657</v>
      </c>
      <c r="B1038" t="s">
        <v>1056</v>
      </c>
      <c r="C1038" t="s">
        <v>2385</v>
      </c>
      <c r="D1038">
        <v>2004</v>
      </c>
      <c r="E1038" t="s">
        <v>2387</v>
      </c>
      <c r="F1038" t="s">
        <v>2391</v>
      </c>
      <c r="G1038" t="s">
        <v>2399</v>
      </c>
      <c r="H1038" t="s">
        <v>3154</v>
      </c>
      <c r="I1038" t="s">
        <v>3967</v>
      </c>
      <c r="J1038" t="s">
        <v>5035</v>
      </c>
      <c r="K1038" t="s">
        <v>6261</v>
      </c>
      <c r="L1038" t="s">
        <v>6301</v>
      </c>
      <c r="M1038" t="s">
        <v>7069</v>
      </c>
      <c r="N1038" t="s">
        <v>7901</v>
      </c>
      <c r="O1038" t="s">
        <v>8012</v>
      </c>
      <c r="P1038" t="s">
        <v>2563</v>
      </c>
      <c r="Q1038" t="s">
        <v>8591</v>
      </c>
      <c r="R1038" t="s">
        <v>11028</v>
      </c>
      <c r="S1038" s="2" t="s">
        <v>13385</v>
      </c>
      <c r="T1038" s="2" t="s">
        <v>13385</v>
      </c>
      <c r="U1038" t="s">
        <v>1056</v>
      </c>
      <c r="V1038" t="s">
        <v>1056</v>
      </c>
      <c r="W1038">
        <v>4646</v>
      </c>
      <c r="X1038" t="s">
        <v>2563</v>
      </c>
      <c r="Y1038" t="s">
        <v>2563</v>
      </c>
    </row>
    <row r="1039" spans="1:25" x14ac:dyDescent="0.2">
      <c r="A1039" s="1">
        <v>1660</v>
      </c>
      <c r="B1039" t="s">
        <v>1057</v>
      </c>
      <c r="C1039" t="s">
        <v>2374</v>
      </c>
      <c r="D1039">
        <v>2004</v>
      </c>
      <c r="E1039" t="s">
        <v>2387</v>
      </c>
      <c r="F1039" t="s">
        <v>2390</v>
      </c>
      <c r="G1039" t="s">
        <v>2393</v>
      </c>
      <c r="H1039" t="s">
        <v>2853</v>
      </c>
      <c r="I1039" t="s">
        <v>3967</v>
      </c>
      <c r="J1039" t="s">
        <v>5036</v>
      </c>
      <c r="K1039" t="s">
        <v>6261</v>
      </c>
      <c r="L1039" t="s">
        <v>6320</v>
      </c>
      <c r="M1039" t="s">
        <v>7070</v>
      </c>
      <c r="N1039" t="s">
        <v>7900</v>
      </c>
      <c r="O1039" t="s">
        <v>7923</v>
      </c>
      <c r="P1039" t="s">
        <v>8185</v>
      </c>
      <c r="Q1039" t="s">
        <v>8962</v>
      </c>
      <c r="R1039" t="s">
        <v>11029</v>
      </c>
      <c r="S1039" s="2" t="s">
        <v>13386</v>
      </c>
      <c r="T1039" s="2" t="s">
        <v>13386</v>
      </c>
      <c r="U1039" t="s">
        <v>1057</v>
      </c>
      <c r="V1039" t="s">
        <v>1057</v>
      </c>
      <c r="W1039">
        <v>4643</v>
      </c>
      <c r="X1039" t="s">
        <v>2563</v>
      </c>
      <c r="Y1039" t="s">
        <v>2563</v>
      </c>
    </row>
    <row r="1040" spans="1:25" x14ac:dyDescent="0.2">
      <c r="A1040" s="1">
        <v>1662</v>
      </c>
      <c r="B1040" t="s">
        <v>1058</v>
      </c>
      <c r="C1040" t="s">
        <v>2374</v>
      </c>
      <c r="D1040">
        <v>2004</v>
      </c>
      <c r="E1040" t="s">
        <v>2387</v>
      </c>
      <c r="F1040" t="s">
        <v>2390</v>
      </c>
      <c r="G1040" t="s">
        <v>2395</v>
      </c>
      <c r="H1040" t="s">
        <v>3155</v>
      </c>
      <c r="I1040" t="s">
        <v>4026</v>
      </c>
      <c r="J1040" t="s">
        <v>4371</v>
      </c>
      <c r="K1040" t="s">
        <v>6260</v>
      </c>
      <c r="L1040" t="s">
        <v>2563</v>
      </c>
      <c r="M1040" t="s">
        <v>6393</v>
      </c>
      <c r="N1040" t="s">
        <v>7900</v>
      </c>
      <c r="O1040" t="s">
        <v>2563</v>
      </c>
      <c r="P1040" t="s">
        <v>2563</v>
      </c>
      <c r="Q1040" t="s">
        <v>8963</v>
      </c>
      <c r="R1040" t="s">
        <v>11030</v>
      </c>
      <c r="S1040" s="2" t="s">
        <v>13387</v>
      </c>
      <c r="T1040" s="2" t="s">
        <v>13387</v>
      </c>
      <c r="U1040" t="s">
        <v>1058</v>
      </c>
      <c r="V1040" t="s">
        <v>1058</v>
      </c>
      <c r="W1040">
        <v>4641</v>
      </c>
      <c r="X1040" t="s">
        <v>2563</v>
      </c>
      <c r="Y1040" t="s">
        <v>2563</v>
      </c>
    </row>
    <row r="1041" spans="1:25" x14ac:dyDescent="0.2">
      <c r="A1041" s="1">
        <v>1663</v>
      </c>
      <c r="B1041" t="s">
        <v>1059</v>
      </c>
      <c r="C1041" t="s">
        <v>2374</v>
      </c>
      <c r="D1041">
        <v>2004</v>
      </c>
      <c r="E1041" t="s">
        <v>2387</v>
      </c>
      <c r="F1041" t="s">
        <v>2391</v>
      </c>
      <c r="G1041" t="s">
        <v>2399</v>
      </c>
      <c r="H1041" t="s">
        <v>2522</v>
      </c>
      <c r="I1041" t="s">
        <v>3968</v>
      </c>
      <c r="J1041" t="s">
        <v>5037</v>
      </c>
      <c r="K1041" t="s">
        <v>6261</v>
      </c>
      <c r="L1041" t="s">
        <v>6288</v>
      </c>
      <c r="M1041" t="s">
        <v>7071</v>
      </c>
      <c r="N1041" t="s">
        <v>7900</v>
      </c>
      <c r="O1041" t="s">
        <v>7922</v>
      </c>
      <c r="P1041" t="s">
        <v>2563</v>
      </c>
      <c r="Q1041" t="s">
        <v>8591</v>
      </c>
      <c r="R1041" t="s">
        <v>11031</v>
      </c>
      <c r="S1041" s="2" t="s">
        <v>13388</v>
      </c>
      <c r="T1041" s="2" t="s">
        <v>13388</v>
      </c>
      <c r="U1041" t="s">
        <v>1059</v>
      </c>
      <c r="V1041" t="s">
        <v>1059</v>
      </c>
      <c r="W1041">
        <v>4640</v>
      </c>
      <c r="X1041" t="s">
        <v>2563</v>
      </c>
      <c r="Y1041" t="s">
        <v>2563</v>
      </c>
    </row>
    <row r="1042" spans="1:25" x14ac:dyDescent="0.2">
      <c r="A1042" s="1">
        <v>1664</v>
      </c>
      <c r="B1042" t="s">
        <v>1060</v>
      </c>
      <c r="C1042" t="s">
        <v>2374</v>
      </c>
      <c r="D1042">
        <v>2004</v>
      </c>
      <c r="E1042" t="s">
        <v>2387</v>
      </c>
      <c r="F1042" t="s">
        <v>2390</v>
      </c>
      <c r="G1042" t="s">
        <v>2395</v>
      </c>
      <c r="H1042" t="s">
        <v>3156</v>
      </c>
      <c r="I1042" t="s">
        <v>3974</v>
      </c>
      <c r="J1042" t="s">
        <v>5038</v>
      </c>
      <c r="K1042" t="s">
        <v>6261</v>
      </c>
      <c r="L1042" t="s">
        <v>6333</v>
      </c>
      <c r="M1042" t="s">
        <v>7072</v>
      </c>
      <c r="N1042" t="s">
        <v>7900</v>
      </c>
      <c r="O1042" t="s">
        <v>7902</v>
      </c>
      <c r="P1042" t="s">
        <v>2563</v>
      </c>
      <c r="Q1042" t="s">
        <v>8964</v>
      </c>
      <c r="R1042" t="s">
        <v>11032</v>
      </c>
      <c r="S1042" s="2" t="s">
        <v>13389</v>
      </c>
      <c r="T1042" s="2" t="s">
        <v>13389</v>
      </c>
      <c r="U1042" t="s">
        <v>1060</v>
      </c>
      <c r="V1042" t="s">
        <v>1060</v>
      </c>
      <c r="W1042">
        <v>4639</v>
      </c>
      <c r="X1042" t="s">
        <v>2563</v>
      </c>
      <c r="Y1042" t="s">
        <v>2563</v>
      </c>
    </row>
    <row r="1043" spans="1:25" x14ac:dyDescent="0.2">
      <c r="A1043" s="1">
        <v>1665</v>
      </c>
      <c r="B1043" t="s">
        <v>1061</v>
      </c>
      <c r="C1043" t="s">
        <v>2374</v>
      </c>
      <c r="D1043">
        <v>2004</v>
      </c>
      <c r="E1043" t="s">
        <v>2387</v>
      </c>
      <c r="F1043" t="s">
        <v>2392</v>
      </c>
      <c r="G1043" t="s">
        <v>2400</v>
      </c>
      <c r="H1043" t="s">
        <v>2455</v>
      </c>
      <c r="I1043" t="s">
        <v>3974</v>
      </c>
      <c r="J1043" t="s">
        <v>5039</v>
      </c>
      <c r="K1043" t="s">
        <v>6261</v>
      </c>
      <c r="L1043" t="s">
        <v>6297</v>
      </c>
      <c r="M1043" t="s">
        <v>7073</v>
      </c>
      <c r="N1043" t="s">
        <v>7901</v>
      </c>
      <c r="O1043" t="s">
        <v>7906</v>
      </c>
      <c r="P1043" t="s">
        <v>2563</v>
      </c>
      <c r="Q1043" t="s">
        <v>8965</v>
      </c>
      <c r="R1043" t="s">
        <v>11033</v>
      </c>
      <c r="S1043" s="2" t="s">
        <v>13390</v>
      </c>
      <c r="T1043" s="2" t="s">
        <v>13390</v>
      </c>
      <c r="U1043" t="s">
        <v>1061</v>
      </c>
      <c r="V1043" t="s">
        <v>1061</v>
      </c>
      <c r="W1043">
        <v>4638</v>
      </c>
      <c r="X1043" t="s">
        <v>2563</v>
      </c>
      <c r="Y1043" t="s">
        <v>2563</v>
      </c>
    </row>
    <row r="1044" spans="1:25" x14ac:dyDescent="0.2">
      <c r="A1044" s="1">
        <v>1668</v>
      </c>
      <c r="B1044" t="s">
        <v>1062</v>
      </c>
      <c r="C1044" t="s">
        <v>2375</v>
      </c>
      <c r="D1044">
        <v>2004</v>
      </c>
      <c r="E1044" t="s">
        <v>2387</v>
      </c>
      <c r="F1044" t="s">
        <v>2390</v>
      </c>
      <c r="G1044" t="s">
        <v>2393</v>
      </c>
      <c r="H1044" t="s">
        <v>3157</v>
      </c>
      <c r="I1044" t="s">
        <v>3967</v>
      </c>
      <c r="J1044" t="s">
        <v>5040</v>
      </c>
      <c r="K1044" t="s">
        <v>6261</v>
      </c>
      <c r="L1044" t="s">
        <v>6322</v>
      </c>
      <c r="M1044" t="s">
        <v>6527</v>
      </c>
      <c r="N1044" t="s">
        <v>7900</v>
      </c>
      <c r="O1044" t="s">
        <v>7907</v>
      </c>
      <c r="P1044" t="s">
        <v>2563</v>
      </c>
      <c r="Q1044" t="s">
        <v>8966</v>
      </c>
      <c r="R1044" t="s">
        <v>11034</v>
      </c>
      <c r="S1044" s="2" t="s">
        <v>13391</v>
      </c>
      <c r="T1044" s="2" t="s">
        <v>13391</v>
      </c>
      <c r="U1044" t="s">
        <v>1062</v>
      </c>
      <c r="V1044" t="s">
        <v>1062</v>
      </c>
      <c r="W1044">
        <v>4635</v>
      </c>
      <c r="X1044" t="s">
        <v>2563</v>
      </c>
      <c r="Y1044" t="s">
        <v>2563</v>
      </c>
    </row>
    <row r="1045" spans="1:25" x14ac:dyDescent="0.2">
      <c r="A1045" s="1">
        <v>1669</v>
      </c>
      <c r="B1045" t="s">
        <v>1063</v>
      </c>
      <c r="C1045" t="s">
        <v>2375</v>
      </c>
      <c r="D1045">
        <v>2004</v>
      </c>
      <c r="E1045" t="s">
        <v>2387</v>
      </c>
      <c r="F1045" t="s">
        <v>2390</v>
      </c>
      <c r="G1045" t="s">
        <v>2395</v>
      </c>
      <c r="H1045" t="s">
        <v>2884</v>
      </c>
      <c r="I1045" t="s">
        <v>4027</v>
      </c>
      <c r="J1045" t="s">
        <v>4162</v>
      </c>
      <c r="K1045" t="s">
        <v>6261</v>
      </c>
      <c r="L1045" t="s">
        <v>6314</v>
      </c>
      <c r="M1045" t="s">
        <v>7074</v>
      </c>
      <c r="N1045" t="s">
        <v>7900</v>
      </c>
      <c r="O1045" t="s">
        <v>7926</v>
      </c>
      <c r="P1045" t="s">
        <v>2563</v>
      </c>
      <c r="Q1045" t="s">
        <v>8967</v>
      </c>
      <c r="R1045" t="s">
        <v>11035</v>
      </c>
      <c r="S1045" s="2" t="s">
        <v>13392</v>
      </c>
      <c r="T1045" s="2" t="s">
        <v>13392</v>
      </c>
      <c r="U1045" t="s">
        <v>1063</v>
      </c>
      <c r="V1045" t="s">
        <v>1063</v>
      </c>
      <c r="W1045">
        <v>4634</v>
      </c>
      <c r="X1045" t="s">
        <v>2563</v>
      </c>
      <c r="Y1045" t="s">
        <v>2563</v>
      </c>
    </row>
    <row r="1046" spans="1:25" x14ac:dyDescent="0.2">
      <c r="A1046" s="1">
        <v>1671</v>
      </c>
      <c r="B1046" t="s">
        <v>1064</v>
      </c>
      <c r="C1046" t="s">
        <v>2375</v>
      </c>
      <c r="D1046">
        <v>2004</v>
      </c>
      <c r="E1046" t="s">
        <v>2387</v>
      </c>
      <c r="F1046" t="s">
        <v>2390</v>
      </c>
      <c r="G1046" t="s">
        <v>2395</v>
      </c>
      <c r="H1046" t="s">
        <v>2595</v>
      </c>
      <c r="I1046" t="s">
        <v>2563</v>
      </c>
      <c r="J1046" t="s">
        <v>5041</v>
      </c>
      <c r="K1046" t="s">
        <v>6260</v>
      </c>
      <c r="L1046" t="s">
        <v>6314</v>
      </c>
      <c r="M1046" t="s">
        <v>6393</v>
      </c>
      <c r="N1046" t="s">
        <v>7900</v>
      </c>
      <c r="O1046" t="s">
        <v>7910</v>
      </c>
      <c r="P1046" t="s">
        <v>2563</v>
      </c>
      <c r="Q1046" t="s">
        <v>8968</v>
      </c>
      <c r="R1046" t="s">
        <v>11036</v>
      </c>
      <c r="S1046" s="2" t="s">
        <v>13393</v>
      </c>
      <c r="T1046" s="2" t="s">
        <v>13393</v>
      </c>
      <c r="U1046" t="s">
        <v>1064</v>
      </c>
      <c r="V1046" t="s">
        <v>1064</v>
      </c>
      <c r="W1046">
        <v>4632</v>
      </c>
      <c r="X1046" t="s">
        <v>2563</v>
      </c>
      <c r="Y1046" t="s">
        <v>2563</v>
      </c>
    </row>
    <row r="1047" spans="1:25" x14ac:dyDescent="0.2">
      <c r="A1047" s="1">
        <v>1676</v>
      </c>
      <c r="B1047" t="s">
        <v>1065</v>
      </c>
      <c r="C1047" t="s">
        <v>2376</v>
      </c>
      <c r="D1047">
        <v>2004</v>
      </c>
      <c r="E1047" t="s">
        <v>2387</v>
      </c>
      <c r="F1047" t="s">
        <v>2391</v>
      </c>
      <c r="G1047" t="s">
        <v>2394</v>
      </c>
      <c r="H1047" t="s">
        <v>3158</v>
      </c>
      <c r="I1047" t="s">
        <v>3977</v>
      </c>
      <c r="J1047" t="s">
        <v>5042</v>
      </c>
      <c r="K1047" t="s">
        <v>6261</v>
      </c>
      <c r="L1047" t="s">
        <v>2563</v>
      </c>
      <c r="M1047" t="s">
        <v>7075</v>
      </c>
      <c r="N1047" t="s">
        <v>7900</v>
      </c>
      <c r="O1047" t="s">
        <v>7905</v>
      </c>
      <c r="P1047" t="s">
        <v>2563</v>
      </c>
      <c r="Q1047" t="s">
        <v>8591</v>
      </c>
      <c r="R1047" t="s">
        <v>11037</v>
      </c>
      <c r="S1047" s="2" t="s">
        <v>13394</v>
      </c>
      <c r="T1047" s="2" t="s">
        <v>13394</v>
      </c>
      <c r="U1047" t="s">
        <v>1065</v>
      </c>
      <c r="V1047" t="s">
        <v>1065</v>
      </c>
      <c r="W1047">
        <v>4627</v>
      </c>
      <c r="X1047" t="s">
        <v>2563</v>
      </c>
      <c r="Y1047" t="s">
        <v>2563</v>
      </c>
    </row>
    <row r="1048" spans="1:25" x14ac:dyDescent="0.2">
      <c r="A1048" s="1">
        <v>1680</v>
      </c>
      <c r="B1048" t="s">
        <v>1066</v>
      </c>
      <c r="C1048" t="s">
        <v>2376</v>
      </c>
      <c r="D1048">
        <v>2004</v>
      </c>
      <c r="E1048" t="s">
        <v>2387</v>
      </c>
      <c r="F1048" t="s">
        <v>2390</v>
      </c>
      <c r="G1048" t="s">
        <v>2401</v>
      </c>
      <c r="H1048" t="s">
        <v>2801</v>
      </c>
      <c r="I1048" t="s">
        <v>3967</v>
      </c>
      <c r="J1048" t="s">
        <v>5043</v>
      </c>
      <c r="K1048" t="s">
        <v>6261</v>
      </c>
      <c r="L1048" t="s">
        <v>6264</v>
      </c>
      <c r="M1048" t="s">
        <v>7076</v>
      </c>
      <c r="N1048" t="s">
        <v>7901</v>
      </c>
      <c r="O1048" t="s">
        <v>8085</v>
      </c>
      <c r="P1048" t="s">
        <v>2563</v>
      </c>
      <c r="Q1048" t="s">
        <v>8969</v>
      </c>
      <c r="R1048" t="s">
        <v>11038</v>
      </c>
      <c r="S1048" s="2" t="s">
        <v>13395</v>
      </c>
      <c r="T1048" s="2" t="s">
        <v>13395</v>
      </c>
      <c r="U1048" t="s">
        <v>1066</v>
      </c>
      <c r="V1048" t="s">
        <v>1066</v>
      </c>
      <c r="W1048">
        <v>4623</v>
      </c>
      <c r="X1048" t="s">
        <v>2563</v>
      </c>
      <c r="Y1048" t="s">
        <v>2563</v>
      </c>
    </row>
    <row r="1049" spans="1:25" x14ac:dyDescent="0.2">
      <c r="A1049" s="1">
        <v>1681</v>
      </c>
      <c r="B1049" t="s">
        <v>1067</v>
      </c>
      <c r="C1049" t="s">
        <v>2376</v>
      </c>
      <c r="D1049">
        <v>2004</v>
      </c>
      <c r="E1049" t="s">
        <v>2387</v>
      </c>
      <c r="F1049" t="s">
        <v>2392</v>
      </c>
      <c r="G1049" t="s">
        <v>2400</v>
      </c>
      <c r="H1049" t="s">
        <v>3159</v>
      </c>
      <c r="I1049" t="s">
        <v>3967</v>
      </c>
      <c r="J1049" t="s">
        <v>5044</v>
      </c>
      <c r="K1049" t="s">
        <v>6261</v>
      </c>
      <c r="L1049" t="s">
        <v>6294</v>
      </c>
      <c r="M1049" t="s">
        <v>7077</v>
      </c>
      <c r="N1049" t="s">
        <v>7900</v>
      </c>
      <c r="O1049" t="s">
        <v>7904</v>
      </c>
      <c r="P1049" t="s">
        <v>8185</v>
      </c>
      <c r="Q1049" t="s">
        <v>8970</v>
      </c>
      <c r="R1049" t="s">
        <v>11039</v>
      </c>
      <c r="S1049" s="2" t="s">
        <v>13396</v>
      </c>
      <c r="T1049" s="2" t="s">
        <v>13396</v>
      </c>
      <c r="U1049" t="s">
        <v>1067</v>
      </c>
      <c r="V1049" t="s">
        <v>1067</v>
      </c>
      <c r="W1049">
        <v>4622</v>
      </c>
      <c r="X1049" t="s">
        <v>2563</v>
      </c>
      <c r="Y1049" t="s">
        <v>2563</v>
      </c>
    </row>
    <row r="1050" spans="1:25" x14ac:dyDescent="0.2">
      <c r="A1050" s="1">
        <v>1683</v>
      </c>
      <c r="B1050" t="s">
        <v>1068</v>
      </c>
      <c r="C1050" t="s">
        <v>2377</v>
      </c>
      <c r="D1050">
        <v>2004</v>
      </c>
      <c r="E1050" t="s">
        <v>2387</v>
      </c>
      <c r="F1050" t="s">
        <v>2390</v>
      </c>
      <c r="G1050" t="s">
        <v>2395</v>
      </c>
      <c r="H1050" t="s">
        <v>2444</v>
      </c>
      <c r="I1050" t="s">
        <v>2563</v>
      </c>
      <c r="J1050" t="s">
        <v>5045</v>
      </c>
      <c r="K1050" t="s">
        <v>6261</v>
      </c>
      <c r="L1050" t="s">
        <v>6302</v>
      </c>
      <c r="M1050" t="s">
        <v>6560</v>
      </c>
      <c r="N1050" t="s">
        <v>7900</v>
      </c>
      <c r="O1050" t="s">
        <v>2563</v>
      </c>
      <c r="P1050" t="s">
        <v>2563</v>
      </c>
      <c r="Q1050" t="s">
        <v>8971</v>
      </c>
      <c r="R1050" t="s">
        <v>11040</v>
      </c>
      <c r="S1050" s="2" t="s">
        <v>13397</v>
      </c>
      <c r="T1050" s="2" t="s">
        <v>13397</v>
      </c>
      <c r="U1050" t="s">
        <v>1068</v>
      </c>
      <c r="V1050" t="s">
        <v>1068</v>
      </c>
      <c r="W1050">
        <v>4620</v>
      </c>
      <c r="X1050" t="s">
        <v>2563</v>
      </c>
      <c r="Y1050" t="s">
        <v>2563</v>
      </c>
    </row>
    <row r="1051" spans="1:25" x14ac:dyDescent="0.2">
      <c r="A1051" s="1">
        <v>1684</v>
      </c>
      <c r="B1051" t="s">
        <v>1069</v>
      </c>
      <c r="C1051" t="s">
        <v>2377</v>
      </c>
      <c r="D1051">
        <v>2004</v>
      </c>
      <c r="E1051" t="s">
        <v>2387</v>
      </c>
      <c r="F1051" t="s">
        <v>2390</v>
      </c>
      <c r="G1051" t="s">
        <v>2395</v>
      </c>
      <c r="H1051" t="s">
        <v>3160</v>
      </c>
      <c r="I1051" t="s">
        <v>3967</v>
      </c>
      <c r="J1051" t="s">
        <v>5046</v>
      </c>
      <c r="K1051" t="s">
        <v>6261</v>
      </c>
      <c r="L1051" t="s">
        <v>6296</v>
      </c>
      <c r="M1051" t="s">
        <v>7078</v>
      </c>
      <c r="N1051" t="s">
        <v>7900</v>
      </c>
      <c r="O1051" t="s">
        <v>7923</v>
      </c>
      <c r="P1051" t="s">
        <v>8192</v>
      </c>
      <c r="Q1051" t="s">
        <v>8972</v>
      </c>
      <c r="R1051" t="s">
        <v>11041</v>
      </c>
      <c r="S1051" s="2" t="s">
        <v>13398</v>
      </c>
      <c r="T1051" s="2" t="s">
        <v>13398</v>
      </c>
      <c r="U1051" t="s">
        <v>1069</v>
      </c>
      <c r="V1051" t="s">
        <v>1069</v>
      </c>
      <c r="W1051">
        <v>4619</v>
      </c>
      <c r="X1051" t="s">
        <v>2563</v>
      </c>
      <c r="Y1051" t="s">
        <v>2563</v>
      </c>
    </row>
    <row r="1052" spans="1:25" x14ac:dyDescent="0.2">
      <c r="A1052" s="1">
        <v>1686</v>
      </c>
      <c r="B1052" t="s">
        <v>1070</v>
      </c>
      <c r="C1052" t="s">
        <v>2377</v>
      </c>
      <c r="D1052">
        <v>2004</v>
      </c>
      <c r="E1052" t="s">
        <v>2387</v>
      </c>
      <c r="F1052" t="s">
        <v>2390</v>
      </c>
      <c r="G1052" t="s">
        <v>2395</v>
      </c>
      <c r="H1052" t="s">
        <v>2540</v>
      </c>
      <c r="I1052" t="s">
        <v>3967</v>
      </c>
      <c r="J1052" t="s">
        <v>4162</v>
      </c>
      <c r="K1052" t="s">
        <v>6261</v>
      </c>
      <c r="L1052" t="s">
        <v>2563</v>
      </c>
      <c r="M1052" t="s">
        <v>6396</v>
      </c>
      <c r="N1052" t="s">
        <v>7900</v>
      </c>
      <c r="O1052" t="s">
        <v>7906</v>
      </c>
      <c r="P1052" t="s">
        <v>8192</v>
      </c>
      <c r="Q1052" t="s">
        <v>8973</v>
      </c>
      <c r="R1052" t="s">
        <v>11042</v>
      </c>
      <c r="S1052" s="2" t="s">
        <v>13399</v>
      </c>
      <c r="T1052" s="2" t="s">
        <v>13399</v>
      </c>
      <c r="U1052" t="s">
        <v>1070</v>
      </c>
      <c r="V1052" t="s">
        <v>1070</v>
      </c>
      <c r="W1052">
        <v>4617</v>
      </c>
      <c r="X1052" t="s">
        <v>2563</v>
      </c>
      <c r="Y1052" t="s">
        <v>2563</v>
      </c>
    </row>
    <row r="1053" spans="1:25" x14ac:dyDescent="0.2">
      <c r="A1053" s="1">
        <v>1688</v>
      </c>
      <c r="B1053" t="s">
        <v>1071</v>
      </c>
      <c r="C1053" t="s">
        <v>2377</v>
      </c>
      <c r="D1053">
        <v>2004</v>
      </c>
      <c r="E1053" t="s">
        <v>2387</v>
      </c>
      <c r="F1053" t="s">
        <v>2390</v>
      </c>
      <c r="G1053" t="s">
        <v>2395</v>
      </c>
      <c r="H1053" t="s">
        <v>2746</v>
      </c>
      <c r="I1053" t="s">
        <v>3974</v>
      </c>
      <c r="J1053" t="s">
        <v>5047</v>
      </c>
      <c r="K1053" t="s">
        <v>6261</v>
      </c>
      <c r="L1053" t="s">
        <v>6306</v>
      </c>
      <c r="M1053" t="s">
        <v>7079</v>
      </c>
      <c r="N1053" t="s">
        <v>7900</v>
      </c>
      <c r="O1053" t="s">
        <v>7938</v>
      </c>
      <c r="P1053" t="s">
        <v>2563</v>
      </c>
      <c r="Q1053" t="s">
        <v>8958</v>
      </c>
      <c r="R1053" t="s">
        <v>11043</v>
      </c>
      <c r="S1053" s="2" t="s">
        <v>13400</v>
      </c>
      <c r="T1053" s="2" t="s">
        <v>13400</v>
      </c>
      <c r="U1053" t="s">
        <v>1071</v>
      </c>
      <c r="V1053" t="s">
        <v>1071</v>
      </c>
      <c r="W1053">
        <v>4615</v>
      </c>
      <c r="X1053" t="s">
        <v>2563</v>
      </c>
      <c r="Y1053" t="s">
        <v>2563</v>
      </c>
    </row>
    <row r="1054" spans="1:25" x14ac:dyDescent="0.2">
      <c r="A1054" s="1">
        <v>1689</v>
      </c>
      <c r="B1054" t="s">
        <v>1072</v>
      </c>
      <c r="C1054" t="s">
        <v>2377</v>
      </c>
      <c r="D1054">
        <v>2004</v>
      </c>
      <c r="E1054" t="s">
        <v>2387</v>
      </c>
      <c r="F1054" t="s">
        <v>2390</v>
      </c>
      <c r="G1054" t="s">
        <v>2401</v>
      </c>
      <c r="H1054" t="s">
        <v>3161</v>
      </c>
      <c r="I1054" t="s">
        <v>3979</v>
      </c>
      <c r="J1054" t="s">
        <v>5048</v>
      </c>
      <c r="K1054" t="s">
        <v>6260</v>
      </c>
      <c r="L1054" t="s">
        <v>2563</v>
      </c>
      <c r="M1054" t="s">
        <v>6400</v>
      </c>
      <c r="N1054" t="s">
        <v>7900</v>
      </c>
      <c r="O1054" t="s">
        <v>7940</v>
      </c>
      <c r="P1054" t="s">
        <v>2563</v>
      </c>
      <c r="Q1054" t="s">
        <v>8918</v>
      </c>
      <c r="R1054" t="s">
        <v>11044</v>
      </c>
      <c r="S1054" s="2" t="s">
        <v>13401</v>
      </c>
      <c r="T1054" s="2" t="s">
        <v>13401</v>
      </c>
      <c r="U1054" t="s">
        <v>1072</v>
      </c>
      <c r="V1054" t="s">
        <v>1072</v>
      </c>
      <c r="W1054">
        <v>4614</v>
      </c>
      <c r="X1054" t="s">
        <v>2563</v>
      </c>
      <c r="Y1054" t="s">
        <v>2563</v>
      </c>
    </row>
    <row r="1055" spans="1:25" x14ac:dyDescent="0.2">
      <c r="A1055" s="1">
        <v>1691</v>
      </c>
      <c r="B1055" t="s">
        <v>1073</v>
      </c>
      <c r="C1055" t="s">
        <v>2377</v>
      </c>
      <c r="D1055">
        <v>2004</v>
      </c>
      <c r="E1055" t="s">
        <v>2387</v>
      </c>
      <c r="F1055" t="s">
        <v>2390</v>
      </c>
      <c r="G1055" t="s">
        <v>2401</v>
      </c>
      <c r="H1055" t="s">
        <v>3162</v>
      </c>
      <c r="I1055" t="s">
        <v>3967</v>
      </c>
      <c r="J1055" t="s">
        <v>5049</v>
      </c>
      <c r="K1055" t="s">
        <v>6261</v>
      </c>
      <c r="L1055" t="s">
        <v>6298</v>
      </c>
      <c r="M1055" t="s">
        <v>6367</v>
      </c>
      <c r="N1055" t="s">
        <v>7900</v>
      </c>
      <c r="O1055" t="s">
        <v>7936</v>
      </c>
      <c r="P1055" t="s">
        <v>2563</v>
      </c>
      <c r="Q1055" t="s">
        <v>8974</v>
      </c>
      <c r="R1055" t="s">
        <v>11045</v>
      </c>
      <c r="S1055" s="2" t="s">
        <v>13402</v>
      </c>
      <c r="T1055" s="2" t="s">
        <v>13402</v>
      </c>
      <c r="U1055" t="s">
        <v>1073</v>
      </c>
      <c r="V1055" t="s">
        <v>1073</v>
      </c>
      <c r="W1055">
        <v>4612</v>
      </c>
      <c r="X1055" t="s">
        <v>2563</v>
      </c>
      <c r="Y1055" t="s">
        <v>2563</v>
      </c>
    </row>
    <row r="1056" spans="1:25" x14ac:dyDescent="0.2">
      <c r="A1056" s="1">
        <v>1692</v>
      </c>
      <c r="B1056" t="s">
        <v>1074</v>
      </c>
      <c r="C1056" t="s">
        <v>2377</v>
      </c>
      <c r="D1056">
        <v>2004</v>
      </c>
      <c r="E1056" t="s">
        <v>2387</v>
      </c>
      <c r="F1056" t="s">
        <v>2391</v>
      </c>
      <c r="G1056" t="s">
        <v>2399</v>
      </c>
      <c r="H1056" t="s">
        <v>3163</v>
      </c>
      <c r="I1056" t="s">
        <v>3969</v>
      </c>
      <c r="J1056" t="s">
        <v>4481</v>
      </c>
      <c r="K1056" t="s">
        <v>6261</v>
      </c>
      <c r="L1056" t="s">
        <v>6305</v>
      </c>
      <c r="M1056" t="s">
        <v>7080</v>
      </c>
      <c r="N1056" t="s">
        <v>7900</v>
      </c>
      <c r="O1056" t="s">
        <v>2563</v>
      </c>
      <c r="P1056" t="s">
        <v>2563</v>
      </c>
      <c r="Q1056" t="s">
        <v>8975</v>
      </c>
      <c r="R1056" t="s">
        <v>11046</v>
      </c>
      <c r="S1056" s="2" t="s">
        <v>13403</v>
      </c>
      <c r="T1056" s="2" t="s">
        <v>13403</v>
      </c>
      <c r="U1056" t="s">
        <v>1074</v>
      </c>
      <c r="V1056" t="s">
        <v>1074</v>
      </c>
      <c r="W1056">
        <v>4611</v>
      </c>
      <c r="X1056" t="s">
        <v>2563</v>
      </c>
      <c r="Y1056" t="s">
        <v>2563</v>
      </c>
    </row>
    <row r="1057" spans="1:25" x14ac:dyDescent="0.2">
      <c r="A1057" s="1">
        <v>1695</v>
      </c>
      <c r="B1057" t="s">
        <v>1075</v>
      </c>
      <c r="C1057" t="s">
        <v>2378</v>
      </c>
      <c r="D1057">
        <v>2004</v>
      </c>
      <c r="E1057" t="s">
        <v>2387</v>
      </c>
      <c r="F1057" t="s">
        <v>2391</v>
      </c>
      <c r="G1057" t="s">
        <v>2394</v>
      </c>
      <c r="H1057" t="s">
        <v>3164</v>
      </c>
      <c r="I1057" t="s">
        <v>3974</v>
      </c>
      <c r="J1057" t="s">
        <v>4162</v>
      </c>
      <c r="K1057" t="s">
        <v>6261</v>
      </c>
      <c r="L1057" t="s">
        <v>2563</v>
      </c>
      <c r="M1057" t="s">
        <v>7081</v>
      </c>
      <c r="N1057" t="s">
        <v>7900</v>
      </c>
      <c r="O1057" t="s">
        <v>2563</v>
      </c>
      <c r="P1057" t="s">
        <v>2563</v>
      </c>
      <c r="Q1057" t="s">
        <v>8976</v>
      </c>
      <c r="R1057" t="s">
        <v>11047</v>
      </c>
      <c r="S1057" s="2" t="s">
        <v>13404</v>
      </c>
      <c r="T1057" s="2" t="s">
        <v>13404</v>
      </c>
      <c r="U1057" t="s">
        <v>1075</v>
      </c>
      <c r="V1057" t="s">
        <v>1075</v>
      </c>
      <c r="W1057">
        <v>4608</v>
      </c>
      <c r="X1057" t="s">
        <v>2563</v>
      </c>
      <c r="Y1057" t="s">
        <v>2563</v>
      </c>
    </row>
    <row r="1058" spans="1:25" x14ac:dyDescent="0.2">
      <c r="A1058" s="1">
        <v>1698</v>
      </c>
      <c r="B1058" t="s">
        <v>1076</v>
      </c>
      <c r="C1058" t="s">
        <v>2378</v>
      </c>
      <c r="D1058">
        <v>2004</v>
      </c>
      <c r="E1058" t="s">
        <v>2387</v>
      </c>
      <c r="F1058" t="s">
        <v>2391</v>
      </c>
      <c r="G1058" t="s">
        <v>2394</v>
      </c>
      <c r="H1058" t="s">
        <v>3165</v>
      </c>
      <c r="I1058" t="s">
        <v>3979</v>
      </c>
      <c r="J1058" t="s">
        <v>5050</v>
      </c>
      <c r="K1058" t="s">
        <v>6261</v>
      </c>
      <c r="L1058" t="s">
        <v>6303</v>
      </c>
      <c r="M1058" t="s">
        <v>6426</v>
      </c>
      <c r="N1058" t="s">
        <v>7900</v>
      </c>
      <c r="O1058" t="s">
        <v>2563</v>
      </c>
      <c r="P1058" t="s">
        <v>2563</v>
      </c>
      <c r="Q1058" t="s">
        <v>8591</v>
      </c>
      <c r="R1058" t="s">
        <v>11048</v>
      </c>
      <c r="S1058" s="2" t="s">
        <v>13405</v>
      </c>
      <c r="T1058" s="2" t="s">
        <v>13405</v>
      </c>
      <c r="U1058" t="s">
        <v>1076</v>
      </c>
      <c r="V1058" t="s">
        <v>1076</v>
      </c>
      <c r="W1058">
        <v>4605</v>
      </c>
      <c r="X1058" t="s">
        <v>2563</v>
      </c>
      <c r="Y1058" t="s">
        <v>2563</v>
      </c>
    </row>
    <row r="1059" spans="1:25" x14ac:dyDescent="0.2">
      <c r="A1059" s="1">
        <v>1699</v>
      </c>
      <c r="B1059" t="s">
        <v>1077</v>
      </c>
      <c r="C1059" t="s">
        <v>2379</v>
      </c>
      <c r="D1059">
        <v>2004</v>
      </c>
      <c r="E1059" t="s">
        <v>2387</v>
      </c>
      <c r="F1059" t="s">
        <v>2391</v>
      </c>
      <c r="G1059" t="s">
        <v>2399</v>
      </c>
      <c r="H1059" t="s">
        <v>3166</v>
      </c>
      <c r="I1059" t="s">
        <v>4007</v>
      </c>
      <c r="J1059" t="s">
        <v>5051</v>
      </c>
      <c r="K1059" t="s">
        <v>6261</v>
      </c>
      <c r="L1059" t="s">
        <v>6293</v>
      </c>
      <c r="M1059" t="s">
        <v>6814</v>
      </c>
      <c r="N1059" t="s">
        <v>7900</v>
      </c>
      <c r="O1059" t="s">
        <v>8032</v>
      </c>
      <c r="P1059" t="s">
        <v>8185</v>
      </c>
      <c r="Q1059" t="s">
        <v>8591</v>
      </c>
      <c r="R1059" t="s">
        <v>11049</v>
      </c>
      <c r="S1059" s="2" t="s">
        <v>13406</v>
      </c>
      <c r="T1059" s="2" t="s">
        <v>13406</v>
      </c>
      <c r="U1059" t="s">
        <v>1077</v>
      </c>
      <c r="V1059" t="s">
        <v>1077</v>
      </c>
      <c r="W1059">
        <v>4604</v>
      </c>
      <c r="X1059" t="s">
        <v>2563</v>
      </c>
      <c r="Y1059" t="s">
        <v>2563</v>
      </c>
    </row>
    <row r="1060" spans="1:25" x14ac:dyDescent="0.2">
      <c r="A1060" s="1">
        <v>1704</v>
      </c>
      <c r="B1060" t="s">
        <v>1078</v>
      </c>
      <c r="C1060" t="s">
        <v>2379</v>
      </c>
      <c r="D1060">
        <v>2004</v>
      </c>
      <c r="E1060" t="s">
        <v>2386</v>
      </c>
      <c r="F1060" t="s">
        <v>2392</v>
      </c>
      <c r="G1060" t="s">
        <v>2403</v>
      </c>
      <c r="H1060" t="s">
        <v>3167</v>
      </c>
      <c r="I1060" t="s">
        <v>3967</v>
      </c>
      <c r="J1060" t="s">
        <v>5052</v>
      </c>
      <c r="K1060" t="s">
        <v>6261</v>
      </c>
      <c r="L1060" t="s">
        <v>2563</v>
      </c>
      <c r="M1060" t="s">
        <v>7082</v>
      </c>
      <c r="N1060" t="s">
        <v>7900</v>
      </c>
      <c r="O1060" t="s">
        <v>2563</v>
      </c>
      <c r="P1060" t="s">
        <v>2563</v>
      </c>
      <c r="Q1060" t="s">
        <v>8977</v>
      </c>
      <c r="R1060" t="s">
        <v>11050</v>
      </c>
      <c r="S1060" s="2" t="s">
        <v>13407</v>
      </c>
      <c r="T1060" s="2" t="s">
        <v>13407</v>
      </c>
      <c r="U1060" t="s">
        <v>1078</v>
      </c>
      <c r="V1060" t="s">
        <v>1078</v>
      </c>
      <c r="W1060">
        <v>4599</v>
      </c>
      <c r="X1060" t="s">
        <v>2563</v>
      </c>
      <c r="Y1060" t="s">
        <v>2563</v>
      </c>
    </row>
    <row r="1061" spans="1:25" x14ac:dyDescent="0.2">
      <c r="A1061" s="1">
        <v>1705</v>
      </c>
      <c r="B1061" t="s">
        <v>1079</v>
      </c>
      <c r="C1061" t="s">
        <v>2379</v>
      </c>
      <c r="D1061">
        <v>2004</v>
      </c>
      <c r="E1061" t="s">
        <v>2387</v>
      </c>
      <c r="F1061" t="s">
        <v>2391</v>
      </c>
      <c r="G1061" t="s">
        <v>2394</v>
      </c>
      <c r="H1061" t="s">
        <v>3168</v>
      </c>
      <c r="I1061" t="s">
        <v>3977</v>
      </c>
      <c r="J1061" t="s">
        <v>5053</v>
      </c>
      <c r="K1061" t="s">
        <v>6261</v>
      </c>
      <c r="L1061" t="s">
        <v>2563</v>
      </c>
      <c r="M1061" t="s">
        <v>7083</v>
      </c>
      <c r="N1061" t="s">
        <v>7900</v>
      </c>
      <c r="O1061" t="s">
        <v>8041</v>
      </c>
      <c r="P1061" t="s">
        <v>2563</v>
      </c>
      <c r="Q1061" t="s">
        <v>8591</v>
      </c>
      <c r="R1061" t="s">
        <v>11051</v>
      </c>
      <c r="S1061" s="2" t="s">
        <v>13408</v>
      </c>
      <c r="T1061" s="2" t="s">
        <v>13408</v>
      </c>
      <c r="U1061" t="s">
        <v>1079</v>
      </c>
      <c r="V1061" t="s">
        <v>1079</v>
      </c>
      <c r="W1061">
        <v>4598</v>
      </c>
      <c r="X1061" t="s">
        <v>2563</v>
      </c>
      <c r="Y1061" t="s">
        <v>2563</v>
      </c>
    </row>
    <row r="1062" spans="1:25" x14ac:dyDescent="0.2">
      <c r="A1062" s="1">
        <v>1706</v>
      </c>
      <c r="B1062" t="s">
        <v>1080</v>
      </c>
      <c r="C1062" t="s">
        <v>2379</v>
      </c>
      <c r="D1062">
        <v>2004</v>
      </c>
      <c r="E1062" t="s">
        <v>2387</v>
      </c>
      <c r="F1062" t="s">
        <v>2392</v>
      </c>
      <c r="G1062" t="s">
        <v>2398</v>
      </c>
      <c r="H1062" t="s">
        <v>3169</v>
      </c>
      <c r="I1062" t="s">
        <v>3967</v>
      </c>
      <c r="J1062" t="s">
        <v>5054</v>
      </c>
      <c r="K1062" t="s">
        <v>6261</v>
      </c>
      <c r="L1062" t="s">
        <v>6303</v>
      </c>
      <c r="M1062" t="s">
        <v>7041</v>
      </c>
      <c r="N1062" t="s">
        <v>7900</v>
      </c>
      <c r="O1062" t="s">
        <v>2563</v>
      </c>
      <c r="P1062" t="s">
        <v>2563</v>
      </c>
      <c r="Q1062" t="s">
        <v>8978</v>
      </c>
      <c r="R1062" t="s">
        <v>11052</v>
      </c>
      <c r="S1062" s="2" t="s">
        <v>13409</v>
      </c>
      <c r="T1062" s="2" t="s">
        <v>13409</v>
      </c>
      <c r="U1062" t="s">
        <v>1080</v>
      </c>
      <c r="V1062" t="s">
        <v>1080</v>
      </c>
      <c r="W1062">
        <v>4597</v>
      </c>
      <c r="X1062" t="s">
        <v>2563</v>
      </c>
      <c r="Y1062" t="s">
        <v>2563</v>
      </c>
    </row>
    <row r="1063" spans="1:25" x14ac:dyDescent="0.2">
      <c r="A1063" s="1">
        <v>1710</v>
      </c>
      <c r="B1063" t="s">
        <v>1081</v>
      </c>
      <c r="C1063" t="s">
        <v>2380</v>
      </c>
      <c r="D1063">
        <v>2003</v>
      </c>
      <c r="E1063" t="s">
        <v>2386</v>
      </c>
      <c r="F1063" t="s">
        <v>2392</v>
      </c>
      <c r="G1063" t="s">
        <v>2403</v>
      </c>
      <c r="H1063" t="s">
        <v>3170</v>
      </c>
      <c r="I1063" t="s">
        <v>2563</v>
      </c>
      <c r="J1063" t="s">
        <v>5055</v>
      </c>
      <c r="K1063" t="s">
        <v>2563</v>
      </c>
      <c r="L1063" t="s">
        <v>2563</v>
      </c>
      <c r="M1063" t="s">
        <v>7084</v>
      </c>
      <c r="N1063" t="s">
        <v>7900</v>
      </c>
      <c r="O1063" t="s">
        <v>2563</v>
      </c>
      <c r="P1063" t="s">
        <v>8194</v>
      </c>
      <c r="Q1063" t="s">
        <v>8979</v>
      </c>
      <c r="R1063" t="s">
        <v>11053</v>
      </c>
      <c r="S1063" s="2" t="s">
        <v>13410</v>
      </c>
      <c r="T1063" s="2" t="s">
        <v>13410</v>
      </c>
      <c r="U1063" t="s">
        <v>1081</v>
      </c>
      <c r="V1063" t="s">
        <v>1081</v>
      </c>
      <c r="W1063">
        <v>4593</v>
      </c>
      <c r="X1063" t="s">
        <v>2563</v>
      </c>
      <c r="Y1063" t="s">
        <v>2563</v>
      </c>
    </row>
    <row r="1064" spans="1:25" x14ac:dyDescent="0.2">
      <c r="A1064" s="1">
        <v>1712</v>
      </c>
      <c r="B1064" t="s">
        <v>1082</v>
      </c>
      <c r="C1064" t="s">
        <v>2380</v>
      </c>
      <c r="D1064">
        <v>2003</v>
      </c>
      <c r="E1064" t="s">
        <v>2387</v>
      </c>
      <c r="F1064" t="s">
        <v>2390</v>
      </c>
      <c r="G1064" t="s">
        <v>2395</v>
      </c>
      <c r="H1064" t="s">
        <v>2487</v>
      </c>
      <c r="I1064" t="s">
        <v>3974</v>
      </c>
      <c r="J1064" t="s">
        <v>4162</v>
      </c>
      <c r="K1064" t="s">
        <v>6261</v>
      </c>
      <c r="L1064" t="s">
        <v>6291</v>
      </c>
      <c r="M1064" t="s">
        <v>6393</v>
      </c>
      <c r="N1064" t="s">
        <v>7900</v>
      </c>
      <c r="O1064" t="s">
        <v>8040</v>
      </c>
      <c r="P1064" t="s">
        <v>2563</v>
      </c>
      <c r="Q1064" t="s">
        <v>8980</v>
      </c>
      <c r="R1064" t="s">
        <v>11054</v>
      </c>
      <c r="S1064" s="2" t="s">
        <v>13411</v>
      </c>
      <c r="T1064" s="2" t="s">
        <v>13411</v>
      </c>
      <c r="U1064" t="s">
        <v>1082</v>
      </c>
      <c r="V1064" t="s">
        <v>1082</v>
      </c>
      <c r="W1064">
        <v>4591</v>
      </c>
      <c r="X1064" t="s">
        <v>2563</v>
      </c>
      <c r="Y1064" t="s">
        <v>2563</v>
      </c>
    </row>
    <row r="1065" spans="1:25" x14ac:dyDescent="0.2">
      <c r="A1065" s="1">
        <v>1714</v>
      </c>
      <c r="B1065" t="s">
        <v>1083</v>
      </c>
      <c r="C1065" t="s">
        <v>2380</v>
      </c>
      <c r="D1065">
        <v>2003</v>
      </c>
      <c r="E1065" t="s">
        <v>2387</v>
      </c>
      <c r="F1065" t="s">
        <v>2391</v>
      </c>
      <c r="G1065" t="s">
        <v>2402</v>
      </c>
      <c r="H1065" t="s">
        <v>3171</v>
      </c>
      <c r="I1065" t="s">
        <v>3967</v>
      </c>
      <c r="J1065" t="s">
        <v>5056</v>
      </c>
      <c r="K1065" t="s">
        <v>6261</v>
      </c>
      <c r="L1065" t="s">
        <v>6310</v>
      </c>
      <c r="M1065" t="s">
        <v>7085</v>
      </c>
      <c r="N1065" t="s">
        <v>7900</v>
      </c>
      <c r="O1065" t="s">
        <v>7909</v>
      </c>
      <c r="P1065" t="s">
        <v>2563</v>
      </c>
      <c r="Q1065" t="s">
        <v>8959</v>
      </c>
      <c r="R1065" t="s">
        <v>11055</v>
      </c>
      <c r="S1065" s="2" t="s">
        <v>13412</v>
      </c>
      <c r="T1065" s="2" t="s">
        <v>13412</v>
      </c>
      <c r="U1065" t="s">
        <v>1083</v>
      </c>
      <c r="V1065" t="s">
        <v>1083</v>
      </c>
      <c r="W1065">
        <v>4589</v>
      </c>
      <c r="X1065" t="s">
        <v>2563</v>
      </c>
      <c r="Y1065" t="s">
        <v>2563</v>
      </c>
    </row>
    <row r="1066" spans="1:25" x14ac:dyDescent="0.2">
      <c r="A1066" s="1">
        <v>1715</v>
      </c>
      <c r="B1066" t="s">
        <v>1084</v>
      </c>
      <c r="C1066" t="s">
        <v>2381</v>
      </c>
      <c r="D1066">
        <v>2003</v>
      </c>
      <c r="E1066" t="s">
        <v>2387</v>
      </c>
      <c r="F1066" t="s">
        <v>2391</v>
      </c>
      <c r="G1066" t="s">
        <v>2399</v>
      </c>
      <c r="H1066" t="s">
        <v>3172</v>
      </c>
      <c r="I1066" t="s">
        <v>3974</v>
      </c>
      <c r="J1066" t="s">
        <v>5057</v>
      </c>
      <c r="K1066" t="s">
        <v>6261</v>
      </c>
      <c r="L1066" t="s">
        <v>2563</v>
      </c>
      <c r="M1066" t="s">
        <v>7086</v>
      </c>
      <c r="N1066" t="s">
        <v>7900</v>
      </c>
      <c r="O1066" t="s">
        <v>7949</v>
      </c>
      <c r="P1066" t="s">
        <v>2563</v>
      </c>
      <c r="Q1066" t="s">
        <v>8959</v>
      </c>
      <c r="R1066" t="s">
        <v>11056</v>
      </c>
      <c r="S1066" s="2" t="s">
        <v>13413</v>
      </c>
      <c r="T1066" s="2" t="s">
        <v>13413</v>
      </c>
      <c r="U1066" t="s">
        <v>1084</v>
      </c>
      <c r="V1066" t="s">
        <v>1084</v>
      </c>
      <c r="W1066">
        <v>4588</v>
      </c>
      <c r="X1066" t="s">
        <v>2563</v>
      </c>
      <c r="Y1066" t="s">
        <v>2563</v>
      </c>
    </row>
    <row r="1067" spans="1:25" x14ac:dyDescent="0.2">
      <c r="A1067" s="1">
        <v>1716</v>
      </c>
      <c r="B1067" t="s">
        <v>1085</v>
      </c>
      <c r="C1067" t="s">
        <v>2381</v>
      </c>
      <c r="D1067">
        <v>2003</v>
      </c>
      <c r="E1067" t="s">
        <v>2387</v>
      </c>
      <c r="F1067" t="s">
        <v>2391</v>
      </c>
      <c r="G1067" t="s">
        <v>2399</v>
      </c>
      <c r="H1067" t="s">
        <v>3172</v>
      </c>
      <c r="I1067" t="s">
        <v>3974</v>
      </c>
      <c r="J1067" t="s">
        <v>5058</v>
      </c>
      <c r="K1067" t="s">
        <v>6261</v>
      </c>
      <c r="L1067" t="s">
        <v>2563</v>
      </c>
      <c r="M1067" t="s">
        <v>7087</v>
      </c>
      <c r="N1067" t="s">
        <v>7900</v>
      </c>
      <c r="O1067" t="s">
        <v>7949</v>
      </c>
      <c r="P1067" t="s">
        <v>2563</v>
      </c>
      <c r="Q1067" t="s">
        <v>8959</v>
      </c>
      <c r="R1067" t="s">
        <v>11057</v>
      </c>
      <c r="S1067" s="2" t="s">
        <v>13414</v>
      </c>
      <c r="T1067" s="2" t="s">
        <v>13414</v>
      </c>
      <c r="U1067" t="s">
        <v>1085</v>
      </c>
      <c r="V1067" t="s">
        <v>1085</v>
      </c>
      <c r="W1067">
        <v>4587</v>
      </c>
      <c r="X1067" t="s">
        <v>2563</v>
      </c>
      <c r="Y1067" t="s">
        <v>2563</v>
      </c>
    </row>
    <row r="1068" spans="1:25" x14ac:dyDescent="0.2">
      <c r="A1068" s="1">
        <v>1717</v>
      </c>
      <c r="B1068" t="s">
        <v>1086</v>
      </c>
      <c r="C1068" t="s">
        <v>2381</v>
      </c>
      <c r="D1068">
        <v>2003</v>
      </c>
      <c r="E1068" t="s">
        <v>2387</v>
      </c>
      <c r="F1068" t="s">
        <v>2392</v>
      </c>
      <c r="G1068" t="s">
        <v>2403</v>
      </c>
      <c r="H1068" t="s">
        <v>3173</v>
      </c>
      <c r="I1068" t="s">
        <v>3969</v>
      </c>
      <c r="J1068" t="s">
        <v>5059</v>
      </c>
      <c r="K1068" t="s">
        <v>6261</v>
      </c>
      <c r="L1068" t="s">
        <v>6297</v>
      </c>
      <c r="M1068" t="s">
        <v>7088</v>
      </c>
      <c r="N1068" t="s">
        <v>7901</v>
      </c>
      <c r="O1068" t="s">
        <v>8086</v>
      </c>
      <c r="P1068" t="s">
        <v>2563</v>
      </c>
      <c r="Q1068" t="s">
        <v>8521</v>
      </c>
      <c r="R1068" t="s">
        <v>11058</v>
      </c>
      <c r="S1068" s="2" t="s">
        <v>13415</v>
      </c>
      <c r="T1068" s="2" t="s">
        <v>13415</v>
      </c>
      <c r="U1068" t="s">
        <v>1086</v>
      </c>
      <c r="V1068" t="s">
        <v>1086</v>
      </c>
      <c r="W1068">
        <v>4586</v>
      </c>
      <c r="X1068" t="s">
        <v>2563</v>
      </c>
      <c r="Y1068" t="s">
        <v>2563</v>
      </c>
    </row>
    <row r="1069" spans="1:25" x14ac:dyDescent="0.2">
      <c r="A1069" s="1">
        <v>1718</v>
      </c>
      <c r="B1069" t="s">
        <v>1087</v>
      </c>
      <c r="C1069" t="s">
        <v>2381</v>
      </c>
      <c r="D1069">
        <v>2003</v>
      </c>
      <c r="E1069" t="s">
        <v>2387</v>
      </c>
      <c r="F1069" t="s">
        <v>2390</v>
      </c>
      <c r="G1069" t="s">
        <v>2395</v>
      </c>
      <c r="H1069" t="s">
        <v>2411</v>
      </c>
      <c r="I1069" t="s">
        <v>3967</v>
      </c>
      <c r="J1069" t="s">
        <v>5060</v>
      </c>
      <c r="K1069" t="s">
        <v>6260</v>
      </c>
      <c r="L1069" t="s">
        <v>6282</v>
      </c>
      <c r="M1069" t="s">
        <v>7089</v>
      </c>
      <c r="N1069" t="s">
        <v>7900</v>
      </c>
      <c r="O1069" t="s">
        <v>7914</v>
      </c>
      <c r="P1069" t="s">
        <v>2563</v>
      </c>
      <c r="Q1069" t="s">
        <v>8981</v>
      </c>
      <c r="R1069" t="s">
        <v>11059</v>
      </c>
      <c r="S1069" s="2" t="s">
        <v>13416</v>
      </c>
      <c r="T1069" s="2" t="s">
        <v>13416</v>
      </c>
      <c r="U1069" t="s">
        <v>1087</v>
      </c>
      <c r="V1069" t="s">
        <v>1087</v>
      </c>
      <c r="W1069">
        <v>4585</v>
      </c>
      <c r="X1069" t="s">
        <v>2563</v>
      </c>
      <c r="Y1069" t="s">
        <v>2563</v>
      </c>
    </row>
    <row r="1070" spans="1:25" x14ac:dyDescent="0.2">
      <c r="A1070" s="1">
        <v>1720</v>
      </c>
      <c r="B1070" t="s">
        <v>1088</v>
      </c>
      <c r="C1070" t="s">
        <v>2381</v>
      </c>
      <c r="D1070">
        <v>2003</v>
      </c>
      <c r="E1070" t="s">
        <v>2387</v>
      </c>
      <c r="F1070" t="s">
        <v>2390</v>
      </c>
      <c r="G1070" t="s">
        <v>2395</v>
      </c>
      <c r="H1070" t="s">
        <v>3174</v>
      </c>
      <c r="I1070" t="s">
        <v>3967</v>
      </c>
      <c r="J1070" t="s">
        <v>5061</v>
      </c>
      <c r="K1070" t="s">
        <v>6261</v>
      </c>
      <c r="L1070" t="s">
        <v>6329</v>
      </c>
      <c r="M1070" t="s">
        <v>6536</v>
      </c>
      <c r="N1070" t="s">
        <v>7900</v>
      </c>
      <c r="O1070" t="s">
        <v>2563</v>
      </c>
      <c r="P1070" t="s">
        <v>2563</v>
      </c>
      <c r="Q1070" t="s">
        <v>8749</v>
      </c>
      <c r="R1070" t="s">
        <v>11060</v>
      </c>
      <c r="S1070" s="2" t="s">
        <v>13417</v>
      </c>
      <c r="T1070" s="2" t="s">
        <v>13417</v>
      </c>
      <c r="U1070" t="s">
        <v>1088</v>
      </c>
      <c r="V1070" t="s">
        <v>1088</v>
      </c>
      <c r="W1070">
        <v>4583</v>
      </c>
      <c r="X1070" t="s">
        <v>2563</v>
      </c>
      <c r="Y1070" t="s">
        <v>2563</v>
      </c>
    </row>
    <row r="1071" spans="1:25" x14ac:dyDescent="0.2">
      <c r="A1071" s="1">
        <v>1722</v>
      </c>
      <c r="B1071" t="s">
        <v>1089</v>
      </c>
      <c r="C1071" t="s">
        <v>2381</v>
      </c>
      <c r="D1071">
        <v>2003</v>
      </c>
      <c r="E1071" t="s">
        <v>2387</v>
      </c>
      <c r="F1071" t="s">
        <v>2392</v>
      </c>
      <c r="G1071" t="s">
        <v>2403</v>
      </c>
      <c r="H1071" t="s">
        <v>3175</v>
      </c>
      <c r="I1071" t="s">
        <v>3967</v>
      </c>
      <c r="J1071" t="s">
        <v>5062</v>
      </c>
      <c r="K1071" t="s">
        <v>2563</v>
      </c>
      <c r="L1071" t="s">
        <v>2563</v>
      </c>
      <c r="M1071" t="s">
        <v>7090</v>
      </c>
      <c r="N1071" t="s">
        <v>7900</v>
      </c>
      <c r="O1071" t="s">
        <v>2563</v>
      </c>
      <c r="P1071" t="s">
        <v>2563</v>
      </c>
      <c r="Q1071" t="s">
        <v>8979</v>
      </c>
      <c r="R1071" t="s">
        <v>11061</v>
      </c>
      <c r="S1071" s="2" t="s">
        <v>13418</v>
      </c>
      <c r="T1071" s="2" t="s">
        <v>13418</v>
      </c>
      <c r="U1071" t="s">
        <v>1089</v>
      </c>
      <c r="V1071" t="s">
        <v>1089</v>
      </c>
      <c r="W1071">
        <v>4581</v>
      </c>
      <c r="X1071" t="s">
        <v>2563</v>
      </c>
      <c r="Y1071" t="s">
        <v>2563</v>
      </c>
    </row>
    <row r="1072" spans="1:25" x14ac:dyDescent="0.2">
      <c r="A1072" s="1">
        <v>1723</v>
      </c>
      <c r="B1072" t="s">
        <v>1090</v>
      </c>
      <c r="C1072" t="s">
        <v>2381</v>
      </c>
      <c r="D1072">
        <v>2003</v>
      </c>
      <c r="E1072" t="s">
        <v>2387</v>
      </c>
      <c r="F1072" t="s">
        <v>2391</v>
      </c>
      <c r="G1072" t="s">
        <v>2394</v>
      </c>
      <c r="H1072" t="s">
        <v>3176</v>
      </c>
      <c r="I1072" t="s">
        <v>3971</v>
      </c>
      <c r="J1072" t="s">
        <v>4162</v>
      </c>
      <c r="K1072" t="s">
        <v>6261</v>
      </c>
      <c r="L1072" t="s">
        <v>2563</v>
      </c>
      <c r="M1072" t="s">
        <v>7091</v>
      </c>
      <c r="N1072" t="s">
        <v>7900</v>
      </c>
      <c r="O1072" t="s">
        <v>8051</v>
      </c>
      <c r="P1072" t="s">
        <v>2563</v>
      </c>
      <c r="Q1072" t="s">
        <v>8982</v>
      </c>
      <c r="R1072" t="s">
        <v>11062</v>
      </c>
      <c r="S1072" s="2" t="s">
        <v>13419</v>
      </c>
      <c r="T1072" s="2" t="s">
        <v>13419</v>
      </c>
      <c r="U1072" t="s">
        <v>1090</v>
      </c>
      <c r="V1072" t="s">
        <v>1090</v>
      </c>
      <c r="W1072">
        <v>4580</v>
      </c>
      <c r="X1072" t="s">
        <v>2563</v>
      </c>
      <c r="Y1072" t="s">
        <v>2563</v>
      </c>
    </row>
    <row r="1073" spans="1:25" x14ac:dyDescent="0.2">
      <c r="A1073" s="1">
        <v>1725</v>
      </c>
      <c r="B1073" t="s">
        <v>1091</v>
      </c>
      <c r="C1073" t="s">
        <v>2382</v>
      </c>
      <c r="D1073">
        <v>2003</v>
      </c>
      <c r="E1073" t="s">
        <v>2387</v>
      </c>
      <c r="F1073" t="s">
        <v>2390</v>
      </c>
      <c r="G1073" t="s">
        <v>2395</v>
      </c>
      <c r="H1073" t="s">
        <v>3177</v>
      </c>
      <c r="I1073" t="s">
        <v>3967</v>
      </c>
      <c r="J1073" t="s">
        <v>5063</v>
      </c>
      <c r="K1073" t="s">
        <v>6261</v>
      </c>
      <c r="L1073" t="s">
        <v>6278</v>
      </c>
      <c r="M1073" t="s">
        <v>7092</v>
      </c>
      <c r="N1073" t="s">
        <v>7900</v>
      </c>
      <c r="O1073" t="s">
        <v>7906</v>
      </c>
      <c r="P1073" t="s">
        <v>2563</v>
      </c>
      <c r="Q1073" t="s">
        <v>8983</v>
      </c>
      <c r="R1073" t="s">
        <v>11063</v>
      </c>
      <c r="S1073" s="2" t="s">
        <v>13420</v>
      </c>
      <c r="T1073" s="2" t="s">
        <v>13420</v>
      </c>
      <c r="U1073" t="s">
        <v>1091</v>
      </c>
      <c r="V1073" t="s">
        <v>1091</v>
      </c>
      <c r="W1073">
        <v>4578</v>
      </c>
      <c r="X1073" t="s">
        <v>2563</v>
      </c>
      <c r="Y1073" t="s">
        <v>2563</v>
      </c>
    </row>
    <row r="1074" spans="1:25" x14ac:dyDescent="0.2">
      <c r="A1074" s="1">
        <v>1726</v>
      </c>
      <c r="B1074" t="s">
        <v>1092</v>
      </c>
      <c r="C1074" t="s">
        <v>2382</v>
      </c>
      <c r="D1074">
        <v>2003</v>
      </c>
      <c r="E1074" t="s">
        <v>2387</v>
      </c>
      <c r="F1074" t="s">
        <v>2391</v>
      </c>
      <c r="G1074" t="s">
        <v>2394</v>
      </c>
      <c r="H1074" t="s">
        <v>3178</v>
      </c>
      <c r="I1074" t="s">
        <v>3967</v>
      </c>
      <c r="J1074" t="s">
        <v>5064</v>
      </c>
      <c r="K1074" t="s">
        <v>6261</v>
      </c>
      <c r="L1074" t="s">
        <v>6303</v>
      </c>
      <c r="M1074" t="s">
        <v>7093</v>
      </c>
      <c r="N1074" t="s">
        <v>7900</v>
      </c>
      <c r="O1074" t="s">
        <v>7950</v>
      </c>
      <c r="P1074" t="s">
        <v>8193</v>
      </c>
      <c r="Q1074" t="s">
        <v>8984</v>
      </c>
      <c r="R1074" t="s">
        <v>11064</v>
      </c>
      <c r="S1074" s="2" t="s">
        <v>13421</v>
      </c>
      <c r="T1074" s="2" t="s">
        <v>13421</v>
      </c>
      <c r="U1074" t="s">
        <v>1092</v>
      </c>
      <c r="V1074" t="s">
        <v>1092</v>
      </c>
      <c r="W1074">
        <v>4577</v>
      </c>
      <c r="X1074" t="s">
        <v>2563</v>
      </c>
      <c r="Y1074" t="s">
        <v>2563</v>
      </c>
    </row>
    <row r="1075" spans="1:25" x14ac:dyDescent="0.2">
      <c r="A1075" s="1">
        <v>1727</v>
      </c>
      <c r="B1075" t="s">
        <v>1093</v>
      </c>
      <c r="C1075" t="s">
        <v>2382</v>
      </c>
      <c r="D1075">
        <v>2003</v>
      </c>
      <c r="E1075" t="s">
        <v>2387</v>
      </c>
      <c r="F1075" t="s">
        <v>2390</v>
      </c>
      <c r="G1075" t="s">
        <v>2401</v>
      </c>
      <c r="H1075" t="s">
        <v>3179</v>
      </c>
      <c r="I1075" t="s">
        <v>3967</v>
      </c>
      <c r="J1075" t="s">
        <v>5065</v>
      </c>
      <c r="K1075" t="s">
        <v>6260</v>
      </c>
      <c r="L1075" t="s">
        <v>6291</v>
      </c>
      <c r="M1075" t="s">
        <v>7094</v>
      </c>
      <c r="N1075" t="s">
        <v>7900</v>
      </c>
      <c r="O1075" t="s">
        <v>7915</v>
      </c>
      <c r="P1075" t="s">
        <v>2563</v>
      </c>
      <c r="Q1075" t="s">
        <v>8985</v>
      </c>
      <c r="R1075" t="s">
        <v>11065</v>
      </c>
      <c r="S1075" s="2" t="s">
        <v>13422</v>
      </c>
      <c r="T1075" s="2" t="s">
        <v>13422</v>
      </c>
      <c r="U1075" t="s">
        <v>1093</v>
      </c>
      <c r="V1075" t="s">
        <v>1093</v>
      </c>
      <c r="W1075">
        <v>4576</v>
      </c>
      <c r="X1075" t="s">
        <v>2563</v>
      </c>
      <c r="Y1075" t="s">
        <v>2563</v>
      </c>
    </row>
    <row r="1076" spans="1:25" x14ac:dyDescent="0.2">
      <c r="A1076" s="1">
        <v>1728</v>
      </c>
      <c r="B1076" t="s">
        <v>1094</v>
      </c>
      <c r="C1076" t="s">
        <v>2382</v>
      </c>
      <c r="D1076">
        <v>2003</v>
      </c>
      <c r="E1076" t="s">
        <v>2387</v>
      </c>
      <c r="F1076" t="s">
        <v>2390</v>
      </c>
      <c r="G1076" t="s">
        <v>2395</v>
      </c>
      <c r="H1076" t="s">
        <v>2457</v>
      </c>
      <c r="I1076" t="s">
        <v>3967</v>
      </c>
      <c r="J1076" t="s">
        <v>5066</v>
      </c>
      <c r="K1076" t="s">
        <v>6261</v>
      </c>
      <c r="L1076" t="s">
        <v>6293</v>
      </c>
      <c r="M1076" t="s">
        <v>7095</v>
      </c>
      <c r="N1076" t="s">
        <v>7900</v>
      </c>
      <c r="O1076" t="s">
        <v>8037</v>
      </c>
      <c r="P1076" t="s">
        <v>2563</v>
      </c>
      <c r="Q1076" t="s">
        <v>8749</v>
      </c>
      <c r="R1076" t="s">
        <v>11066</v>
      </c>
      <c r="S1076" s="2" t="s">
        <v>13423</v>
      </c>
      <c r="T1076" s="2" t="s">
        <v>13423</v>
      </c>
      <c r="U1076" t="s">
        <v>1094</v>
      </c>
      <c r="V1076" t="s">
        <v>1094</v>
      </c>
      <c r="W1076">
        <v>4575</v>
      </c>
      <c r="X1076" t="s">
        <v>2563</v>
      </c>
      <c r="Y1076" t="s">
        <v>2563</v>
      </c>
    </row>
    <row r="1077" spans="1:25" x14ac:dyDescent="0.2">
      <c r="A1077" s="1">
        <v>1730</v>
      </c>
      <c r="B1077" t="s">
        <v>1095</v>
      </c>
      <c r="C1077" t="s">
        <v>2382</v>
      </c>
      <c r="D1077">
        <v>2003</v>
      </c>
      <c r="E1077" t="s">
        <v>2387</v>
      </c>
      <c r="F1077" t="s">
        <v>2390</v>
      </c>
      <c r="G1077" t="s">
        <v>2395</v>
      </c>
      <c r="H1077" t="s">
        <v>3180</v>
      </c>
      <c r="I1077" t="s">
        <v>3967</v>
      </c>
      <c r="J1077" t="s">
        <v>4162</v>
      </c>
      <c r="K1077" t="s">
        <v>6261</v>
      </c>
      <c r="L1077" t="s">
        <v>6275</v>
      </c>
      <c r="M1077" t="s">
        <v>6393</v>
      </c>
      <c r="N1077" t="s">
        <v>7900</v>
      </c>
      <c r="O1077" t="s">
        <v>8087</v>
      </c>
      <c r="P1077" t="s">
        <v>2563</v>
      </c>
      <c r="Q1077" t="s">
        <v>8869</v>
      </c>
      <c r="R1077" t="s">
        <v>11067</v>
      </c>
      <c r="S1077" s="2" t="s">
        <v>13424</v>
      </c>
      <c r="T1077" s="2" t="s">
        <v>13424</v>
      </c>
      <c r="U1077" t="s">
        <v>1095</v>
      </c>
      <c r="V1077" t="s">
        <v>1095</v>
      </c>
      <c r="W1077">
        <v>4573</v>
      </c>
      <c r="X1077" t="s">
        <v>2563</v>
      </c>
      <c r="Y1077" t="s">
        <v>2563</v>
      </c>
    </row>
    <row r="1078" spans="1:25" x14ac:dyDescent="0.2">
      <c r="A1078" s="1">
        <v>1732</v>
      </c>
      <c r="B1078" t="s">
        <v>1096</v>
      </c>
      <c r="C1078" t="s">
        <v>2382</v>
      </c>
      <c r="D1078">
        <v>2003</v>
      </c>
      <c r="E1078" t="s">
        <v>2387</v>
      </c>
      <c r="F1078" t="s">
        <v>2390</v>
      </c>
      <c r="G1078" t="s">
        <v>2395</v>
      </c>
      <c r="H1078" t="s">
        <v>2444</v>
      </c>
      <c r="I1078" t="s">
        <v>3967</v>
      </c>
      <c r="J1078" t="s">
        <v>4195</v>
      </c>
      <c r="K1078" t="s">
        <v>6260</v>
      </c>
      <c r="L1078" t="s">
        <v>2563</v>
      </c>
      <c r="M1078" t="s">
        <v>7096</v>
      </c>
      <c r="N1078" t="s">
        <v>7900</v>
      </c>
      <c r="O1078" t="s">
        <v>7906</v>
      </c>
      <c r="P1078" t="s">
        <v>2563</v>
      </c>
      <c r="Q1078" t="s">
        <v>8959</v>
      </c>
      <c r="R1078" t="s">
        <v>11068</v>
      </c>
      <c r="S1078" s="2" t="s">
        <v>13425</v>
      </c>
      <c r="T1078" s="2" t="s">
        <v>13425</v>
      </c>
      <c r="U1078" t="s">
        <v>1096</v>
      </c>
      <c r="V1078" t="s">
        <v>1096</v>
      </c>
      <c r="W1078">
        <v>4571</v>
      </c>
      <c r="X1078" t="s">
        <v>2563</v>
      </c>
      <c r="Y1078" t="s">
        <v>2563</v>
      </c>
    </row>
    <row r="1079" spans="1:25" x14ac:dyDescent="0.2">
      <c r="A1079" s="1">
        <v>1733</v>
      </c>
      <c r="B1079" t="s">
        <v>1097</v>
      </c>
      <c r="C1079" t="s">
        <v>2382</v>
      </c>
      <c r="D1079">
        <v>2003</v>
      </c>
      <c r="E1079" t="s">
        <v>2387</v>
      </c>
      <c r="F1079" t="s">
        <v>2390</v>
      </c>
      <c r="G1079" t="s">
        <v>2395</v>
      </c>
      <c r="H1079" t="s">
        <v>3181</v>
      </c>
      <c r="I1079" t="s">
        <v>3967</v>
      </c>
      <c r="J1079" t="s">
        <v>4162</v>
      </c>
      <c r="K1079" t="s">
        <v>6261</v>
      </c>
      <c r="L1079" t="s">
        <v>6278</v>
      </c>
      <c r="M1079" t="s">
        <v>7097</v>
      </c>
      <c r="N1079" t="s">
        <v>7900</v>
      </c>
      <c r="O1079" t="s">
        <v>7924</v>
      </c>
      <c r="P1079" t="s">
        <v>2563</v>
      </c>
      <c r="Q1079" t="s">
        <v>8986</v>
      </c>
      <c r="R1079" t="s">
        <v>11069</v>
      </c>
      <c r="S1079" s="2" t="s">
        <v>13426</v>
      </c>
      <c r="T1079" s="2" t="s">
        <v>13426</v>
      </c>
      <c r="U1079" t="s">
        <v>1097</v>
      </c>
      <c r="V1079" t="s">
        <v>1097</v>
      </c>
      <c r="W1079">
        <v>4570</v>
      </c>
      <c r="X1079" t="s">
        <v>2563</v>
      </c>
      <c r="Y1079" t="s">
        <v>2563</v>
      </c>
    </row>
    <row r="1080" spans="1:25" x14ac:dyDescent="0.2">
      <c r="A1080" s="1">
        <v>1734</v>
      </c>
      <c r="B1080" t="s">
        <v>1098</v>
      </c>
      <c r="C1080" t="s">
        <v>2382</v>
      </c>
      <c r="D1080">
        <v>2003</v>
      </c>
      <c r="E1080" t="s">
        <v>2388</v>
      </c>
      <c r="F1080" t="s">
        <v>2390</v>
      </c>
      <c r="G1080" t="s">
        <v>2395</v>
      </c>
      <c r="H1080" t="s">
        <v>3174</v>
      </c>
      <c r="I1080" t="s">
        <v>3967</v>
      </c>
      <c r="J1080" t="s">
        <v>5067</v>
      </c>
      <c r="K1080" t="s">
        <v>6261</v>
      </c>
      <c r="L1080" t="s">
        <v>6301</v>
      </c>
      <c r="M1080" t="s">
        <v>7098</v>
      </c>
      <c r="N1080" t="s">
        <v>7900</v>
      </c>
      <c r="O1080" t="s">
        <v>7904</v>
      </c>
      <c r="P1080" t="s">
        <v>2563</v>
      </c>
      <c r="Q1080" t="s">
        <v>8749</v>
      </c>
      <c r="R1080" t="s">
        <v>11070</v>
      </c>
      <c r="S1080" s="2" t="s">
        <v>13427</v>
      </c>
      <c r="T1080" s="2" t="s">
        <v>13427</v>
      </c>
      <c r="U1080" t="s">
        <v>1098</v>
      </c>
      <c r="V1080" t="s">
        <v>1098</v>
      </c>
      <c r="W1080">
        <v>4569</v>
      </c>
      <c r="X1080" t="s">
        <v>2563</v>
      </c>
      <c r="Y1080" t="s">
        <v>2563</v>
      </c>
    </row>
    <row r="1081" spans="1:25" x14ac:dyDescent="0.2">
      <c r="A1081" s="1">
        <v>1735</v>
      </c>
      <c r="B1081" t="s">
        <v>1099</v>
      </c>
      <c r="C1081" t="s">
        <v>2382</v>
      </c>
      <c r="D1081">
        <v>2003</v>
      </c>
      <c r="E1081" t="s">
        <v>2387</v>
      </c>
      <c r="F1081" t="s">
        <v>2390</v>
      </c>
      <c r="G1081" t="s">
        <v>2395</v>
      </c>
      <c r="H1081" t="s">
        <v>3182</v>
      </c>
      <c r="I1081" t="s">
        <v>4028</v>
      </c>
      <c r="J1081" t="s">
        <v>5068</v>
      </c>
      <c r="K1081" t="s">
        <v>6261</v>
      </c>
      <c r="L1081" t="s">
        <v>6292</v>
      </c>
      <c r="M1081" t="s">
        <v>6424</v>
      </c>
      <c r="N1081" t="s">
        <v>7900</v>
      </c>
      <c r="O1081" t="s">
        <v>8088</v>
      </c>
      <c r="P1081" t="s">
        <v>2563</v>
      </c>
      <c r="Q1081" t="s">
        <v>8987</v>
      </c>
      <c r="R1081" t="s">
        <v>11071</v>
      </c>
      <c r="S1081" s="2" t="s">
        <v>13428</v>
      </c>
      <c r="T1081" s="2" t="s">
        <v>13428</v>
      </c>
      <c r="U1081" t="s">
        <v>1099</v>
      </c>
      <c r="V1081" t="s">
        <v>1099</v>
      </c>
      <c r="W1081">
        <v>4568</v>
      </c>
      <c r="X1081" t="s">
        <v>2563</v>
      </c>
      <c r="Y1081" t="s">
        <v>2563</v>
      </c>
    </row>
    <row r="1082" spans="1:25" x14ac:dyDescent="0.2">
      <c r="A1082" s="1">
        <v>1736</v>
      </c>
      <c r="B1082" t="s">
        <v>1100</v>
      </c>
      <c r="C1082" t="s">
        <v>2382</v>
      </c>
      <c r="D1082">
        <v>2003</v>
      </c>
      <c r="E1082" t="s">
        <v>2387</v>
      </c>
      <c r="F1082" t="s">
        <v>2390</v>
      </c>
      <c r="G1082" t="s">
        <v>2401</v>
      </c>
      <c r="H1082" t="s">
        <v>3183</v>
      </c>
      <c r="I1082" t="s">
        <v>3974</v>
      </c>
      <c r="J1082" t="s">
        <v>5069</v>
      </c>
      <c r="K1082" t="s">
        <v>6260</v>
      </c>
      <c r="L1082" t="s">
        <v>6273</v>
      </c>
      <c r="M1082" t="s">
        <v>7099</v>
      </c>
      <c r="N1082" t="s">
        <v>7900</v>
      </c>
      <c r="O1082" t="s">
        <v>8089</v>
      </c>
      <c r="P1082" t="s">
        <v>2563</v>
      </c>
      <c r="Q1082" t="s">
        <v>8988</v>
      </c>
      <c r="R1082" t="s">
        <v>11072</v>
      </c>
      <c r="S1082" s="2" t="s">
        <v>13429</v>
      </c>
      <c r="T1082" s="2" t="s">
        <v>13429</v>
      </c>
      <c r="U1082" t="s">
        <v>1100</v>
      </c>
      <c r="V1082" t="s">
        <v>1100</v>
      </c>
      <c r="W1082">
        <v>4567</v>
      </c>
      <c r="X1082" t="s">
        <v>2563</v>
      </c>
      <c r="Y1082" t="s">
        <v>2563</v>
      </c>
    </row>
    <row r="1083" spans="1:25" x14ac:dyDescent="0.2">
      <c r="A1083" s="1">
        <v>1738</v>
      </c>
      <c r="B1083" t="s">
        <v>1101</v>
      </c>
      <c r="C1083" t="s">
        <v>2383</v>
      </c>
      <c r="D1083">
        <v>2003</v>
      </c>
      <c r="E1083" t="s">
        <v>2387</v>
      </c>
      <c r="F1083" t="s">
        <v>2390</v>
      </c>
      <c r="G1083" t="s">
        <v>2395</v>
      </c>
      <c r="H1083" t="s">
        <v>3184</v>
      </c>
      <c r="I1083" t="s">
        <v>3967</v>
      </c>
      <c r="J1083" t="s">
        <v>5070</v>
      </c>
      <c r="K1083" t="s">
        <v>6261</v>
      </c>
      <c r="L1083" t="s">
        <v>6294</v>
      </c>
      <c r="M1083" t="s">
        <v>7100</v>
      </c>
      <c r="N1083" t="s">
        <v>7900</v>
      </c>
      <c r="O1083" t="s">
        <v>7936</v>
      </c>
      <c r="P1083" t="s">
        <v>2563</v>
      </c>
      <c r="Q1083" t="s">
        <v>8989</v>
      </c>
      <c r="R1083" t="s">
        <v>11073</v>
      </c>
      <c r="S1083" s="2" t="s">
        <v>13430</v>
      </c>
      <c r="T1083" s="2" t="s">
        <v>13430</v>
      </c>
      <c r="U1083" t="s">
        <v>1101</v>
      </c>
      <c r="V1083" t="s">
        <v>1101</v>
      </c>
      <c r="W1083">
        <v>4565</v>
      </c>
      <c r="X1083" t="s">
        <v>2563</v>
      </c>
      <c r="Y1083" t="s">
        <v>2563</v>
      </c>
    </row>
    <row r="1084" spans="1:25" x14ac:dyDescent="0.2">
      <c r="A1084" s="1">
        <v>1739</v>
      </c>
      <c r="B1084" t="s">
        <v>1102</v>
      </c>
      <c r="C1084" t="s">
        <v>2383</v>
      </c>
      <c r="D1084">
        <v>2003</v>
      </c>
      <c r="E1084" t="s">
        <v>2387</v>
      </c>
      <c r="F1084" t="s">
        <v>2390</v>
      </c>
      <c r="G1084" t="s">
        <v>2395</v>
      </c>
      <c r="H1084" t="s">
        <v>2970</v>
      </c>
      <c r="I1084" t="s">
        <v>3967</v>
      </c>
      <c r="J1084" t="s">
        <v>5071</v>
      </c>
      <c r="K1084" t="s">
        <v>6261</v>
      </c>
      <c r="L1084" t="s">
        <v>6297</v>
      </c>
      <c r="M1084" t="s">
        <v>6424</v>
      </c>
      <c r="N1084" t="s">
        <v>7900</v>
      </c>
      <c r="O1084" t="s">
        <v>7937</v>
      </c>
      <c r="P1084" t="s">
        <v>2563</v>
      </c>
      <c r="Q1084" t="s">
        <v>8990</v>
      </c>
      <c r="R1084" t="s">
        <v>11074</v>
      </c>
      <c r="S1084" s="2" t="s">
        <v>13431</v>
      </c>
      <c r="T1084" s="2" t="s">
        <v>13431</v>
      </c>
      <c r="U1084" t="s">
        <v>1102</v>
      </c>
      <c r="V1084" t="s">
        <v>1102</v>
      </c>
      <c r="W1084">
        <v>4564</v>
      </c>
      <c r="X1084" t="s">
        <v>2563</v>
      </c>
      <c r="Y1084" t="s">
        <v>2563</v>
      </c>
    </row>
    <row r="1085" spans="1:25" x14ac:dyDescent="0.2">
      <c r="A1085" s="1">
        <v>1740</v>
      </c>
      <c r="B1085" t="s">
        <v>1103</v>
      </c>
      <c r="C1085" t="s">
        <v>2383</v>
      </c>
      <c r="D1085">
        <v>2003</v>
      </c>
      <c r="E1085" t="s">
        <v>2387</v>
      </c>
      <c r="F1085" t="s">
        <v>2390</v>
      </c>
      <c r="G1085" t="s">
        <v>2395</v>
      </c>
      <c r="H1085" t="s">
        <v>2970</v>
      </c>
      <c r="I1085" t="s">
        <v>3967</v>
      </c>
      <c r="J1085" t="s">
        <v>5072</v>
      </c>
      <c r="K1085" t="s">
        <v>6261</v>
      </c>
      <c r="L1085" t="s">
        <v>6275</v>
      </c>
      <c r="M1085" t="s">
        <v>7101</v>
      </c>
      <c r="N1085" t="s">
        <v>7900</v>
      </c>
      <c r="O1085" t="s">
        <v>7927</v>
      </c>
      <c r="P1085" t="s">
        <v>2563</v>
      </c>
      <c r="Q1085" t="s">
        <v>8749</v>
      </c>
      <c r="R1085" t="s">
        <v>11075</v>
      </c>
      <c r="S1085" s="2" t="s">
        <v>13432</v>
      </c>
      <c r="T1085" s="2" t="s">
        <v>13432</v>
      </c>
      <c r="U1085" t="s">
        <v>1103</v>
      </c>
      <c r="V1085" t="s">
        <v>1103</v>
      </c>
      <c r="W1085">
        <v>4563</v>
      </c>
      <c r="X1085" t="s">
        <v>2563</v>
      </c>
      <c r="Y1085" t="s">
        <v>2563</v>
      </c>
    </row>
    <row r="1086" spans="1:25" x14ac:dyDescent="0.2">
      <c r="A1086" s="1">
        <v>1741</v>
      </c>
      <c r="B1086" t="s">
        <v>1104</v>
      </c>
      <c r="C1086" t="s">
        <v>2383</v>
      </c>
      <c r="D1086">
        <v>2003</v>
      </c>
      <c r="E1086" t="s">
        <v>2387</v>
      </c>
      <c r="F1086" t="s">
        <v>2390</v>
      </c>
      <c r="G1086" t="s">
        <v>2395</v>
      </c>
      <c r="H1086" t="s">
        <v>2457</v>
      </c>
      <c r="I1086" t="s">
        <v>3967</v>
      </c>
      <c r="J1086" t="s">
        <v>5073</v>
      </c>
      <c r="K1086" t="s">
        <v>6261</v>
      </c>
      <c r="L1086" t="s">
        <v>6288</v>
      </c>
      <c r="M1086" t="s">
        <v>7102</v>
      </c>
      <c r="N1086" t="s">
        <v>7900</v>
      </c>
      <c r="O1086" t="s">
        <v>7904</v>
      </c>
      <c r="P1086" t="s">
        <v>2563</v>
      </c>
      <c r="Q1086" t="s">
        <v>8749</v>
      </c>
      <c r="R1086" t="s">
        <v>11076</v>
      </c>
      <c r="S1086" s="2" t="s">
        <v>13433</v>
      </c>
      <c r="T1086" s="2" t="s">
        <v>13433</v>
      </c>
      <c r="U1086" t="s">
        <v>1104</v>
      </c>
      <c r="V1086" t="s">
        <v>1104</v>
      </c>
      <c r="W1086">
        <v>4562</v>
      </c>
      <c r="X1086" t="s">
        <v>2563</v>
      </c>
      <c r="Y1086" t="s">
        <v>2563</v>
      </c>
    </row>
    <row r="1087" spans="1:25" x14ac:dyDescent="0.2">
      <c r="A1087" s="1">
        <v>1742</v>
      </c>
      <c r="B1087" t="s">
        <v>1105</v>
      </c>
      <c r="C1087" t="s">
        <v>2383</v>
      </c>
      <c r="D1087">
        <v>2003</v>
      </c>
      <c r="E1087" t="s">
        <v>2387</v>
      </c>
      <c r="F1087" t="s">
        <v>2390</v>
      </c>
      <c r="G1087" t="s">
        <v>2395</v>
      </c>
      <c r="H1087" t="s">
        <v>2457</v>
      </c>
      <c r="I1087" t="s">
        <v>3967</v>
      </c>
      <c r="J1087" t="s">
        <v>5074</v>
      </c>
      <c r="K1087" t="s">
        <v>6261</v>
      </c>
      <c r="L1087" t="s">
        <v>6301</v>
      </c>
      <c r="M1087" t="s">
        <v>7103</v>
      </c>
      <c r="N1087" t="s">
        <v>7900</v>
      </c>
      <c r="O1087" t="s">
        <v>8090</v>
      </c>
      <c r="P1087" t="s">
        <v>2563</v>
      </c>
      <c r="Q1087" t="s">
        <v>8749</v>
      </c>
      <c r="R1087" t="s">
        <v>11077</v>
      </c>
      <c r="S1087" s="2" t="s">
        <v>13434</v>
      </c>
      <c r="T1087" s="2" t="s">
        <v>13434</v>
      </c>
      <c r="U1087" t="s">
        <v>1105</v>
      </c>
      <c r="V1087" t="s">
        <v>1105</v>
      </c>
      <c r="W1087">
        <v>4561</v>
      </c>
      <c r="X1087" t="s">
        <v>2563</v>
      </c>
      <c r="Y1087" t="s">
        <v>2563</v>
      </c>
    </row>
    <row r="1088" spans="1:25" x14ac:dyDescent="0.2">
      <c r="A1088" s="1">
        <v>1743</v>
      </c>
      <c r="B1088" t="s">
        <v>1106</v>
      </c>
      <c r="C1088" t="s">
        <v>2383</v>
      </c>
      <c r="D1088">
        <v>2003</v>
      </c>
      <c r="E1088" t="s">
        <v>2386</v>
      </c>
      <c r="F1088" t="s">
        <v>2392</v>
      </c>
      <c r="G1088" t="s">
        <v>2400</v>
      </c>
      <c r="H1088" t="s">
        <v>3185</v>
      </c>
      <c r="I1088" t="s">
        <v>3969</v>
      </c>
      <c r="J1088" t="s">
        <v>5075</v>
      </c>
      <c r="K1088" t="s">
        <v>2563</v>
      </c>
      <c r="L1088" t="s">
        <v>6343</v>
      </c>
      <c r="M1088" t="s">
        <v>7104</v>
      </c>
      <c r="N1088" t="s">
        <v>7900</v>
      </c>
      <c r="O1088" t="s">
        <v>7911</v>
      </c>
      <c r="P1088" t="s">
        <v>2563</v>
      </c>
      <c r="Q1088" t="s">
        <v>8991</v>
      </c>
      <c r="R1088" t="s">
        <v>11078</v>
      </c>
      <c r="S1088" s="2" t="s">
        <v>13435</v>
      </c>
      <c r="T1088" s="2" t="s">
        <v>13435</v>
      </c>
      <c r="U1088" t="s">
        <v>1106</v>
      </c>
      <c r="V1088" t="s">
        <v>1106</v>
      </c>
      <c r="W1088">
        <v>4560</v>
      </c>
      <c r="X1088" t="s">
        <v>2563</v>
      </c>
      <c r="Y1088" t="s">
        <v>2563</v>
      </c>
    </row>
    <row r="1089" spans="1:25" x14ac:dyDescent="0.2">
      <c r="A1089" s="1">
        <v>1745</v>
      </c>
      <c r="B1089" t="s">
        <v>1107</v>
      </c>
      <c r="C1089" t="s">
        <v>2383</v>
      </c>
      <c r="D1089">
        <v>2003</v>
      </c>
      <c r="E1089" t="s">
        <v>2387</v>
      </c>
      <c r="F1089" t="s">
        <v>2390</v>
      </c>
      <c r="G1089" t="s">
        <v>2395</v>
      </c>
      <c r="H1089" t="s">
        <v>3186</v>
      </c>
      <c r="I1089" t="s">
        <v>3968</v>
      </c>
      <c r="J1089" t="s">
        <v>5076</v>
      </c>
      <c r="K1089" t="s">
        <v>6261</v>
      </c>
      <c r="L1089" t="s">
        <v>6278</v>
      </c>
      <c r="M1089" t="s">
        <v>7105</v>
      </c>
      <c r="N1089" t="s">
        <v>7900</v>
      </c>
      <c r="O1089" t="s">
        <v>8091</v>
      </c>
      <c r="P1089" t="s">
        <v>2563</v>
      </c>
      <c r="Q1089" t="s">
        <v>8992</v>
      </c>
      <c r="R1089" t="s">
        <v>11079</v>
      </c>
      <c r="S1089" s="2" t="s">
        <v>13436</v>
      </c>
      <c r="T1089" s="2" t="s">
        <v>13436</v>
      </c>
      <c r="U1089" t="s">
        <v>1107</v>
      </c>
      <c r="V1089" t="s">
        <v>1107</v>
      </c>
      <c r="W1089">
        <v>4558</v>
      </c>
      <c r="X1089" t="s">
        <v>2563</v>
      </c>
      <c r="Y1089" t="s">
        <v>2563</v>
      </c>
    </row>
    <row r="1090" spans="1:25" x14ac:dyDescent="0.2">
      <c r="A1090" s="1">
        <v>1746</v>
      </c>
      <c r="B1090" t="s">
        <v>1108</v>
      </c>
      <c r="C1090" t="s">
        <v>2383</v>
      </c>
      <c r="D1090">
        <v>2003</v>
      </c>
      <c r="E1090" t="s">
        <v>2387</v>
      </c>
      <c r="F1090" t="s">
        <v>2390</v>
      </c>
      <c r="G1090" t="s">
        <v>2397</v>
      </c>
      <c r="H1090" t="s">
        <v>2695</v>
      </c>
      <c r="I1090" t="s">
        <v>4029</v>
      </c>
      <c r="J1090" t="s">
        <v>5077</v>
      </c>
      <c r="K1090" t="s">
        <v>6261</v>
      </c>
      <c r="L1090" t="s">
        <v>6266</v>
      </c>
      <c r="M1090" t="s">
        <v>7106</v>
      </c>
      <c r="N1090" t="s">
        <v>7900</v>
      </c>
      <c r="O1090" t="s">
        <v>7910</v>
      </c>
      <c r="P1090" t="s">
        <v>2563</v>
      </c>
      <c r="Q1090" t="s">
        <v>8993</v>
      </c>
      <c r="R1090" t="s">
        <v>11080</v>
      </c>
      <c r="S1090" s="2" t="s">
        <v>13437</v>
      </c>
      <c r="T1090" s="2" t="s">
        <v>13437</v>
      </c>
      <c r="U1090" t="s">
        <v>1108</v>
      </c>
      <c r="V1090" t="s">
        <v>1108</v>
      </c>
      <c r="W1090">
        <v>4557</v>
      </c>
      <c r="X1090" t="s">
        <v>2563</v>
      </c>
      <c r="Y1090" t="s">
        <v>2563</v>
      </c>
    </row>
    <row r="1091" spans="1:25" x14ac:dyDescent="0.2">
      <c r="A1091" s="1">
        <v>1747</v>
      </c>
      <c r="B1091" t="s">
        <v>1109</v>
      </c>
      <c r="C1091" t="s">
        <v>2383</v>
      </c>
      <c r="D1091">
        <v>2003</v>
      </c>
      <c r="E1091" t="s">
        <v>2387</v>
      </c>
      <c r="F1091" t="s">
        <v>2392</v>
      </c>
      <c r="G1091" t="s">
        <v>2400</v>
      </c>
      <c r="H1091" t="s">
        <v>3187</v>
      </c>
      <c r="I1091" t="s">
        <v>3968</v>
      </c>
      <c r="J1091" t="s">
        <v>5078</v>
      </c>
      <c r="K1091" t="s">
        <v>6261</v>
      </c>
      <c r="L1091" t="s">
        <v>6275</v>
      </c>
      <c r="M1091" t="s">
        <v>7107</v>
      </c>
      <c r="N1091" t="s">
        <v>7901</v>
      </c>
      <c r="O1091" t="s">
        <v>7924</v>
      </c>
      <c r="P1091" t="s">
        <v>2563</v>
      </c>
      <c r="Q1091" t="s">
        <v>8994</v>
      </c>
      <c r="R1091" t="s">
        <v>11081</v>
      </c>
      <c r="S1091" s="2" t="s">
        <v>13438</v>
      </c>
      <c r="T1091" s="2" t="s">
        <v>13438</v>
      </c>
      <c r="U1091" t="s">
        <v>1109</v>
      </c>
      <c r="V1091" t="s">
        <v>1109</v>
      </c>
      <c r="W1091">
        <v>4556</v>
      </c>
      <c r="X1091" t="s">
        <v>2563</v>
      </c>
      <c r="Y1091" t="s">
        <v>2563</v>
      </c>
    </row>
    <row r="1092" spans="1:25" x14ac:dyDescent="0.2">
      <c r="A1092" s="1">
        <v>1748</v>
      </c>
      <c r="B1092" t="s">
        <v>1110</v>
      </c>
      <c r="C1092" t="s">
        <v>2383</v>
      </c>
      <c r="D1092">
        <v>2003</v>
      </c>
      <c r="E1092" t="s">
        <v>2387</v>
      </c>
      <c r="F1092" t="s">
        <v>2390</v>
      </c>
      <c r="G1092" t="s">
        <v>2395</v>
      </c>
      <c r="H1092" t="s">
        <v>3114</v>
      </c>
      <c r="I1092" t="s">
        <v>3974</v>
      </c>
      <c r="J1092" t="s">
        <v>4162</v>
      </c>
      <c r="K1092" t="s">
        <v>6261</v>
      </c>
      <c r="L1092" t="s">
        <v>2563</v>
      </c>
      <c r="M1092" t="s">
        <v>7108</v>
      </c>
      <c r="N1092" t="s">
        <v>7900</v>
      </c>
      <c r="O1092" t="s">
        <v>2563</v>
      </c>
      <c r="P1092" t="s">
        <v>2563</v>
      </c>
      <c r="Q1092" t="s">
        <v>8995</v>
      </c>
      <c r="R1092" t="s">
        <v>11082</v>
      </c>
      <c r="S1092" s="2" t="s">
        <v>13439</v>
      </c>
      <c r="T1092" s="2" t="s">
        <v>13439</v>
      </c>
      <c r="U1092" t="s">
        <v>1110</v>
      </c>
      <c r="V1092" t="s">
        <v>1110</v>
      </c>
      <c r="W1092">
        <v>4555</v>
      </c>
      <c r="X1092" t="s">
        <v>2563</v>
      </c>
      <c r="Y1092" t="s">
        <v>2563</v>
      </c>
    </row>
    <row r="1093" spans="1:25" x14ac:dyDescent="0.2">
      <c r="A1093" s="1">
        <v>1750</v>
      </c>
      <c r="B1093" t="s">
        <v>1111</v>
      </c>
      <c r="C1093" t="s">
        <v>2384</v>
      </c>
      <c r="D1093">
        <v>2003</v>
      </c>
      <c r="E1093" t="s">
        <v>2387</v>
      </c>
      <c r="F1093" t="s">
        <v>2390</v>
      </c>
      <c r="G1093" t="s">
        <v>2393</v>
      </c>
      <c r="H1093" t="s">
        <v>3188</v>
      </c>
      <c r="I1093" t="s">
        <v>3974</v>
      </c>
      <c r="J1093" t="s">
        <v>5079</v>
      </c>
      <c r="K1093" t="s">
        <v>6260</v>
      </c>
      <c r="L1093" t="s">
        <v>6292</v>
      </c>
      <c r="M1093" t="s">
        <v>7109</v>
      </c>
      <c r="N1093" t="s">
        <v>7901</v>
      </c>
      <c r="O1093" t="s">
        <v>8069</v>
      </c>
      <c r="P1093" t="s">
        <v>8185</v>
      </c>
      <c r="Q1093" t="s">
        <v>8927</v>
      </c>
      <c r="R1093" t="s">
        <v>11083</v>
      </c>
      <c r="S1093" s="2" t="s">
        <v>13440</v>
      </c>
      <c r="T1093" s="2" t="s">
        <v>13440</v>
      </c>
      <c r="U1093" t="s">
        <v>1111</v>
      </c>
      <c r="V1093" t="s">
        <v>1111</v>
      </c>
      <c r="W1093">
        <v>4553</v>
      </c>
      <c r="X1093" t="s">
        <v>2563</v>
      </c>
      <c r="Y1093" t="s">
        <v>2563</v>
      </c>
    </row>
    <row r="1094" spans="1:25" x14ac:dyDescent="0.2">
      <c r="A1094" s="1">
        <v>1752</v>
      </c>
      <c r="B1094" t="s">
        <v>1112</v>
      </c>
      <c r="C1094" t="s">
        <v>2384</v>
      </c>
      <c r="D1094">
        <v>2003</v>
      </c>
      <c r="E1094" t="s">
        <v>2387</v>
      </c>
      <c r="F1094" t="s">
        <v>2392</v>
      </c>
      <c r="G1094" t="s">
        <v>2398</v>
      </c>
      <c r="H1094" t="s">
        <v>3142</v>
      </c>
      <c r="I1094" t="s">
        <v>4028</v>
      </c>
      <c r="J1094" t="s">
        <v>5080</v>
      </c>
      <c r="K1094" t="s">
        <v>6261</v>
      </c>
      <c r="L1094" t="s">
        <v>6294</v>
      </c>
      <c r="M1094" t="s">
        <v>7110</v>
      </c>
      <c r="N1094" t="s">
        <v>7900</v>
      </c>
      <c r="O1094" t="s">
        <v>7912</v>
      </c>
      <c r="P1094" t="s">
        <v>8185</v>
      </c>
      <c r="Q1094" t="s">
        <v>8996</v>
      </c>
      <c r="R1094" t="s">
        <v>11084</v>
      </c>
      <c r="S1094" s="2" t="s">
        <v>13441</v>
      </c>
      <c r="T1094" s="2" t="s">
        <v>13441</v>
      </c>
      <c r="U1094" t="s">
        <v>1112</v>
      </c>
      <c r="V1094" t="s">
        <v>1112</v>
      </c>
      <c r="W1094">
        <v>4551</v>
      </c>
      <c r="X1094" t="s">
        <v>2563</v>
      </c>
      <c r="Y1094" t="s">
        <v>2563</v>
      </c>
    </row>
    <row r="1095" spans="1:25" x14ac:dyDescent="0.2">
      <c r="A1095" s="1">
        <v>1754</v>
      </c>
      <c r="B1095" t="s">
        <v>1113</v>
      </c>
      <c r="C1095" t="s">
        <v>2385</v>
      </c>
      <c r="D1095">
        <v>2003</v>
      </c>
      <c r="E1095" t="s">
        <v>2387</v>
      </c>
      <c r="F1095" t="s">
        <v>2390</v>
      </c>
      <c r="G1095" t="s">
        <v>2395</v>
      </c>
      <c r="H1095" t="s">
        <v>2970</v>
      </c>
      <c r="I1095" t="s">
        <v>3967</v>
      </c>
      <c r="J1095" t="s">
        <v>5081</v>
      </c>
      <c r="K1095" t="s">
        <v>6261</v>
      </c>
      <c r="L1095" t="s">
        <v>6278</v>
      </c>
      <c r="M1095" t="s">
        <v>7111</v>
      </c>
      <c r="N1095" t="s">
        <v>7900</v>
      </c>
      <c r="O1095" t="s">
        <v>7939</v>
      </c>
      <c r="P1095" t="s">
        <v>2563</v>
      </c>
      <c r="Q1095" t="s">
        <v>8749</v>
      </c>
      <c r="R1095" t="s">
        <v>11085</v>
      </c>
      <c r="S1095" s="2" t="s">
        <v>13442</v>
      </c>
      <c r="T1095" s="2" t="s">
        <v>13442</v>
      </c>
      <c r="U1095" t="s">
        <v>1113</v>
      </c>
      <c r="V1095" t="s">
        <v>1113</v>
      </c>
      <c r="W1095">
        <v>4549</v>
      </c>
      <c r="X1095" t="s">
        <v>2563</v>
      </c>
      <c r="Y1095" t="s">
        <v>2563</v>
      </c>
    </row>
    <row r="1096" spans="1:25" x14ac:dyDescent="0.2">
      <c r="A1096" s="1">
        <v>1755</v>
      </c>
      <c r="B1096" t="s">
        <v>1114</v>
      </c>
      <c r="C1096" t="s">
        <v>2385</v>
      </c>
      <c r="D1096">
        <v>2003</v>
      </c>
      <c r="E1096" t="s">
        <v>2387</v>
      </c>
      <c r="F1096" t="s">
        <v>2390</v>
      </c>
      <c r="G1096" t="s">
        <v>2395</v>
      </c>
      <c r="H1096" t="s">
        <v>2411</v>
      </c>
      <c r="I1096" t="s">
        <v>3974</v>
      </c>
      <c r="J1096" t="s">
        <v>5082</v>
      </c>
      <c r="K1096" t="s">
        <v>6260</v>
      </c>
      <c r="L1096" t="s">
        <v>6266</v>
      </c>
      <c r="M1096" t="s">
        <v>7112</v>
      </c>
      <c r="N1096" t="s">
        <v>7900</v>
      </c>
      <c r="O1096" t="s">
        <v>8092</v>
      </c>
      <c r="P1096" t="s">
        <v>2563</v>
      </c>
      <c r="Q1096" t="s">
        <v>8749</v>
      </c>
      <c r="R1096" t="s">
        <v>11086</v>
      </c>
      <c r="S1096" s="2" t="s">
        <v>13443</v>
      </c>
      <c r="T1096" s="2" t="s">
        <v>13443</v>
      </c>
      <c r="U1096" t="s">
        <v>1114</v>
      </c>
      <c r="V1096" t="s">
        <v>1114</v>
      </c>
      <c r="W1096">
        <v>4548</v>
      </c>
      <c r="X1096" t="s">
        <v>2563</v>
      </c>
      <c r="Y1096" t="s">
        <v>2563</v>
      </c>
    </row>
    <row r="1097" spans="1:25" x14ac:dyDescent="0.2">
      <c r="A1097" s="1">
        <v>1757</v>
      </c>
      <c r="B1097" t="s">
        <v>1115</v>
      </c>
      <c r="C1097" t="s">
        <v>2385</v>
      </c>
      <c r="D1097">
        <v>2003</v>
      </c>
      <c r="E1097" t="s">
        <v>2388</v>
      </c>
      <c r="F1097" t="s">
        <v>2390</v>
      </c>
      <c r="G1097" t="s">
        <v>2395</v>
      </c>
      <c r="H1097" t="s">
        <v>3189</v>
      </c>
      <c r="I1097" t="s">
        <v>3970</v>
      </c>
      <c r="J1097" t="s">
        <v>5083</v>
      </c>
      <c r="K1097" t="s">
        <v>6261</v>
      </c>
      <c r="L1097" t="s">
        <v>6269</v>
      </c>
      <c r="M1097" t="s">
        <v>7113</v>
      </c>
      <c r="N1097" t="s">
        <v>7900</v>
      </c>
      <c r="O1097" t="s">
        <v>8093</v>
      </c>
      <c r="P1097" t="s">
        <v>2563</v>
      </c>
      <c r="Q1097" t="s">
        <v>8749</v>
      </c>
      <c r="R1097" t="s">
        <v>11087</v>
      </c>
      <c r="S1097" s="2" t="s">
        <v>13444</v>
      </c>
      <c r="T1097" s="2" t="s">
        <v>13444</v>
      </c>
      <c r="U1097" t="s">
        <v>1115</v>
      </c>
      <c r="V1097" t="s">
        <v>1115</v>
      </c>
      <c r="W1097">
        <v>4546</v>
      </c>
      <c r="X1097" t="s">
        <v>2563</v>
      </c>
      <c r="Y1097" t="s">
        <v>2563</v>
      </c>
    </row>
    <row r="1098" spans="1:25" x14ac:dyDescent="0.2">
      <c r="A1098" s="1">
        <v>1758</v>
      </c>
      <c r="B1098" t="s">
        <v>1116</v>
      </c>
      <c r="C1098" t="s">
        <v>2385</v>
      </c>
      <c r="D1098">
        <v>2003</v>
      </c>
      <c r="E1098" t="s">
        <v>2387</v>
      </c>
      <c r="F1098" t="s">
        <v>2390</v>
      </c>
      <c r="G1098" t="s">
        <v>2395</v>
      </c>
      <c r="H1098" t="s">
        <v>3190</v>
      </c>
      <c r="I1098" t="s">
        <v>3967</v>
      </c>
      <c r="J1098" t="s">
        <v>5084</v>
      </c>
      <c r="K1098" t="s">
        <v>6261</v>
      </c>
      <c r="L1098" t="s">
        <v>6297</v>
      </c>
      <c r="M1098" t="s">
        <v>6424</v>
      </c>
      <c r="N1098" t="s">
        <v>7900</v>
      </c>
      <c r="O1098" t="s">
        <v>2563</v>
      </c>
      <c r="P1098" t="s">
        <v>2563</v>
      </c>
      <c r="Q1098" t="s">
        <v>8997</v>
      </c>
      <c r="R1098" t="s">
        <v>11088</v>
      </c>
      <c r="S1098" s="2" t="s">
        <v>13445</v>
      </c>
      <c r="T1098" s="2" t="s">
        <v>13445</v>
      </c>
      <c r="U1098" t="s">
        <v>1116</v>
      </c>
      <c r="V1098" t="s">
        <v>1116</v>
      </c>
      <c r="W1098">
        <v>4545</v>
      </c>
      <c r="X1098" t="s">
        <v>2563</v>
      </c>
      <c r="Y1098" t="s">
        <v>2563</v>
      </c>
    </row>
    <row r="1099" spans="1:25" x14ac:dyDescent="0.2">
      <c r="A1099" s="1">
        <v>1760</v>
      </c>
      <c r="B1099" t="s">
        <v>1117</v>
      </c>
      <c r="C1099" t="s">
        <v>2385</v>
      </c>
      <c r="D1099">
        <v>2003</v>
      </c>
      <c r="E1099" t="s">
        <v>2387</v>
      </c>
      <c r="F1099" t="s">
        <v>2390</v>
      </c>
      <c r="G1099" t="s">
        <v>2395</v>
      </c>
      <c r="H1099" t="s">
        <v>3017</v>
      </c>
      <c r="I1099" t="s">
        <v>3969</v>
      </c>
      <c r="J1099" t="s">
        <v>5085</v>
      </c>
      <c r="K1099" t="s">
        <v>6261</v>
      </c>
      <c r="L1099" t="s">
        <v>2563</v>
      </c>
      <c r="M1099" t="s">
        <v>7114</v>
      </c>
      <c r="N1099" t="s">
        <v>7900</v>
      </c>
      <c r="O1099" t="s">
        <v>2563</v>
      </c>
      <c r="P1099" t="s">
        <v>8195</v>
      </c>
      <c r="Q1099" t="s">
        <v>8998</v>
      </c>
      <c r="R1099" t="s">
        <v>11089</v>
      </c>
      <c r="S1099" s="2" t="s">
        <v>13446</v>
      </c>
      <c r="T1099" s="2" t="s">
        <v>13446</v>
      </c>
      <c r="U1099" t="s">
        <v>1117</v>
      </c>
      <c r="V1099" t="s">
        <v>1117</v>
      </c>
      <c r="W1099">
        <v>4543</v>
      </c>
      <c r="X1099" t="s">
        <v>2563</v>
      </c>
      <c r="Y1099" t="s">
        <v>2563</v>
      </c>
    </row>
    <row r="1100" spans="1:25" x14ac:dyDescent="0.2">
      <c r="A1100" s="1">
        <v>1763</v>
      </c>
      <c r="B1100" t="s">
        <v>1118</v>
      </c>
      <c r="C1100" t="s">
        <v>2374</v>
      </c>
      <c r="D1100">
        <v>2003</v>
      </c>
      <c r="E1100" t="s">
        <v>2387</v>
      </c>
      <c r="F1100" t="s">
        <v>2390</v>
      </c>
      <c r="G1100" t="s">
        <v>2395</v>
      </c>
      <c r="H1100" t="s">
        <v>2457</v>
      </c>
      <c r="I1100" t="s">
        <v>3967</v>
      </c>
      <c r="J1100" t="s">
        <v>5086</v>
      </c>
      <c r="K1100" t="s">
        <v>6261</v>
      </c>
      <c r="L1100" t="s">
        <v>6288</v>
      </c>
      <c r="M1100" t="s">
        <v>7115</v>
      </c>
      <c r="N1100" t="s">
        <v>7900</v>
      </c>
      <c r="O1100" t="s">
        <v>8094</v>
      </c>
      <c r="P1100" t="s">
        <v>2563</v>
      </c>
      <c r="Q1100" t="s">
        <v>8749</v>
      </c>
      <c r="R1100" t="s">
        <v>11090</v>
      </c>
      <c r="S1100" s="2" t="s">
        <v>13447</v>
      </c>
      <c r="T1100" s="2" t="s">
        <v>13447</v>
      </c>
      <c r="U1100" t="s">
        <v>1118</v>
      </c>
      <c r="V1100" t="s">
        <v>1118</v>
      </c>
      <c r="W1100">
        <v>4540</v>
      </c>
      <c r="X1100" t="s">
        <v>2563</v>
      </c>
      <c r="Y1100" t="s">
        <v>2563</v>
      </c>
    </row>
    <row r="1101" spans="1:25" x14ac:dyDescent="0.2">
      <c r="A1101" s="1">
        <v>1764</v>
      </c>
      <c r="B1101" t="s">
        <v>1119</v>
      </c>
      <c r="C1101" t="s">
        <v>2374</v>
      </c>
      <c r="D1101">
        <v>2003</v>
      </c>
      <c r="E1101" t="s">
        <v>2387</v>
      </c>
      <c r="F1101" t="s">
        <v>2390</v>
      </c>
      <c r="G1101" t="s">
        <v>2395</v>
      </c>
      <c r="H1101" t="s">
        <v>3191</v>
      </c>
      <c r="I1101" t="s">
        <v>3967</v>
      </c>
      <c r="J1101" t="s">
        <v>5087</v>
      </c>
      <c r="K1101" t="s">
        <v>6261</v>
      </c>
      <c r="L1101" t="s">
        <v>6266</v>
      </c>
      <c r="M1101" t="s">
        <v>7106</v>
      </c>
      <c r="N1101" t="s">
        <v>7900</v>
      </c>
      <c r="O1101" t="s">
        <v>7905</v>
      </c>
      <c r="P1101" t="s">
        <v>2563</v>
      </c>
      <c r="Q1101" t="s">
        <v>8929</v>
      </c>
      <c r="R1101" t="s">
        <v>11091</v>
      </c>
      <c r="S1101" s="2" t="s">
        <v>13448</v>
      </c>
      <c r="T1101" s="2" t="s">
        <v>13448</v>
      </c>
      <c r="U1101" t="s">
        <v>1119</v>
      </c>
      <c r="V1101" t="s">
        <v>1119</v>
      </c>
      <c r="W1101">
        <v>4539</v>
      </c>
      <c r="X1101" t="s">
        <v>2563</v>
      </c>
      <c r="Y1101" t="s">
        <v>2563</v>
      </c>
    </row>
    <row r="1102" spans="1:25" x14ac:dyDescent="0.2">
      <c r="A1102" s="1">
        <v>1766</v>
      </c>
      <c r="B1102" t="s">
        <v>1120</v>
      </c>
      <c r="C1102" t="s">
        <v>2374</v>
      </c>
      <c r="D1102">
        <v>2003</v>
      </c>
      <c r="E1102" t="s">
        <v>2387</v>
      </c>
      <c r="F1102" t="s">
        <v>2390</v>
      </c>
      <c r="G1102" t="s">
        <v>2395</v>
      </c>
      <c r="H1102" t="s">
        <v>3192</v>
      </c>
      <c r="I1102" t="s">
        <v>3971</v>
      </c>
      <c r="J1102" t="s">
        <v>5088</v>
      </c>
      <c r="K1102" t="s">
        <v>6260</v>
      </c>
      <c r="L1102" t="s">
        <v>6267</v>
      </c>
      <c r="M1102" t="s">
        <v>7116</v>
      </c>
      <c r="N1102" t="s">
        <v>7900</v>
      </c>
      <c r="O1102" t="s">
        <v>7910</v>
      </c>
      <c r="P1102" t="s">
        <v>8187</v>
      </c>
      <c r="Q1102" t="s">
        <v>8999</v>
      </c>
      <c r="R1102" t="s">
        <v>11092</v>
      </c>
      <c r="S1102" s="2" t="s">
        <v>13449</v>
      </c>
      <c r="T1102" s="2" t="s">
        <v>13449</v>
      </c>
      <c r="U1102" t="s">
        <v>1120</v>
      </c>
      <c r="V1102" t="s">
        <v>1120</v>
      </c>
      <c r="W1102">
        <v>4537</v>
      </c>
      <c r="X1102" t="s">
        <v>2563</v>
      </c>
      <c r="Y1102" t="s">
        <v>2563</v>
      </c>
    </row>
    <row r="1103" spans="1:25" x14ac:dyDescent="0.2">
      <c r="A1103" s="1">
        <v>1767</v>
      </c>
      <c r="B1103" t="s">
        <v>1121</v>
      </c>
      <c r="C1103" t="s">
        <v>2374</v>
      </c>
      <c r="D1103">
        <v>2003</v>
      </c>
      <c r="E1103" t="s">
        <v>2387</v>
      </c>
      <c r="F1103" t="s">
        <v>2390</v>
      </c>
      <c r="G1103" t="s">
        <v>2401</v>
      </c>
      <c r="H1103" t="s">
        <v>3193</v>
      </c>
      <c r="I1103" t="s">
        <v>3974</v>
      </c>
      <c r="J1103" t="s">
        <v>5089</v>
      </c>
      <c r="K1103" t="s">
        <v>6261</v>
      </c>
      <c r="L1103" t="s">
        <v>6270</v>
      </c>
      <c r="M1103" t="s">
        <v>6560</v>
      </c>
      <c r="N1103" t="s">
        <v>7900</v>
      </c>
      <c r="O1103" t="s">
        <v>7912</v>
      </c>
      <c r="P1103" t="s">
        <v>2563</v>
      </c>
      <c r="Q1103" t="s">
        <v>8896</v>
      </c>
      <c r="R1103" t="s">
        <v>11093</v>
      </c>
      <c r="S1103" s="2" t="s">
        <v>13450</v>
      </c>
      <c r="T1103" s="2" t="s">
        <v>13450</v>
      </c>
      <c r="U1103" t="s">
        <v>1121</v>
      </c>
      <c r="V1103" t="s">
        <v>1121</v>
      </c>
      <c r="W1103">
        <v>4536</v>
      </c>
      <c r="X1103" t="s">
        <v>2563</v>
      </c>
      <c r="Y1103" t="s">
        <v>2563</v>
      </c>
    </row>
    <row r="1104" spans="1:25" x14ac:dyDescent="0.2">
      <c r="A1104" s="1">
        <v>1769</v>
      </c>
      <c r="B1104" t="s">
        <v>1122</v>
      </c>
      <c r="C1104" t="s">
        <v>2374</v>
      </c>
      <c r="D1104">
        <v>2003</v>
      </c>
      <c r="E1104" t="s">
        <v>2387</v>
      </c>
      <c r="F1104" t="s">
        <v>2390</v>
      </c>
      <c r="G1104" t="s">
        <v>2405</v>
      </c>
      <c r="H1104" t="s">
        <v>2692</v>
      </c>
      <c r="I1104" t="s">
        <v>3967</v>
      </c>
      <c r="J1104" t="s">
        <v>5090</v>
      </c>
      <c r="K1104" t="s">
        <v>6261</v>
      </c>
      <c r="L1104" t="s">
        <v>6271</v>
      </c>
      <c r="M1104" t="s">
        <v>6447</v>
      </c>
      <c r="N1104" t="s">
        <v>7900</v>
      </c>
      <c r="O1104" t="s">
        <v>7922</v>
      </c>
      <c r="P1104" t="s">
        <v>8196</v>
      </c>
      <c r="Q1104" t="s">
        <v>8209</v>
      </c>
      <c r="R1104" t="s">
        <v>11094</v>
      </c>
      <c r="S1104" s="2" t="s">
        <v>13451</v>
      </c>
      <c r="T1104" s="2" t="s">
        <v>13451</v>
      </c>
      <c r="U1104" t="s">
        <v>1122</v>
      </c>
      <c r="V1104" t="s">
        <v>1122</v>
      </c>
      <c r="W1104">
        <v>4534</v>
      </c>
      <c r="X1104" t="s">
        <v>2563</v>
      </c>
      <c r="Y1104" t="s">
        <v>2563</v>
      </c>
    </row>
    <row r="1105" spans="1:25" x14ac:dyDescent="0.2">
      <c r="A1105" s="1">
        <v>1770</v>
      </c>
      <c r="B1105" t="s">
        <v>1123</v>
      </c>
      <c r="C1105" t="s">
        <v>2374</v>
      </c>
      <c r="D1105">
        <v>2003</v>
      </c>
      <c r="E1105" t="s">
        <v>2387</v>
      </c>
      <c r="F1105" t="s">
        <v>2390</v>
      </c>
      <c r="G1105" t="s">
        <v>2395</v>
      </c>
      <c r="H1105" t="s">
        <v>2453</v>
      </c>
      <c r="I1105" t="s">
        <v>3967</v>
      </c>
      <c r="J1105" t="s">
        <v>5091</v>
      </c>
      <c r="K1105" t="s">
        <v>2563</v>
      </c>
      <c r="L1105" t="s">
        <v>6266</v>
      </c>
      <c r="M1105" t="s">
        <v>7117</v>
      </c>
      <c r="N1105" t="s">
        <v>7900</v>
      </c>
      <c r="O1105" t="s">
        <v>8095</v>
      </c>
      <c r="P1105" t="s">
        <v>2563</v>
      </c>
      <c r="Q1105" t="s">
        <v>8749</v>
      </c>
      <c r="R1105" t="s">
        <v>11095</v>
      </c>
      <c r="S1105" s="2" t="s">
        <v>13452</v>
      </c>
      <c r="T1105" s="2" t="s">
        <v>13452</v>
      </c>
      <c r="U1105" t="s">
        <v>1123</v>
      </c>
      <c r="V1105" t="s">
        <v>1123</v>
      </c>
      <c r="W1105">
        <v>4533</v>
      </c>
      <c r="X1105" t="s">
        <v>2563</v>
      </c>
      <c r="Y1105" t="s">
        <v>2563</v>
      </c>
    </row>
    <row r="1106" spans="1:25" x14ac:dyDescent="0.2">
      <c r="A1106" s="1">
        <v>1772</v>
      </c>
      <c r="B1106" t="s">
        <v>1124</v>
      </c>
      <c r="C1106" t="s">
        <v>2375</v>
      </c>
      <c r="D1106">
        <v>2003</v>
      </c>
      <c r="E1106" t="s">
        <v>2387</v>
      </c>
      <c r="F1106" t="s">
        <v>2390</v>
      </c>
      <c r="G1106" t="s">
        <v>2395</v>
      </c>
      <c r="H1106" t="s">
        <v>3194</v>
      </c>
      <c r="I1106" t="s">
        <v>3967</v>
      </c>
      <c r="J1106" t="s">
        <v>5092</v>
      </c>
      <c r="K1106" t="s">
        <v>6261</v>
      </c>
      <c r="L1106" t="s">
        <v>6278</v>
      </c>
      <c r="M1106" t="s">
        <v>7118</v>
      </c>
      <c r="N1106" t="s">
        <v>7900</v>
      </c>
      <c r="O1106" t="s">
        <v>7940</v>
      </c>
      <c r="P1106" t="s">
        <v>2563</v>
      </c>
      <c r="Q1106" t="s">
        <v>8890</v>
      </c>
      <c r="R1106" t="s">
        <v>11096</v>
      </c>
      <c r="S1106" s="2" t="s">
        <v>13453</v>
      </c>
      <c r="T1106" s="2" t="s">
        <v>13453</v>
      </c>
      <c r="U1106" t="s">
        <v>1124</v>
      </c>
      <c r="V1106" t="s">
        <v>1124</v>
      </c>
      <c r="W1106">
        <v>4531</v>
      </c>
      <c r="X1106" t="s">
        <v>2563</v>
      </c>
      <c r="Y1106" t="s">
        <v>2563</v>
      </c>
    </row>
    <row r="1107" spans="1:25" x14ac:dyDescent="0.2">
      <c r="A1107" s="1">
        <v>1773</v>
      </c>
      <c r="B1107" t="s">
        <v>1125</v>
      </c>
      <c r="C1107" t="s">
        <v>2375</v>
      </c>
      <c r="D1107">
        <v>2003</v>
      </c>
      <c r="E1107" t="s">
        <v>2387</v>
      </c>
      <c r="F1107" t="s">
        <v>2390</v>
      </c>
      <c r="G1107" t="s">
        <v>2395</v>
      </c>
      <c r="H1107" t="s">
        <v>3098</v>
      </c>
      <c r="I1107" t="s">
        <v>3974</v>
      </c>
      <c r="J1107" t="s">
        <v>5093</v>
      </c>
      <c r="K1107" t="s">
        <v>6261</v>
      </c>
      <c r="L1107" t="s">
        <v>6303</v>
      </c>
      <c r="M1107" t="s">
        <v>6424</v>
      </c>
      <c r="N1107" t="s">
        <v>7900</v>
      </c>
      <c r="O1107" t="s">
        <v>8096</v>
      </c>
      <c r="P1107" t="s">
        <v>2563</v>
      </c>
      <c r="Q1107" t="s">
        <v>9000</v>
      </c>
      <c r="R1107" t="s">
        <v>11097</v>
      </c>
      <c r="S1107" s="2" t="s">
        <v>13454</v>
      </c>
      <c r="T1107" s="2" t="s">
        <v>13454</v>
      </c>
      <c r="U1107" t="s">
        <v>1125</v>
      </c>
      <c r="V1107" t="s">
        <v>1125</v>
      </c>
      <c r="W1107">
        <v>4530</v>
      </c>
      <c r="X1107" t="s">
        <v>2563</v>
      </c>
      <c r="Y1107" t="s">
        <v>2563</v>
      </c>
    </row>
    <row r="1108" spans="1:25" x14ac:dyDescent="0.2">
      <c r="A1108" s="1">
        <v>1774</v>
      </c>
      <c r="B1108" t="s">
        <v>1126</v>
      </c>
      <c r="C1108" t="s">
        <v>2375</v>
      </c>
      <c r="D1108">
        <v>2003</v>
      </c>
      <c r="E1108" t="s">
        <v>2387</v>
      </c>
      <c r="F1108" t="s">
        <v>2390</v>
      </c>
      <c r="G1108" t="s">
        <v>2401</v>
      </c>
      <c r="H1108" t="s">
        <v>3195</v>
      </c>
      <c r="I1108" t="s">
        <v>3974</v>
      </c>
      <c r="J1108" t="s">
        <v>5094</v>
      </c>
      <c r="K1108" t="s">
        <v>6261</v>
      </c>
      <c r="L1108" t="s">
        <v>6296</v>
      </c>
      <c r="M1108" t="s">
        <v>7119</v>
      </c>
      <c r="N1108" t="s">
        <v>7900</v>
      </c>
      <c r="O1108" t="s">
        <v>7937</v>
      </c>
      <c r="P1108" t="s">
        <v>8184</v>
      </c>
      <c r="Q1108" t="s">
        <v>9001</v>
      </c>
      <c r="R1108" t="s">
        <v>11098</v>
      </c>
      <c r="S1108" s="2" t="s">
        <v>13455</v>
      </c>
      <c r="T1108" s="2" t="s">
        <v>13455</v>
      </c>
      <c r="U1108" t="s">
        <v>1126</v>
      </c>
      <c r="V1108" t="s">
        <v>1126</v>
      </c>
      <c r="W1108">
        <v>4529</v>
      </c>
      <c r="X1108" t="s">
        <v>2563</v>
      </c>
      <c r="Y1108" t="s">
        <v>2563</v>
      </c>
    </row>
    <row r="1109" spans="1:25" x14ac:dyDescent="0.2">
      <c r="A1109" s="1">
        <v>1775</v>
      </c>
      <c r="B1109" t="s">
        <v>1127</v>
      </c>
      <c r="C1109" t="s">
        <v>2375</v>
      </c>
      <c r="D1109">
        <v>2003</v>
      </c>
      <c r="E1109" t="s">
        <v>2388</v>
      </c>
      <c r="F1109" t="s">
        <v>2390</v>
      </c>
      <c r="G1109" t="s">
        <v>2395</v>
      </c>
      <c r="H1109" t="s">
        <v>2457</v>
      </c>
      <c r="I1109" t="s">
        <v>3967</v>
      </c>
      <c r="J1109" t="s">
        <v>5095</v>
      </c>
      <c r="K1109" t="s">
        <v>6261</v>
      </c>
      <c r="L1109" t="s">
        <v>6281</v>
      </c>
      <c r="M1109" t="s">
        <v>7120</v>
      </c>
      <c r="N1109" t="s">
        <v>7900</v>
      </c>
      <c r="O1109" t="s">
        <v>8097</v>
      </c>
      <c r="P1109" t="s">
        <v>2563</v>
      </c>
      <c r="Q1109" t="s">
        <v>9002</v>
      </c>
      <c r="R1109" t="s">
        <v>11099</v>
      </c>
      <c r="S1109" s="2" t="s">
        <v>13456</v>
      </c>
      <c r="T1109" s="2" t="s">
        <v>13456</v>
      </c>
      <c r="U1109" t="s">
        <v>1127</v>
      </c>
      <c r="V1109" t="s">
        <v>1127</v>
      </c>
      <c r="W1109">
        <v>4528</v>
      </c>
      <c r="X1109" t="s">
        <v>2563</v>
      </c>
      <c r="Y1109" t="s">
        <v>2563</v>
      </c>
    </row>
    <row r="1110" spans="1:25" x14ac:dyDescent="0.2">
      <c r="A1110" s="1">
        <v>1776</v>
      </c>
      <c r="B1110" t="s">
        <v>1128</v>
      </c>
      <c r="C1110" t="s">
        <v>2375</v>
      </c>
      <c r="D1110">
        <v>2003</v>
      </c>
      <c r="E1110" t="s">
        <v>2387</v>
      </c>
      <c r="F1110" t="s">
        <v>2390</v>
      </c>
      <c r="G1110" t="s">
        <v>2395</v>
      </c>
      <c r="H1110" t="s">
        <v>3156</v>
      </c>
      <c r="I1110" t="s">
        <v>3970</v>
      </c>
      <c r="J1110" t="s">
        <v>5096</v>
      </c>
      <c r="K1110" t="s">
        <v>6260</v>
      </c>
      <c r="L1110" t="s">
        <v>6314</v>
      </c>
      <c r="M1110" t="s">
        <v>6652</v>
      </c>
      <c r="N1110" t="s">
        <v>7900</v>
      </c>
      <c r="O1110" t="s">
        <v>8037</v>
      </c>
      <c r="P1110" t="s">
        <v>2563</v>
      </c>
      <c r="Q1110" t="s">
        <v>8749</v>
      </c>
      <c r="R1110" t="s">
        <v>11100</v>
      </c>
      <c r="S1110" s="2" t="s">
        <v>13457</v>
      </c>
      <c r="T1110" s="2" t="s">
        <v>13457</v>
      </c>
      <c r="U1110" t="s">
        <v>1128</v>
      </c>
      <c r="V1110" t="s">
        <v>1128</v>
      </c>
      <c r="W1110">
        <v>4527</v>
      </c>
      <c r="X1110" t="s">
        <v>2563</v>
      </c>
      <c r="Y1110" t="s">
        <v>2563</v>
      </c>
    </row>
    <row r="1111" spans="1:25" x14ac:dyDescent="0.2">
      <c r="A1111" s="1">
        <v>1782</v>
      </c>
      <c r="B1111" t="s">
        <v>1129</v>
      </c>
      <c r="C1111" t="s">
        <v>2376</v>
      </c>
      <c r="D1111">
        <v>2003</v>
      </c>
      <c r="E1111" t="s">
        <v>2387</v>
      </c>
      <c r="F1111" t="s">
        <v>2390</v>
      </c>
      <c r="G1111" t="s">
        <v>2395</v>
      </c>
      <c r="H1111" t="s">
        <v>3196</v>
      </c>
      <c r="I1111" t="s">
        <v>3967</v>
      </c>
      <c r="J1111" t="s">
        <v>5097</v>
      </c>
      <c r="K1111" t="s">
        <v>6261</v>
      </c>
      <c r="L1111" t="s">
        <v>6310</v>
      </c>
      <c r="M1111" t="s">
        <v>6395</v>
      </c>
      <c r="N1111" t="s">
        <v>7900</v>
      </c>
      <c r="O1111" t="s">
        <v>7924</v>
      </c>
      <c r="P1111" t="s">
        <v>2563</v>
      </c>
      <c r="Q1111" t="s">
        <v>9003</v>
      </c>
      <c r="R1111" t="s">
        <v>11101</v>
      </c>
      <c r="S1111" s="2" t="s">
        <v>13458</v>
      </c>
      <c r="T1111" s="2" t="s">
        <v>13458</v>
      </c>
      <c r="U1111" t="s">
        <v>1129</v>
      </c>
      <c r="V1111" t="s">
        <v>1129</v>
      </c>
      <c r="W1111">
        <v>4521</v>
      </c>
      <c r="X1111" t="s">
        <v>2563</v>
      </c>
      <c r="Y1111" t="s">
        <v>2563</v>
      </c>
    </row>
    <row r="1112" spans="1:25" x14ac:dyDescent="0.2">
      <c r="A1112" s="1">
        <v>1783</v>
      </c>
      <c r="B1112" t="s">
        <v>1130</v>
      </c>
      <c r="C1112" t="s">
        <v>2376</v>
      </c>
      <c r="D1112">
        <v>2003</v>
      </c>
      <c r="E1112" t="s">
        <v>2387</v>
      </c>
      <c r="F1112" t="s">
        <v>2390</v>
      </c>
      <c r="G1112" t="s">
        <v>2395</v>
      </c>
      <c r="H1112" t="s">
        <v>3197</v>
      </c>
      <c r="I1112" t="s">
        <v>3967</v>
      </c>
      <c r="J1112" t="s">
        <v>4162</v>
      </c>
      <c r="K1112" t="s">
        <v>6261</v>
      </c>
      <c r="L1112" t="s">
        <v>6288</v>
      </c>
      <c r="M1112" t="s">
        <v>7121</v>
      </c>
      <c r="N1112" t="s">
        <v>7900</v>
      </c>
      <c r="O1112" t="s">
        <v>7933</v>
      </c>
      <c r="P1112" t="s">
        <v>2563</v>
      </c>
      <c r="Q1112" t="s">
        <v>9004</v>
      </c>
      <c r="R1112" t="s">
        <v>11102</v>
      </c>
      <c r="S1112" s="2" t="s">
        <v>13459</v>
      </c>
      <c r="T1112" s="2" t="s">
        <v>13459</v>
      </c>
      <c r="U1112" t="s">
        <v>1130</v>
      </c>
      <c r="V1112" t="s">
        <v>1130</v>
      </c>
      <c r="W1112">
        <v>4520</v>
      </c>
      <c r="X1112" t="s">
        <v>2563</v>
      </c>
      <c r="Y1112" t="s">
        <v>2563</v>
      </c>
    </row>
    <row r="1113" spans="1:25" x14ac:dyDescent="0.2">
      <c r="A1113" s="1">
        <v>1784</v>
      </c>
      <c r="B1113" t="s">
        <v>1131</v>
      </c>
      <c r="C1113" t="s">
        <v>2376</v>
      </c>
      <c r="D1113">
        <v>2003</v>
      </c>
      <c r="E1113" t="s">
        <v>2387</v>
      </c>
      <c r="F1113" t="s">
        <v>2390</v>
      </c>
      <c r="G1113" t="s">
        <v>2395</v>
      </c>
      <c r="H1113" t="s">
        <v>2574</v>
      </c>
      <c r="I1113" t="s">
        <v>3967</v>
      </c>
      <c r="J1113" t="s">
        <v>5098</v>
      </c>
      <c r="K1113" t="s">
        <v>6261</v>
      </c>
      <c r="L1113" t="s">
        <v>6301</v>
      </c>
      <c r="M1113" t="s">
        <v>6424</v>
      </c>
      <c r="N1113" t="s">
        <v>7900</v>
      </c>
      <c r="O1113" t="s">
        <v>7910</v>
      </c>
      <c r="P1113" t="s">
        <v>2563</v>
      </c>
      <c r="Q1113" t="s">
        <v>9005</v>
      </c>
      <c r="R1113" t="s">
        <v>11103</v>
      </c>
      <c r="S1113" s="2" t="s">
        <v>13460</v>
      </c>
      <c r="T1113" s="2" t="s">
        <v>13460</v>
      </c>
      <c r="U1113" t="s">
        <v>1131</v>
      </c>
      <c r="V1113" t="s">
        <v>1131</v>
      </c>
      <c r="W1113">
        <v>4519</v>
      </c>
      <c r="X1113" t="s">
        <v>2563</v>
      </c>
      <c r="Y1113" t="s">
        <v>2563</v>
      </c>
    </row>
    <row r="1114" spans="1:25" x14ac:dyDescent="0.2">
      <c r="A1114" s="1">
        <v>1785</v>
      </c>
      <c r="B1114" t="s">
        <v>1132</v>
      </c>
      <c r="C1114" t="s">
        <v>2376</v>
      </c>
      <c r="D1114">
        <v>2003</v>
      </c>
      <c r="E1114" t="s">
        <v>2387</v>
      </c>
      <c r="F1114" t="s">
        <v>2390</v>
      </c>
      <c r="G1114" t="s">
        <v>2395</v>
      </c>
      <c r="H1114" t="s">
        <v>3198</v>
      </c>
      <c r="I1114" t="s">
        <v>3967</v>
      </c>
      <c r="J1114" t="s">
        <v>5099</v>
      </c>
      <c r="K1114" t="s">
        <v>6261</v>
      </c>
      <c r="L1114" t="s">
        <v>6318</v>
      </c>
      <c r="M1114" t="s">
        <v>7122</v>
      </c>
      <c r="N1114" t="s">
        <v>7900</v>
      </c>
      <c r="O1114" t="s">
        <v>7923</v>
      </c>
      <c r="P1114" t="s">
        <v>2563</v>
      </c>
      <c r="Q1114" t="s">
        <v>9006</v>
      </c>
      <c r="R1114" t="s">
        <v>11104</v>
      </c>
      <c r="S1114" s="2" t="s">
        <v>13461</v>
      </c>
      <c r="T1114" s="2" t="s">
        <v>13461</v>
      </c>
      <c r="U1114" t="s">
        <v>1132</v>
      </c>
      <c r="V1114" t="s">
        <v>1132</v>
      </c>
      <c r="W1114">
        <v>4518</v>
      </c>
      <c r="X1114" t="s">
        <v>2563</v>
      </c>
      <c r="Y1114" t="s">
        <v>2563</v>
      </c>
    </row>
    <row r="1115" spans="1:25" x14ac:dyDescent="0.2">
      <c r="A1115" s="1">
        <v>1786</v>
      </c>
      <c r="B1115" t="s">
        <v>1133</v>
      </c>
      <c r="C1115" t="s">
        <v>2376</v>
      </c>
      <c r="D1115">
        <v>2003</v>
      </c>
      <c r="E1115" t="s">
        <v>2387</v>
      </c>
      <c r="F1115" t="s">
        <v>2390</v>
      </c>
      <c r="G1115" t="s">
        <v>2395</v>
      </c>
      <c r="H1115" t="s">
        <v>2457</v>
      </c>
      <c r="I1115" t="s">
        <v>3967</v>
      </c>
      <c r="J1115" t="s">
        <v>5100</v>
      </c>
      <c r="K1115" t="s">
        <v>6261</v>
      </c>
      <c r="L1115" t="s">
        <v>6278</v>
      </c>
      <c r="M1115" t="s">
        <v>7123</v>
      </c>
      <c r="N1115" t="s">
        <v>7900</v>
      </c>
      <c r="O1115" t="s">
        <v>8018</v>
      </c>
      <c r="P1115" t="s">
        <v>2563</v>
      </c>
      <c r="Q1115" t="s">
        <v>9007</v>
      </c>
      <c r="R1115" t="s">
        <v>11105</v>
      </c>
      <c r="S1115" s="2" t="s">
        <v>13462</v>
      </c>
      <c r="T1115" s="2" t="s">
        <v>13462</v>
      </c>
      <c r="U1115" t="s">
        <v>1133</v>
      </c>
      <c r="V1115" t="s">
        <v>1133</v>
      </c>
      <c r="W1115">
        <v>4517</v>
      </c>
      <c r="X1115" t="s">
        <v>2563</v>
      </c>
      <c r="Y1115" t="s">
        <v>2563</v>
      </c>
    </row>
    <row r="1116" spans="1:25" x14ac:dyDescent="0.2">
      <c r="A1116" s="1">
        <v>1787</v>
      </c>
      <c r="B1116" t="s">
        <v>1134</v>
      </c>
      <c r="C1116" t="s">
        <v>2376</v>
      </c>
      <c r="D1116">
        <v>2003</v>
      </c>
      <c r="E1116" t="s">
        <v>2387</v>
      </c>
      <c r="F1116" t="s">
        <v>2390</v>
      </c>
      <c r="G1116" t="s">
        <v>2395</v>
      </c>
      <c r="H1116" t="s">
        <v>3199</v>
      </c>
      <c r="I1116" t="s">
        <v>3970</v>
      </c>
      <c r="J1116" t="s">
        <v>5101</v>
      </c>
      <c r="K1116" t="s">
        <v>6261</v>
      </c>
      <c r="L1116" t="s">
        <v>6316</v>
      </c>
      <c r="M1116" t="s">
        <v>6424</v>
      </c>
      <c r="N1116" t="s">
        <v>7900</v>
      </c>
      <c r="O1116" t="s">
        <v>7964</v>
      </c>
      <c r="P1116" t="s">
        <v>8187</v>
      </c>
      <c r="Q1116" t="s">
        <v>9008</v>
      </c>
      <c r="R1116" t="s">
        <v>11106</v>
      </c>
      <c r="S1116" s="2" t="s">
        <v>13463</v>
      </c>
      <c r="T1116" s="2" t="s">
        <v>13463</v>
      </c>
      <c r="U1116" t="s">
        <v>1134</v>
      </c>
      <c r="V1116" t="s">
        <v>1134</v>
      </c>
      <c r="W1116">
        <v>4516</v>
      </c>
      <c r="X1116" t="s">
        <v>2563</v>
      </c>
      <c r="Y1116" t="s">
        <v>2563</v>
      </c>
    </row>
    <row r="1117" spans="1:25" x14ac:dyDescent="0.2">
      <c r="A1117" s="1">
        <v>1788</v>
      </c>
      <c r="B1117" t="s">
        <v>1135</v>
      </c>
      <c r="C1117" t="s">
        <v>2376</v>
      </c>
      <c r="D1117">
        <v>2003</v>
      </c>
      <c r="E1117" t="s">
        <v>2387</v>
      </c>
      <c r="F1117" t="s">
        <v>2390</v>
      </c>
      <c r="G1117" t="s">
        <v>2395</v>
      </c>
      <c r="H1117" t="s">
        <v>3200</v>
      </c>
      <c r="I1117" t="s">
        <v>3967</v>
      </c>
      <c r="J1117" t="s">
        <v>4162</v>
      </c>
      <c r="K1117" t="s">
        <v>6261</v>
      </c>
      <c r="L1117" t="s">
        <v>6267</v>
      </c>
      <c r="M1117" t="s">
        <v>7124</v>
      </c>
      <c r="N1117" t="s">
        <v>7900</v>
      </c>
      <c r="O1117" t="s">
        <v>8046</v>
      </c>
      <c r="P1117" t="s">
        <v>2563</v>
      </c>
      <c r="Q1117" t="s">
        <v>9009</v>
      </c>
      <c r="R1117" t="s">
        <v>11107</v>
      </c>
      <c r="S1117" s="2" t="s">
        <v>13464</v>
      </c>
      <c r="T1117" s="2" t="s">
        <v>13464</v>
      </c>
      <c r="U1117" t="s">
        <v>1135</v>
      </c>
      <c r="V1117" t="s">
        <v>1135</v>
      </c>
      <c r="W1117">
        <v>4515</v>
      </c>
      <c r="X1117" t="s">
        <v>2563</v>
      </c>
      <c r="Y1117" t="s">
        <v>2563</v>
      </c>
    </row>
    <row r="1118" spans="1:25" x14ac:dyDescent="0.2">
      <c r="A1118" s="1">
        <v>1789</v>
      </c>
      <c r="B1118" t="s">
        <v>1136</v>
      </c>
      <c r="C1118" t="s">
        <v>2376</v>
      </c>
      <c r="D1118">
        <v>2003</v>
      </c>
      <c r="E1118" t="s">
        <v>2387</v>
      </c>
      <c r="F1118" t="s">
        <v>2390</v>
      </c>
      <c r="G1118" t="s">
        <v>2395</v>
      </c>
      <c r="H1118" t="s">
        <v>3192</v>
      </c>
      <c r="I1118" t="s">
        <v>3974</v>
      </c>
      <c r="J1118" t="s">
        <v>5102</v>
      </c>
      <c r="K1118" t="s">
        <v>6261</v>
      </c>
      <c r="L1118" t="s">
        <v>6296</v>
      </c>
      <c r="M1118" t="s">
        <v>7125</v>
      </c>
      <c r="N1118" t="s">
        <v>7900</v>
      </c>
      <c r="O1118" t="s">
        <v>7944</v>
      </c>
      <c r="P1118" t="s">
        <v>2563</v>
      </c>
      <c r="Q1118" t="s">
        <v>9010</v>
      </c>
      <c r="R1118" t="s">
        <v>11108</v>
      </c>
      <c r="S1118" s="2" t="s">
        <v>13465</v>
      </c>
      <c r="T1118" s="2" t="s">
        <v>13465</v>
      </c>
      <c r="U1118" t="s">
        <v>1136</v>
      </c>
      <c r="V1118" t="s">
        <v>1136</v>
      </c>
      <c r="W1118">
        <v>4514</v>
      </c>
      <c r="X1118" t="s">
        <v>2563</v>
      </c>
      <c r="Y1118" t="s">
        <v>2563</v>
      </c>
    </row>
    <row r="1119" spans="1:25" x14ac:dyDescent="0.2">
      <c r="A1119" s="1">
        <v>1791</v>
      </c>
      <c r="B1119" t="s">
        <v>1137</v>
      </c>
      <c r="C1119" t="s">
        <v>2376</v>
      </c>
      <c r="D1119">
        <v>2003</v>
      </c>
      <c r="E1119" t="s">
        <v>2387</v>
      </c>
      <c r="F1119" t="s">
        <v>2390</v>
      </c>
      <c r="G1119" t="s">
        <v>2395</v>
      </c>
      <c r="H1119" t="s">
        <v>2487</v>
      </c>
      <c r="I1119" t="s">
        <v>3967</v>
      </c>
      <c r="J1119" t="s">
        <v>5103</v>
      </c>
      <c r="K1119" t="s">
        <v>6261</v>
      </c>
      <c r="L1119" t="s">
        <v>2563</v>
      </c>
      <c r="M1119" t="s">
        <v>7100</v>
      </c>
      <c r="N1119" t="s">
        <v>7900</v>
      </c>
      <c r="O1119" t="s">
        <v>8051</v>
      </c>
      <c r="P1119" t="s">
        <v>2563</v>
      </c>
      <c r="Q1119" t="s">
        <v>9011</v>
      </c>
      <c r="R1119" t="s">
        <v>11109</v>
      </c>
      <c r="S1119" s="2" t="s">
        <v>13466</v>
      </c>
      <c r="T1119" s="2" t="s">
        <v>13466</v>
      </c>
      <c r="U1119" t="s">
        <v>1137</v>
      </c>
      <c r="V1119" t="s">
        <v>1137</v>
      </c>
      <c r="W1119">
        <v>4512</v>
      </c>
      <c r="X1119" t="s">
        <v>2563</v>
      </c>
      <c r="Y1119" t="s">
        <v>2563</v>
      </c>
    </row>
    <row r="1120" spans="1:25" x14ac:dyDescent="0.2">
      <c r="A1120" s="1">
        <v>1792</v>
      </c>
      <c r="B1120" t="s">
        <v>1138</v>
      </c>
      <c r="C1120" t="s">
        <v>2376</v>
      </c>
      <c r="D1120">
        <v>2003</v>
      </c>
      <c r="E1120" t="s">
        <v>2387</v>
      </c>
      <c r="F1120" t="s">
        <v>2390</v>
      </c>
      <c r="G1120" t="s">
        <v>2395</v>
      </c>
      <c r="H1120" t="s">
        <v>2457</v>
      </c>
      <c r="I1120" t="s">
        <v>3967</v>
      </c>
      <c r="J1120" t="s">
        <v>5104</v>
      </c>
      <c r="K1120" t="s">
        <v>6261</v>
      </c>
      <c r="L1120" t="s">
        <v>6292</v>
      </c>
      <c r="M1120" t="s">
        <v>7126</v>
      </c>
      <c r="N1120" t="s">
        <v>7900</v>
      </c>
      <c r="O1120" t="s">
        <v>7912</v>
      </c>
      <c r="P1120" t="s">
        <v>2563</v>
      </c>
      <c r="Q1120" t="s">
        <v>8749</v>
      </c>
      <c r="R1120" t="s">
        <v>11110</v>
      </c>
      <c r="S1120" s="2" t="s">
        <v>13467</v>
      </c>
      <c r="T1120" s="2" t="s">
        <v>13467</v>
      </c>
      <c r="U1120" t="s">
        <v>1138</v>
      </c>
      <c r="V1120" t="s">
        <v>1138</v>
      </c>
      <c r="W1120">
        <v>4511</v>
      </c>
      <c r="X1120" t="s">
        <v>2563</v>
      </c>
      <c r="Y1120" t="s">
        <v>2563</v>
      </c>
    </row>
    <row r="1121" spans="1:25" x14ac:dyDescent="0.2">
      <c r="A1121" s="1">
        <v>1793</v>
      </c>
      <c r="B1121" t="s">
        <v>1139</v>
      </c>
      <c r="C1121" t="s">
        <v>2377</v>
      </c>
      <c r="D1121">
        <v>2003</v>
      </c>
      <c r="E1121" t="s">
        <v>2388</v>
      </c>
      <c r="F1121" t="s">
        <v>2390</v>
      </c>
      <c r="G1121" t="s">
        <v>2395</v>
      </c>
      <c r="H1121" t="s">
        <v>3201</v>
      </c>
      <c r="I1121" t="s">
        <v>4030</v>
      </c>
      <c r="J1121" t="s">
        <v>5105</v>
      </c>
      <c r="K1121" t="s">
        <v>6260</v>
      </c>
      <c r="L1121" t="s">
        <v>2563</v>
      </c>
      <c r="M1121" t="s">
        <v>7127</v>
      </c>
      <c r="N1121" t="s">
        <v>7900</v>
      </c>
      <c r="O1121" t="s">
        <v>2563</v>
      </c>
      <c r="P1121" t="s">
        <v>2563</v>
      </c>
      <c r="Q1121" t="s">
        <v>9012</v>
      </c>
      <c r="R1121" t="s">
        <v>11111</v>
      </c>
      <c r="S1121" s="2" t="s">
        <v>13468</v>
      </c>
      <c r="T1121" s="2" t="s">
        <v>13468</v>
      </c>
      <c r="U1121" t="s">
        <v>1139</v>
      </c>
      <c r="V1121" t="s">
        <v>1139</v>
      </c>
      <c r="W1121">
        <v>4510</v>
      </c>
      <c r="X1121" t="s">
        <v>2563</v>
      </c>
      <c r="Y1121" t="s">
        <v>2563</v>
      </c>
    </row>
    <row r="1122" spans="1:25" x14ac:dyDescent="0.2">
      <c r="A1122" s="1">
        <v>1795</v>
      </c>
      <c r="B1122" t="s">
        <v>1140</v>
      </c>
      <c r="C1122" t="s">
        <v>2378</v>
      </c>
      <c r="D1122">
        <v>2003</v>
      </c>
      <c r="E1122" t="s">
        <v>2387</v>
      </c>
      <c r="F1122" t="s">
        <v>2391</v>
      </c>
      <c r="G1122" t="s">
        <v>2404</v>
      </c>
      <c r="H1122" t="s">
        <v>3202</v>
      </c>
      <c r="I1122" t="s">
        <v>3974</v>
      </c>
      <c r="J1122" t="s">
        <v>5106</v>
      </c>
      <c r="K1122" t="s">
        <v>6261</v>
      </c>
      <c r="L1122" t="s">
        <v>6274</v>
      </c>
      <c r="M1122" t="s">
        <v>7106</v>
      </c>
      <c r="N1122" t="s">
        <v>7900</v>
      </c>
      <c r="O1122" t="s">
        <v>8051</v>
      </c>
      <c r="P1122" t="s">
        <v>8187</v>
      </c>
      <c r="Q1122" t="s">
        <v>9013</v>
      </c>
      <c r="R1122" t="s">
        <v>11112</v>
      </c>
      <c r="S1122" s="2" t="s">
        <v>13469</v>
      </c>
      <c r="T1122" s="2" t="s">
        <v>13469</v>
      </c>
      <c r="U1122" t="s">
        <v>1140</v>
      </c>
      <c r="V1122" t="s">
        <v>1140</v>
      </c>
      <c r="W1122">
        <v>4508</v>
      </c>
      <c r="X1122" t="s">
        <v>2563</v>
      </c>
      <c r="Y1122" t="s">
        <v>2563</v>
      </c>
    </row>
    <row r="1123" spans="1:25" x14ac:dyDescent="0.2">
      <c r="A1123" s="1">
        <v>1796</v>
      </c>
      <c r="B1123" t="s">
        <v>1141</v>
      </c>
      <c r="C1123" t="s">
        <v>2378</v>
      </c>
      <c r="D1123">
        <v>2003</v>
      </c>
      <c r="E1123" t="s">
        <v>2387</v>
      </c>
      <c r="F1123" t="s">
        <v>2390</v>
      </c>
      <c r="G1123" t="s">
        <v>2395</v>
      </c>
      <c r="H1123" t="s">
        <v>2826</v>
      </c>
      <c r="I1123" t="s">
        <v>3974</v>
      </c>
      <c r="J1123" t="s">
        <v>5107</v>
      </c>
      <c r="K1123" t="s">
        <v>6261</v>
      </c>
      <c r="L1123" t="s">
        <v>6284</v>
      </c>
      <c r="M1123" t="s">
        <v>6517</v>
      </c>
      <c r="N1123" t="s">
        <v>7900</v>
      </c>
      <c r="O1123" t="s">
        <v>7979</v>
      </c>
      <c r="P1123" t="s">
        <v>2563</v>
      </c>
      <c r="Q1123" t="s">
        <v>8959</v>
      </c>
      <c r="R1123" t="s">
        <v>11113</v>
      </c>
      <c r="S1123" s="2" t="s">
        <v>13470</v>
      </c>
      <c r="T1123" s="2" t="s">
        <v>13470</v>
      </c>
      <c r="U1123" t="s">
        <v>1141</v>
      </c>
      <c r="V1123" t="s">
        <v>1141</v>
      </c>
      <c r="W1123">
        <v>4507</v>
      </c>
      <c r="X1123" t="s">
        <v>2563</v>
      </c>
      <c r="Y1123" t="s">
        <v>2563</v>
      </c>
    </row>
    <row r="1124" spans="1:25" x14ac:dyDescent="0.2">
      <c r="A1124" s="1">
        <v>1797</v>
      </c>
      <c r="B1124" t="s">
        <v>1142</v>
      </c>
      <c r="C1124" t="s">
        <v>2378</v>
      </c>
      <c r="D1124">
        <v>2003</v>
      </c>
      <c r="E1124" t="s">
        <v>2387</v>
      </c>
      <c r="F1124" t="s">
        <v>2391</v>
      </c>
      <c r="G1124" t="s">
        <v>2394</v>
      </c>
      <c r="H1124" t="s">
        <v>3203</v>
      </c>
      <c r="I1124" t="s">
        <v>3974</v>
      </c>
      <c r="J1124" t="s">
        <v>5108</v>
      </c>
      <c r="K1124" t="s">
        <v>6261</v>
      </c>
      <c r="L1124" t="s">
        <v>6329</v>
      </c>
      <c r="M1124" t="s">
        <v>7128</v>
      </c>
      <c r="N1124" t="s">
        <v>7900</v>
      </c>
      <c r="O1124" t="s">
        <v>8087</v>
      </c>
      <c r="P1124" t="s">
        <v>8189</v>
      </c>
      <c r="Q1124" t="s">
        <v>8591</v>
      </c>
      <c r="R1124" t="s">
        <v>11114</v>
      </c>
      <c r="S1124" s="2" t="s">
        <v>13471</v>
      </c>
      <c r="T1124" s="2" t="s">
        <v>13471</v>
      </c>
      <c r="U1124" t="s">
        <v>1142</v>
      </c>
      <c r="V1124" t="s">
        <v>1142</v>
      </c>
      <c r="W1124">
        <v>4506</v>
      </c>
      <c r="X1124" t="s">
        <v>2563</v>
      </c>
      <c r="Y1124" t="s">
        <v>2563</v>
      </c>
    </row>
    <row r="1125" spans="1:25" x14ac:dyDescent="0.2">
      <c r="A1125" s="1">
        <v>1798</v>
      </c>
      <c r="B1125" t="s">
        <v>1143</v>
      </c>
      <c r="C1125" t="s">
        <v>2378</v>
      </c>
      <c r="D1125">
        <v>2003</v>
      </c>
      <c r="E1125" t="s">
        <v>2387</v>
      </c>
      <c r="F1125" t="s">
        <v>2391</v>
      </c>
      <c r="G1125" t="s">
        <v>2396</v>
      </c>
      <c r="H1125" t="s">
        <v>3204</v>
      </c>
      <c r="I1125" t="s">
        <v>3974</v>
      </c>
      <c r="J1125" t="s">
        <v>5109</v>
      </c>
      <c r="K1125" t="s">
        <v>6261</v>
      </c>
      <c r="L1125" t="s">
        <v>6344</v>
      </c>
      <c r="M1125" t="s">
        <v>6411</v>
      </c>
      <c r="N1125" t="s">
        <v>7901</v>
      </c>
      <c r="O1125" t="s">
        <v>7905</v>
      </c>
      <c r="P1125" t="s">
        <v>8192</v>
      </c>
      <c r="Q1125" t="s">
        <v>9014</v>
      </c>
      <c r="R1125" t="s">
        <v>11115</v>
      </c>
      <c r="S1125" s="2" t="s">
        <v>13472</v>
      </c>
      <c r="T1125" s="2" t="s">
        <v>13472</v>
      </c>
      <c r="U1125" t="s">
        <v>1143</v>
      </c>
      <c r="V1125" t="s">
        <v>1143</v>
      </c>
      <c r="W1125">
        <v>4505</v>
      </c>
      <c r="X1125" t="s">
        <v>2563</v>
      </c>
      <c r="Y1125" t="s">
        <v>2563</v>
      </c>
    </row>
    <row r="1126" spans="1:25" x14ac:dyDescent="0.2">
      <c r="A1126" s="1">
        <v>1801</v>
      </c>
      <c r="B1126" t="s">
        <v>1144</v>
      </c>
      <c r="C1126" t="s">
        <v>2379</v>
      </c>
      <c r="D1126">
        <v>2003</v>
      </c>
      <c r="E1126" t="s">
        <v>2387</v>
      </c>
      <c r="F1126" t="s">
        <v>2391</v>
      </c>
      <c r="G1126" t="s">
        <v>2399</v>
      </c>
      <c r="H1126" t="s">
        <v>3205</v>
      </c>
      <c r="I1126" t="s">
        <v>3967</v>
      </c>
      <c r="J1126" t="s">
        <v>5110</v>
      </c>
      <c r="K1126" t="s">
        <v>6260</v>
      </c>
      <c r="L1126" t="s">
        <v>2563</v>
      </c>
      <c r="M1126" t="s">
        <v>7129</v>
      </c>
      <c r="N1126" t="s">
        <v>7900</v>
      </c>
      <c r="O1126" t="s">
        <v>7944</v>
      </c>
      <c r="P1126" t="s">
        <v>2563</v>
      </c>
      <c r="Q1126" t="s">
        <v>8591</v>
      </c>
      <c r="R1126" t="s">
        <v>11116</v>
      </c>
      <c r="S1126" s="2" t="s">
        <v>13473</v>
      </c>
      <c r="T1126" s="2" t="s">
        <v>13473</v>
      </c>
      <c r="U1126" t="s">
        <v>1144</v>
      </c>
      <c r="V1126" t="s">
        <v>1144</v>
      </c>
      <c r="W1126">
        <v>4502</v>
      </c>
      <c r="X1126" t="s">
        <v>2563</v>
      </c>
      <c r="Y1126" t="s">
        <v>2563</v>
      </c>
    </row>
    <row r="1127" spans="1:25" x14ac:dyDescent="0.2">
      <c r="A1127" s="1">
        <v>1802</v>
      </c>
      <c r="B1127" t="s">
        <v>1145</v>
      </c>
      <c r="C1127" t="s">
        <v>2380</v>
      </c>
      <c r="D1127">
        <v>2002</v>
      </c>
      <c r="E1127" t="s">
        <v>2387</v>
      </c>
      <c r="F1127" t="s">
        <v>2391</v>
      </c>
      <c r="G1127" t="s">
        <v>2396</v>
      </c>
      <c r="H1127" t="s">
        <v>3206</v>
      </c>
      <c r="I1127" t="s">
        <v>3979</v>
      </c>
      <c r="J1127" t="s">
        <v>5111</v>
      </c>
      <c r="K1127" t="s">
        <v>6260</v>
      </c>
      <c r="L1127" t="s">
        <v>6278</v>
      </c>
      <c r="M1127" t="s">
        <v>7130</v>
      </c>
      <c r="N1127" t="s">
        <v>7900</v>
      </c>
      <c r="O1127" t="s">
        <v>2563</v>
      </c>
      <c r="P1127" t="s">
        <v>8195</v>
      </c>
      <c r="Q1127" t="s">
        <v>9015</v>
      </c>
      <c r="R1127" t="s">
        <v>11117</v>
      </c>
      <c r="S1127" s="2" t="s">
        <v>13474</v>
      </c>
      <c r="T1127" s="2" t="s">
        <v>13474</v>
      </c>
      <c r="U1127" t="s">
        <v>1145</v>
      </c>
      <c r="V1127" t="s">
        <v>1145</v>
      </c>
      <c r="W1127">
        <v>4501</v>
      </c>
      <c r="X1127" t="s">
        <v>2563</v>
      </c>
      <c r="Y1127" t="s">
        <v>2563</v>
      </c>
    </row>
    <row r="1128" spans="1:25" x14ac:dyDescent="0.2">
      <c r="A1128" s="1">
        <v>1803</v>
      </c>
      <c r="B1128" t="s">
        <v>1146</v>
      </c>
      <c r="C1128" t="s">
        <v>2380</v>
      </c>
      <c r="D1128">
        <v>2002</v>
      </c>
      <c r="E1128" t="s">
        <v>2387</v>
      </c>
      <c r="F1128" t="s">
        <v>2392</v>
      </c>
      <c r="G1128" t="s">
        <v>2400</v>
      </c>
      <c r="H1128" t="s">
        <v>3207</v>
      </c>
      <c r="I1128" t="s">
        <v>3979</v>
      </c>
      <c r="J1128" t="s">
        <v>5112</v>
      </c>
      <c r="K1128" t="s">
        <v>6261</v>
      </c>
      <c r="L1128" t="s">
        <v>6276</v>
      </c>
      <c r="M1128" t="s">
        <v>7131</v>
      </c>
      <c r="N1128" t="s">
        <v>7900</v>
      </c>
      <c r="O1128" t="s">
        <v>8098</v>
      </c>
      <c r="P1128" t="s">
        <v>8185</v>
      </c>
      <c r="Q1128" t="s">
        <v>9016</v>
      </c>
      <c r="R1128" t="s">
        <v>11118</v>
      </c>
      <c r="S1128" s="2" t="s">
        <v>13475</v>
      </c>
      <c r="T1128" s="2" t="s">
        <v>13475</v>
      </c>
      <c r="U1128" t="s">
        <v>1146</v>
      </c>
      <c r="V1128" t="s">
        <v>1146</v>
      </c>
      <c r="W1128">
        <v>4500</v>
      </c>
      <c r="X1128" t="s">
        <v>2563</v>
      </c>
      <c r="Y1128" t="s">
        <v>2563</v>
      </c>
    </row>
    <row r="1129" spans="1:25" x14ac:dyDescent="0.2">
      <c r="A1129" s="1">
        <v>1804</v>
      </c>
      <c r="B1129" t="s">
        <v>1147</v>
      </c>
      <c r="C1129" t="s">
        <v>2380</v>
      </c>
      <c r="D1129">
        <v>2002</v>
      </c>
      <c r="E1129" t="s">
        <v>2387</v>
      </c>
      <c r="F1129" t="s">
        <v>2391</v>
      </c>
      <c r="G1129" t="s">
        <v>2396</v>
      </c>
      <c r="H1129" t="s">
        <v>3208</v>
      </c>
      <c r="I1129" t="s">
        <v>4007</v>
      </c>
      <c r="J1129" t="s">
        <v>5113</v>
      </c>
      <c r="K1129" t="s">
        <v>6261</v>
      </c>
      <c r="L1129" t="s">
        <v>6302</v>
      </c>
      <c r="M1129" t="s">
        <v>7132</v>
      </c>
      <c r="N1129" t="s">
        <v>7900</v>
      </c>
      <c r="O1129" t="s">
        <v>2563</v>
      </c>
      <c r="P1129" t="s">
        <v>2563</v>
      </c>
      <c r="Q1129" t="s">
        <v>9017</v>
      </c>
      <c r="R1129" t="s">
        <v>11119</v>
      </c>
      <c r="S1129" s="2" t="s">
        <v>13476</v>
      </c>
      <c r="T1129" s="2" t="s">
        <v>13476</v>
      </c>
      <c r="U1129" t="s">
        <v>1147</v>
      </c>
      <c r="V1129" t="s">
        <v>1147</v>
      </c>
      <c r="W1129">
        <v>4499</v>
      </c>
      <c r="X1129" t="s">
        <v>2563</v>
      </c>
      <c r="Y1129" t="s">
        <v>2563</v>
      </c>
    </row>
    <row r="1130" spans="1:25" x14ac:dyDescent="0.2">
      <c r="A1130" s="1">
        <v>1806</v>
      </c>
      <c r="B1130" t="s">
        <v>1148</v>
      </c>
      <c r="C1130" t="s">
        <v>2380</v>
      </c>
      <c r="D1130">
        <v>2002</v>
      </c>
      <c r="E1130" t="s">
        <v>2387</v>
      </c>
      <c r="F1130" t="s">
        <v>2391</v>
      </c>
      <c r="G1130" t="s">
        <v>2396</v>
      </c>
      <c r="H1130" t="s">
        <v>3209</v>
      </c>
      <c r="I1130" t="s">
        <v>3974</v>
      </c>
      <c r="J1130" t="s">
        <v>5114</v>
      </c>
      <c r="K1130" t="s">
        <v>6261</v>
      </c>
      <c r="L1130" t="s">
        <v>6318</v>
      </c>
      <c r="M1130" t="s">
        <v>6411</v>
      </c>
      <c r="N1130" t="s">
        <v>7901</v>
      </c>
      <c r="O1130" t="s">
        <v>8099</v>
      </c>
      <c r="P1130" t="s">
        <v>2563</v>
      </c>
      <c r="Q1130" t="s">
        <v>9018</v>
      </c>
      <c r="R1130" t="s">
        <v>11120</v>
      </c>
      <c r="S1130" s="2" t="s">
        <v>13477</v>
      </c>
      <c r="T1130" s="2" t="s">
        <v>13477</v>
      </c>
      <c r="U1130" t="s">
        <v>1148</v>
      </c>
      <c r="V1130" t="s">
        <v>1148</v>
      </c>
      <c r="W1130">
        <v>4497</v>
      </c>
      <c r="X1130" t="s">
        <v>2563</v>
      </c>
      <c r="Y1130" t="s">
        <v>2563</v>
      </c>
    </row>
    <row r="1131" spans="1:25" x14ac:dyDescent="0.2">
      <c r="A1131" s="1">
        <v>1809</v>
      </c>
      <c r="B1131" t="s">
        <v>1149</v>
      </c>
      <c r="C1131" t="s">
        <v>2381</v>
      </c>
      <c r="D1131">
        <v>2002</v>
      </c>
      <c r="E1131" t="s">
        <v>2387</v>
      </c>
      <c r="F1131" t="s">
        <v>2390</v>
      </c>
      <c r="G1131" t="s">
        <v>2393</v>
      </c>
      <c r="H1131" t="s">
        <v>3157</v>
      </c>
      <c r="I1131" t="s">
        <v>3968</v>
      </c>
      <c r="J1131" t="s">
        <v>5115</v>
      </c>
      <c r="K1131" t="s">
        <v>6261</v>
      </c>
      <c r="L1131" t="s">
        <v>6295</v>
      </c>
      <c r="M1131" t="s">
        <v>7133</v>
      </c>
      <c r="N1131" t="s">
        <v>7900</v>
      </c>
      <c r="O1131" t="s">
        <v>7988</v>
      </c>
      <c r="P1131" t="s">
        <v>8185</v>
      </c>
      <c r="Q1131" t="s">
        <v>9019</v>
      </c>
      <c r="R1131" t="s">
        <v>11121</v>
      </c>
      <c r="S1131" s="2" t="s">
        <v>13478</v>
      </c>
      <c r="T1131" s="2" t="s">
        <v>13478</v>
      </c>
      <c r="U1131" t="s">
        <v>1149</v>
      </c>
      <c r="V1131" t="s">
        <v>1149</v>
      </c>
      <c r="W1131">
        <v>4494</v>
      </c>
      <c r="X1131" t="s">
        <v>2563</v>
      </c>
      <c r="Y1131" t="s">
        <v>2563</v>
      </c>
    </row>
    <row r="1132" spans="1:25" x14ac:dyDescent="0.2">
      <c r="A1132" s="1">
        <v>1810</v>
      </c>
      <c r="B1132" t="s">
        <v>1150</v>
      </c>
      <c r="C1132" t="s">
        <v>2381</v>
      </c>
      <c r="D1132">
        <v>2002</v>
      </c>
      <c r="E1132" t="s">
        <v>2387</v>
      </c>
      <c r="F1132" t="s">
        <v>2390</v>
      </c>
      <c r="G1132" t="s">
        <v>2401</v>
      </c>
      <c r="H1132" t="s">
        <v>3210</v>
      </c>
      <c r="I1132" t="s">
        <v>3974</v>
      </c>
      <c r="J1132" t="s">
        <v>5116</v>
      </c>
      <c r="K1132" t="s">
        <v>6260</v>
      </c>
      <c r="L1132" t="s">
        <v>6281</v>
      </c>
      <c r="M1132" t="s">
        <v>7134</v>
      </c>
      <c r="N1132" t="s">
        <v>7900</v>
      </c>
      <c r="O1132" t="s">
        <v>7934</v>
      </c>
      <c r="P1132" t="s">
        <v>2563</v>
      </c>
      <c r="Q1132" t="s">
        <v>9020</v>
      </c>
      <c r="R1132" t="s">
        <v>11122</v>
      </c>
      <c r="S1132" s="2" t="s">
        <v>13479</v>
      </c>
      <c r="T1132" s="2" t="s">
        <v>13479</v>
      </c>
      <c r="U1132" t="s">
        <v>1150</v>
      </c>
      <c r="V1132" t="s">
        <v>1150</v>
      </c>
      <c r="W1132">
        <v>4493</v>
      </c>
      <c r="X1132" t="s">
        <v>2563</v>
      </c>
      <c r="Y1132" t="s">
        <v>2563</v>
      </c>
    </row>
    <row r="1133" spans="1:25" x14ac:dyDescent="0.2">
      <c r="A1133" s="1">
        <v>1812</v>
      </c>
      <c r="B1133" t="s">
        <v>1151</v>
      </c>
      <c r="C1133" t="s">
        <v>2381</v>
      </c>
      <c r="D1133">
        <v>2002</v>
      </c>
      <c r="E1133" t="s">
        <v>2387</v>
      </c>
      <c r="F1133" t="s">
        <v>2390</v>
      </c>
      <c r="G1133" t="s">
        <v>2395</v>
      </c>
      <c r="H1133" t="s">
        <v>2970</v>
      </c>
      <c r="I1133" t="s">
        <v>3967</v>
      </c>
      <c r="J1133" t="s">
        <v>5117</v>
      </c>
      <c r="K1133" t="s">
        <v>6261</v>
      </c>
      <c r="L1133" t="s">
        <v>6297</v>
      </c>
      <c r="M1133" t="s">
        <v>7135</v>
      </c>
      <c r="N1133" t="s">
        <v>7900</v>
      </c>
      <c r="O1133" t="s">
        <v>8100</v>
      </c>
      <c r="P1133" t="s">
        <v>2563</v>
      </c>
      <c r="Q1133" t="s">
        <v>8749</v>
      </c>
      <c r="R1133" t="s">
        <v>11123</v>
      </c>
      <c r="S1133" s="2" t="s">
        <v>13480</v>
      </c>
      <c r="T1133" s="2" t="s">
        <v>13480</v>
      </c>
      <c r="U1133" t="s">
        <v>1151</v>
      </c>
      <c r="V1133" t="s">
        <v>1151</v>
      </c>
      <c r="W1133">
        <v>4491</v>
      </c>
      <c r="X1133" t="s">
        <v>2563</v>
      </c>
      <c r="Y1133" t="s">
        <v>2563</v>
      </c>
    </row>
    <row r="1134" spans="1:25" x14ac:dyDescent="0.2">
      <c r="A1134" s="1">
        <v>1813</v>
      </c>
      <c r="B1134" t="s">
        <v>1152</v>
      </c>
      <c r="C1134" t="s">
        <v>2381</v>
      </c>
      <c r="D1134">
        <v>2002</v>
      </c>
      <c r="E1134" t="s">
        <v>2387</v>
      </c>
      <c r="F1134" t="s">
        <v>2390</v>
      </c>
      <c r="G1134" t="s">
        <v>2395</v>
      </c>
      <c r="H1134" t="s">
        <v>2457</v>
      </c>
      <c r="I1134" t="s">
        <v>3973</v>
      </c>
      <c r="J1134" t="s">
        <v>5118</v>
      </c>
      <c r="K1134" t="s">
        <v>6261</v>
      </c>
      <c r="L1134" t="s">
        <v>6294</v>
      </c>
      <c r="M1134" t="s">
        <v>7061</v>
      </c>
      <c r="N1134" t="s">
        <v>7900</v>
      </c>
      <c r="O1134" t="s">
        <v>8036</v>
      </c>
      <c r="P1134" t="s">
        <v>2563</v>
      </c>
      <c r="Q1134" t="s">
        <v>8749</v>
      </c>
      <c r="R1134" t="s">
        <v>11124</v>
      </c>
      <c r="S1134" s="2" t="s">
        <v>13481</v>
      </c>
      <c r="T1134" s="2" t="s">
        <v>13481</v>
      </c>
      <c r="U1134" t="s">
        <v>1152</v>
      </c>
      <c r="V1134" t="s">
        <v>1152</v>
      </c>
      <c r="W1134">
        <v>4490</v>
      </c>
      <c r="X1134" t="s">
        <v>2563</v>
      </c>
      <c r="Y1134" t="s">
        <v>2563</v>
      </c>
    </row>
    <row r="1135" spans="1:25" x14ac:dyDescent="0.2">
      <c r="A1135" s="1">
        <v>1815</v>
      </c>
      <c r="B1135" t="s">
        <v>1153</v>
      </c>
      <c r="C1135" t="s">
        <v>2382</v>
      </c>
      <c r="D1135">
        <v>2002</v>
      </c>
      <c r="E1135" t="s">
        <v>2387</v>
      </c>
      <c r="F1135" t="s">
        <v>2390</v>
      </c>
      <c r="G1135" t="s">
        <v>2401</v>
      </c>
      <c r="H1135" t="s">
        <v>3211</v>
      </c>
      <c r="I1135" t="s">
        <v>3974</v>
      </c>
      <c r="J1135" t="s">
        <v>5119</v>
      </c>
      <c r="K1135" t="s">
        <v>6260</v>
      </c>
      <c r="L1135" t="s">
        <v>6270</v>
      </c>
      <c r="M1135" t="s">
        <v>6424</v>
      </c>
      <c r="N1135" t="s">
        <v>7900</v>
      </c>
      <c r="O1135" t="s">
        <v>8101</v>
      </c>
      <c r="P1135" t="s">
        <v>8187</v>
      </c>
      <c r="Q1135" t="s">
        <v>9021</v>
      </c>
      <c r="R1135" t="s">
        <v>11125</v>
      </c>
      <c r="S1135" s="2" t="s">
        <v>13482</v>
      </c>
      <c r="T1135" s="2" t="s">
        <v>13482</v>
      </c>
      <c r="U1135" t="s">
        <v>1153</v>
      </c>
      <c r="V1135" t="s">
        <v>1153</v>
      </c>
      <c r="W1135">
        <v>4488</v>
      </c>
      <c r="X1135" t="s">
        <v>2563</v>
      </c>
      <c r="Y1135" t="s">
        <v>2563</v>
      </c>
    </row>
    <row r="1136" spans="1:25" x14ac:dyDescent="0.2">
      <c r="A1136" s="1">
        <v>1817</v>
      </c>
      <c r="B1136" t="s">
        <v>1154</v>
      </c>
      <c r="C1136" t="s">
        <v>2382</v>
      </c>
      <c r="D1136">
        <v>2002</v>
      </c>
      <c r="E1136" t="s">
        <v>2387</v>
      </c>
      <c r="F1136" t="s">
        <v>2390</v>
      </c>
      <c r="G1136" t="s">
        <v>2395</v>
      </c>
      <c r="H1136" t="s">
        <v>3212</v>
      </c>
      <c r="I1136" t="s">
        <v>3967</v>
      </c>
      <c r="J1136" t="s">
        <v>4162</v>
      </c>
      <c r="K1136" t="s">
        <v>6261</v>
      </c>
      <c r="L1136" t="s">
        <v>6297</v>
      </c>
      <c r="M1136" t="s">
        <v>6424</v>
      </c>
      <c r="N1136" t="s">
        <v>7900</v>
      </c>
      <c r="O1136" t="s">
        <v>8074</v>
      </c>
      <c r="P1136" t="s">
        <v>2563</v>
      </c>
      <c r="Q1136" t="s">
        <v>9022</v>
      </c>
      <c r="R1136" t="s">
        <v>11126</v>
      </c>
      <c r="S1136" s="2" t="s">
        <v>13483</v>
      </c>
      <c r="T1136" s="2" t="s">
        <v>13483</v>
      </c>
      <c r="U1136" t="s">
        <v>1154</v>
      </c>
      <c r="V1136" t="s">
        <v>1154</v>
      </c>
      <c r="W1136">
        <v>4486</v>
      </c>
      <c r="X1136" t="s">
        <v>2563</v>
      </c>
      <c r="Y1136" t="s">
        <v>2563</v>
      </c>
    </row>
    <row r="1137" spans="1:25" x14ac:dyDescent="0.2">
      <c r="A1137" s="1">
        <v>1818</v>
      </c>
      <c r="B1137" t="s">
        <v>1155</v>
      </c>
      <c r="C1137" t="s">
        <v>2382</v>
      </c>
      <c r="D1137">
        <v>2002</v>
      </c>
      <c r="E1137" t="s">
        <v>2387</v>
      </c>
      <c r="F1137" t="s">
        <v>2390</v>
      </c>
      <c r="G1137" t="s">
        <v>2395</v>
      </c>
      <c r="H1137" t="s">
        <v>2457</v>
      </c>
      <c r="I1137" t="s">
        <v>3967</v>
      </c>
      <c r="J1137" t="s">
        <v>5120</v>
      </c>
      <c r="K1137" t="s">
        <v>6261</v>
      </c>
      <c r="L1137" t="s">
        <v>6285</v>
      </c>
      <c r="M1137" t="s">
        <v>7136</v>
      </c>
      <c r="N1137" t="s">
        <v>7900</v>
      </c>
      <c r="O1137" t="s">
        <v>7920</v>
      </c>
      <c r="P1137" t="s">
        <v>8190</v>
      </c>
      <c r="Q1137" t="s">
        <v>9023</v>
      </c>
      <c r="R1137" t="s">
        <v>11127</v>
      </c>
      <c r="S1137" s="2" t="s">
        <v>13484</v>
      </c>
      <c r="T1137" s="2" t="s">
        <v>13484</v>
      </c>
      <c r="U1137" t="s">
        <v>1155</v>
      </c>
      <c r="V1137" t="s">
        <v>1155</v>
      </c>
      <c r="W1137">
        <v>4485</v>
      </c>
      <c r="X1137" t="s">
        <v>2563</v>
      </c>
      <c r="Y1137" t="s">
        <v>2563</v>
      </c>
    </row>
    <row r="1138" spans="1:25" x14ac:dyDescent="0.2">
      <c r="A1138" s="1">
        <v>1819</v>
      </c>
      <c r="B1138" t="s">
        <v>1156</v>
      </c>
      <c r="C1138" t="s">
        <v>2382</v>
      </c>
      <c r="D1138">
        <v>2002</v>
      </c>
      <c r="E1138" t="s">
        <v>2387</v>
      </c>
      <c r="F1138" t="s">
        <v>2390</v>
      </c>
      <c r="G1138" t="s">
        <v>2395</v>
      </c>
      <c r="H1138" t="s">
        <v>2457</v>
      </c>
      <c r="I1138" t="s">
        <v>3967</v>
      </c>
      <c r="J1138" t="s">
        <v>5121</v>
      </c>
      <c r="K1138" t="s">
        <v>6261</v>
      </c>
      <c r="L1138" t="s">
        <v>6282</v>
      </c>
      <c r="M1138" t="s">
        <v>7137</v>
      </c>
      <c r="N1138" t="s">
        <v>7900</v>
      </c>
      <c r="O1138" t="s">
        <v>7933</v>
      </c>
      <c r="P1138" t="s">
        <v>2563</v>
      </c>
      <c r="Q1138" t="s">
        <v>8990</v>
      </c>
      <c r="R1138" t="s">
        <v>11128</v>
      </c>
      <c r="S1138" s="2" t="s">
        <v>13485</v>
      </c>
      <c r="T1138" s="2" t="s">
        <v>13485</v>
      </c>
      <c r="U1138" t="s">
        <v>1156</v>
      </c>
      <c r="V1138" t="s">
        <v>1156</v>
      </c>
      <c r="W1138">
        <v>4484</v>
      </c>
      <c r="X1138" t="s">
        <v>2563</v>
      </c>
      <c r="Y1138" t="s">
        <v>2563</v>
      </c>
    </row>
    <row r="1139" spans="1:25" x14ac:dyDescent="0.2">
      <c r="A1139" s="1">
        <v>1820</v>
      </c>
      <c r="B1139" t="s">
        <v>1157</v>
      </c>
      <c r="C1139" t="s">
        <v>2382</v>
      </c>
      <c r="D1139">
        <v>2002</v>
      </c>
      <c r="E1139" t="s">
        <v>2387</v>
      </c>
      <c r="F1139" t="s">
        <v>2390</v>
      </c>
      <c r="G1139" t="s">
        <v>2395</v>
      </c>
      <c r="H1139" t="s">
        <v>2457</v>
      </c>
      <c r="I1139" t="s">
        <v>3967</v>
      </c>
      <c r="J1139" t="s">
        <v>5122</v>
      </c>
      <c r="K1139" t="s">
        <v>6261</v>
      </c>
      <c r="L1139" t="s">
        <v>6278</v>
      </c>
      <c r="M1139" t="s">
        <v>7138</v>
      </c>
      <c r="N1139" t="s">
        <v>7900</v>
      </c>
      <c r="O1139" t="s">
        <v>8102</v>
      </c>
      <c r="P1139" t="s">
        <v>2563</v>
      </c>
      <c r="Q1139" t="s">
        <v>9024</v>
      </c>
      <c r="R1139" t="s">
        <v>11129</v>
      </c>
      <c r="S1139" s="2" t="s">
        <v>13486</v>
      </c>
      <c r="T1139" s="2" t="s">
        <v>13486</v>
      </c>
      <c r="U1139" t="s">
        <v>1157</v>
      </c>
      <c r="V1139" t="s">
        <v>1157</v>
      </c>
      <c r="W1139">
        <v>4483</v>
      </c>
      <c r="X1139" t="s">
        <v>2563</v>
      </c>
      <c r="Y1139" t="s">
        <v>2563</v>
      </c>
    </row>
    <row r="1140" spans="1:25" x14ac:dyDescent="0.2">
      <c r="A1140" s="1">
        <v>1821</v>
      </c>
      <c r="B1140" t="s">
        <v>1158</v>
      </c>
      <c r="C1140" t="s">
        <v>2383</v>
      </c>
      <c r="D1140">
        <v>2002</v>
      </c>
      <c r="E1140" t="s">
        <v>2387</v>
      </c>
      <c r="F1140" t="s">
        <v>2390</v>
      </c>
      <c r="G1140" t="s">
        <v>2395</v>
      </c>
      <c r="H1140" t="s">
        <v>2486</v>
      </c>
      <c r="I1140" t="s">
        <v>3967</v>
      </c>
      <c r="J1140" t="s">
        <v>5123</v>
      </c>
      <c r="K1140" t="s">
        <v>6261</v>
      </c>
      <c r="L1140" t="s">
        <v>6305</v>
      </c>
      <c r="M1140" t="s">
        <v>7139</v>
      </c>
      <c r="N1140" t="s">
        <v>7900</v>
      </c>
      <c r="O1140" t="s">
        <v>7958</v>
      </c>
      <c r="P1140" t="s">
        <v>2563</v>
      </c>
      <c r="Q1140" t="s">
        <v>9025</v>
      </c>
      <c r="R1140" t="s">
        <v>11130</v>
      </c>
      <c r="S1140" s="2" t="s">
        <v>13487</v>
      </c>
      <c r="T1140" s="2" t="s">
        <v>13487</v>
      </c>
      <c r="U1140" t="s">
        <v>1158</v>
      </c>
      <c r="V1140" t="s">
        <v>1158</v>
      </c>
      <c r="W1140">
        <v>4482</v>
      </c>
      <c r="X1140" t="s">
        <v>2563</v>
      </c>
      <c r="Y1140" t="s">
        <v>2563</v>
      </c>
    </row>
    <row r="1141" spans="1:25" x14ac:dyDescent="0.2">
      <c r="A1141" s="1">
        <v>1822</v>
      </c>
      <c r="B1141" t="s">
        <v>1159</v>
      </c>
      <c r="C1141" t="s">
        <v>2383</v>
      </c>
      <c r="D1141">
        <v>2002</v>
      </c>
      <c r="E1141" t="s">
        <v>2387</v>
      </c>
      <c r="F1141" t="s">
        <v>2390</v>
      </c>
      <c r="G1141" t="s">
        <v>2395</v>
      </c>
      <c r="H1141" t="s">
        <v>3074</v>
      </c>
      <c r="I1141" t="s">
        <v>3967</v>
      </c>
      <c r="J1141" t="s">
        <v>5124</v>
      </c>
      <c r="K1141" t="s">
        <v>6261</v>
      </c>
      <c r="L1141" t="s">
        <v>6268</v>
      </c>
      <c r="M1141" t="s">
        <v>6517</v>
      </c>
      <c r="N1141" t="s">
        <v>7900</v>
      </c>
      <c r="O1141" t="s">
        <v>7915</v>
      </c>
      <c r="P1141" t="s">
        <v>2563</v>
      </c>
      <c r="Q1141" t="s">
        <v>9026</v>
      </c>
      <c r="R1141" t="s">
        <v>11131</v>
      </c>
      <c r="S1141" s="2" t="s">
        <v>13488</v>
      </c>
      <c r="T1141" s="2" t="s">
        <v>13488</v>
      </c>
      <c r="U1141" t="s">
        <v>1159</v>
      </c>
      <c r="V1141" t="s">
        <v>1159</v>
      </c>
      <c r="W1141">
        <v>4481</v>
      </c>
      <c r="X1141" t="s">
        <v>2563</v>
      </c>
      <c r="Y1141" t="s">
        <v>2563</v>
      </c>
    </row>
    <row r="1142" spans="1:25" x14ac:dyDescent="0.2">
      <c r="A1142" s="1">
        <v>1823</v>
      </c>
      <c r="B1142" t="s">
        <v>1160</v>
      </c>
      <c r="C1142" t="s">
        <v>2383</v>
      </c>
      <c r="D1142">
        <v>2002</v>
      </c>
      <c r="E1142" t="s">
        <v>2387</v>
      </c>
      <c r="F1142" t="s">
        <v>2390</v>
      </c>
      <c r="G1142" t="s">
        <v>2401</v>
      </c>
      <c r="H1142" t="s">
        <v>3213</v>
      </c>
      <c r="I1142" t="s">
        <v>3967</v>
      </c>
      <c r="J1142" t="s">
        <v>5125</v>
      </c>
      <c r="K1142" t="s">
        <v>6261</v>
      </c>
      <c r="L1142" t="s">
        <v>6280</v>
      </c>
      <c r="M1142" t="s">
        <v>6561</v>
      </c>
      <c r="N1142" t="s">
        <v>7900</v>
      </c>
      <c r="O1142" t="s">
        <v>8044</v>
      </c>
      <c r="P1142" t="s">
        <v>8186</v>
      </c>
      <c r="Q1142" t="s">
        <v>9027</v>
      </c>
      <c r="R1142" t="s">
        <v>11132</v>
      </c>
      <c r="S1142" s="2" t="s">
        <v>13489</v>
      </c>
      <c r="T1142" s="2" t="s">
        <v>13489</v>
      </c>
      <c r="U1142" t="s">
        <v>1160</v>
      </c>
      <c r="V1142" t="s">
        <v>1160</v>
      </c>
      <c r="W1142">
        <v>4480</v>
      </c>
      <c r="X1142" t="s">
        <v>2563</v>
      </c>
      <c r="Y1142" t="s">
        <v>2563</v>
      </c>
    </row>
    <row r="1143" spans="1:25" x14ac:dyDescent="0.2">
      <c r="A1143" s="1">
        <v>1824</v>
      </c>
      <c r="B1143" t="s">
        <v>1161</v>
      </c>
      <c r="C1143" t="s">
        <v>2383</v>
      </c>
      <c r="D1143">
        <v>2002</v>
      </c>
      <c r="E1143" t="s">
        <v>2388</v>
      </c>
      <c r="F1143" t="s">
        <v>2390</v>
      </c>
      <c r="G1143" t="s">
        <v>2395</v>
      </c>
      <c r="H1143" t="s">
        <v>3214</v>
      </c>
      <c r="I1143" t="s">
        <v>3969</v>
      </c>
      <c r="J1143" t="s">
        <v>5126</v>
      </c>
      <c r="K1143" t="s">
        <v>6261</v>
      </c>
      <c r="L1143" t="s">
        <v>6345</v>
      </c>
      <c r="M1143" t="s">
        <v>7140</v>
      </c>
      <c r="N1143" t="s">
        <v>7900</v>
      </c>
      <c r="O1143" t="s">
        <v>7910</v>
      </c>
      <c r="P1143" t="s">
        <v>8186</v>
      </c>
      <c r="Q1143" t="s">
        <v>8959</v>
      </c>
      <c r="R1143" t="s">
        <v>11133</v>
      </c>
      <c r="S1143" s="2" t="s">
        <v>13490</v>
      </c>
      <c r="T1143" s="2" t="s">
        <v>13490</v>
      </c>
      <c r="U1143" t="s">
        <v>1161</v>
      </c>
      <c r="V1143" t="s">
        <v>1161</v>
      </c>
      <c r="W1143">
        <v>4479</v>
      </c>
      <c r="X1143" t="s">
        <v>2563</v>
      </c>
      <c r="Y1143" t="s">
        <v>2563</v>
      </c>
    </row>
    <row r="1144" spans="1:25" x14ac:dyDescent="0.2">
      <c r="A1144" s="1">
        <v>1827</v>
      </c>
      <c r="B1144" t="s">
        <v>1162</v>
      </c>
      <c r="C1144" t="s">
        <v>2383</v>
      </c>
      <c r="D1144">
        <v>2002</v>
      </c>
      <c r="E1144" t="s">
        <v>2387</v>
      </c>
      <c r="F1144" t="s">
        <v>2390</v>
      </c>
      <c r="G1144" t="s">
        <v>2393</v>
      </c>
      <c r="H1144" t="s">
        <v>3015</v>
      </c>
      <c r="I1144" t="s">
        <v>3967</v>
      </c>
      <c r="J1144" t="s">
        <v>5127</v>
      </c>
      <c r="K1144" t="s">
        <v>6261</v>
      </c>
      <c r="L1144" t="s">
        <v>6282</v>
      </c>
      <c r="M1144" t="s">
        <v>6527</v>
      </c>
      <c r="N1144" t="s">
        <v>7900</v>
      </c>
      <c r="O1144" t="s">
        <v>8103</v>
      </c>
      <c r="P1144" t="s">
        <v>2563</v>
      </c>
      <c r="Q1144" t="s">
        <v>9028</v>
      </c>
      <c r="R1144" t="s">
        <v>11134</v>
      </c>
      <c r="S1144" s="2" t="s">
        <v>13491</v>
      </c>
      <c r="T1144" s="2" t="s">
        <v>13491</v>
      </c>
      <c r="U1144" t="s">
        <v>1162</v>
      </c>
      <c r="V1144" t="s">
        <v>1162</v>
      </c>
      <c r="W1144">
        <v>4476</v>
      </c>
      <c r="X1144" t="s">
        <v>2563</v>
      </c>
      <c r="Y1144" t="s">
        <v>2563</v>
      </c>
    </row>
    <row r="1145" spans="1:25" x14ac:dyDescent="0.2">
      <c r="A1145" s="1">
        <v>1829</v>
      </c>
      <c r="B1145" t="s">
        <v>1163</v>
      </c>
      <c r="C1145" t="s">
        <v>2383</v>
      </c>
      <c r="D1145">
        <v>2002</v>
      </c>
      <c r="E1145" t="s">
        <v>2387</v>
      </c>
      <c r="F1145" t="s">
        <v>2390</v>
      </c>
      <c r="G1145" t="s">
        <v>2401</v>
      </c>
      <c r="H1145" t="s">
        <v>3215</v>
      </c>
      <c r="I1145" t="s">
        <v>3968</v>
      </c>
      <c r="J1145" t="s">
        <v>2563</v>
      </c>
      <c r="K1145" t="s">
        <v>2563</v>
      </c>
      <c r="L1145" t="s">
        <v>2563</v>
      </c>
      <c r="M1145" t="s">
        <v>7141</v>
      </c>
      <c r="N1145" t="s">
        <v>7900</v>
      </c>
      <c r="O1145" t="s">
        <v>8104</v>
      </c>
      <c r="P1145" t="s">
        <v>2563</v>
      </c>
      <c r="Q1145" t="s">
        <v>8918</v>
      </c>
      <c r="R1145" t="s">
        <v>11135</v>
      </c>
      <c r="S1145" s="2" t="s">
        <v>13492</v>
      </c>
      <c r="T1145" s="2" t="s">
        <v>13492</v>
      </c>
      <c r="U1145" t="s">
        <v>1163</v>
      </c>
      <c r="V1145" t="s">
        <v>1163</v>
      </c>
      <c r="W1145">
        <v>4474</v>
      </c>
      <c r="X1145" t="s">
        <v>2563</v>
      </c>
      <c r="Y1145" t="s">
        <v>2563</v>
      </c>
    </row>
    <row r="1146" spans="1:25" x14ac:dyDescent="0.2">
      <c r="A1146" s="1">
        <v>1830</v>
      </c>
      <c r="B1146" t="s">
        <v>1164</v>
      </c>
      <c r="C1146" t="s">
        <v>2383</v>
      </c>
      <c r="D1146">
        <v>2002</v>
      </c>
      <c r="E1146" t="s">
        <v>2387</v>
      </c>
      <c r="F1146" t="s">
        <v>2392</v>
      </c>
      <c r="G1146" t="s">
        <v>2400</v>
      </c>
      <c r="H1146" t="s">
        <v>3216</v>
      </c>
      <c r="I1146" t="s">
        <v>3967</v>
      </c>
      <c r="J1146" t="s">
        <v>5128</v>
      </c>
      <c r="K1146" t="s">
        <v>6261</v>
      </c>
      <c r="L1146" t="s">
        <v>6305</v>
      </c>
      <c r="M1146" t="s">
        <v>6527</v>
      </c>
      <c r="N1146" t="s">
        <v>7900</v>
      </c>
      <c r="O1146" t="s">
        <v>7918</v>
      </c>
      <c r="P1146" t="s">
        <v>2563</v>
      </c>
      <c r="Q1146" t="s">
        <v>9029</v>
      </c>
      <c r="R1146" t="s">
        <v>11136</v>
      </c>
      <c r="S1146" s="2" t="s">
        <v>13493</v>
      </c>
      <c r="T1146" s="2" t="s">
        <v>13493</v>
      </c>
      <c r="U1146" t="s">
        <v>1164</v>
      </c>
      <c r="V1146" t="s">
        <v>1164</v>
      </c>
      <c r="W1146">
        <v>4473</v>
      </c>
      <c r="X1146" t="s">
        <v>2563</v>
      </c>
      <c r="Y1146" t="s">
        <v>2563</v>
      </c>
    </row>
    <row r="1147" spans="1:25" x14ac:dyDescent="0.2">
      <c r="A1147" s="1">
        <v>1831</v>
      </c>
      <c r="B1147" t="s">
        <v>1165</v>
      </c>
      <c r="C1147" t="s">
        <v>2383</v>
      </c>
      <c r="D1147">
        <v>2002</v>
      </c>
      <c r="E1147" t="s">
        <v>2387</v>
      </c>
      <c r="F1147" t="s">
        <v>2390</v>
      </c>
      <c r="G1147" t="s">
        <v>2395</v>
      </c>
      <c r="H1147" t="s">
        <v>2970</v>
      </c>
      <c r="I1147" t="s">
        <v>3973</v>
      </c>
      <c r="J1147" t="s">
        <v>5129</v>
      </c>
      <c r="K1147" t="s">
        <v>6261</v>
      </c>
      <c r="L1147" t="s">
        <v>6296</v>
      </c>
      <c r="M1147" t="s">
        <v>7142</v>
      </c>
      <c r="N1147" t="s">
        <v>7900</v>
      </c>
      <c r="O1147" t="s">
        <v>8008</v>
      </c>
      <c r="P1147" t="s">
        <v>2563</v>
      </c>
      <c r="Q1147" t="s">
        <v>9030</v>
      </c>
      <c r="R1147" t="s">
        <v>11137</v>
      </c>
      <c r="S1147" s="2" t="s">
        <v>13494</v>
      </c>
      <c r="T1147" s="2" t="s">
        <v>13494</v>
      </c>
      <c r="U1147" t="s">
        <v>1165</v>
      </c>
      <c r="V1147" t="s">
        <v>1165</v>
      </c>
      <c r="W1147">
        <v>4472</v>
      </c>
      <c r="X1147" t="s">
        <v>2563</v>
      </c>
      <c r="Y1147" t="s">
        <v>2563</v>
      </c>
    </row>
    <row r="1148" spans="1:25" x14ac:dyDescent="0.2">
      <c r="A1148" s="1">
        <v>1832</v>
      </c>
      <c r="B1148" t="s">
        <v>1166</v>
      </c>
      <c r="C1148" t="s">
        <v>2383</v>
      </c>
      <c r="D1148">
        <v>2002</v>
      </c>
      <c r="E1148" t="s">
        <v>2388</v>
      </c>
      <c r="F1148" t="s">
        <v>2390</v>
      </c>
      <c r="G1148" t="s">
        <v>2395</v>
      </c>
      <c r="H1148" t="s">
        <v>3156</v>
      </c>
      <c r="I1148" t="s">
        <v>3974</v>
      </c>
      <c r="J1148" t="s">
        <v>5130</v>
      </c>
      <c r="K1148" t="s">
        <v>6261</v>
      </c>
      <c r="L1148" t="s">
        <v>6310</v>
      </c>
      <c r="M1148" t="s">
        <v>7143</v>
      </c>
      <c r="N1148" t="s">
        <v>7900</v>
      </c>
      <c r="O1148" t="s">
        <v>7943</v>
      </c>
      <c r="P1148" t="s">
        <v>8195</v>
      </c>
      <c r="Q1148" t="s">
        <v>8749</v>
      </c>
      <c r="R1148" t="s">
        <v>11138</v>
      </c>
      <c r="S1148" s="2" t="s">
        <v>13495</v>
      </c>
      <c r="T1148" s="2" t="s">
        <v>13495</v>
      </c>
      <c r="U1148" t="s">
        <v>1166</v>
      </c>
      <c r="V1148" t="s">
        <v>1166</v>
      </c>
      <c r="W1148">
        <v>4471</v>
      </c>
      <c r="X1148" t="s">
        <v>2563</v>
      </c>
      <c r="Y1148" t="s">
        <v>2563</v>
      </c>
    </row>
    <row r="1149" spans="1:25" x14ac:dyDescent="0.2">
      <c r="A1149" s="1">
        <v>1833</v>
      </c>
      <c r="B1149" t="s">
        <v>1167</v>
      </c>
      <c r="C1149" t="s">
        <v>2384</v>
      </c>
      <c r="D1149">
        <v>2002</v>
      </c>
      <c r="E1149" t="s">
        <v>2387</v>
      </c>
      <c r="F1149" t="s">
        <v>2390</v>
      </c>
      <c r="G1149" t="s">
        <v>2401</v>
      </c>
      <c r="H1149" t="s">
        <v>3217</v>
      </c>
      <c r="I1149" t="s">
        <v>3967</v>
      </c>
      <c r="J1149" t="s">
        <v>5131</v>
      </c>
      <c r="K1149" t="s">
        <v>6261</v>
      </c>
      <c r="L1149" t="s">
        <v>6294</v>
      </c>
      <c r="M1149" t="s">
        <v>7118</v>
      </c>
      <c r="N1149" t="s">
        <v>7900</v>
      </c>
      <c r="O1149" t="s">
        <v>7939</v>
      </c>
      <c r="P1149" t="s">
        <v>2563</v>
      </c>
      <c r="Q1149" t="s">
        <v>9031</v>
      </c>
      <c r="R1149" t="s">
        <v>11139</v>
      </c>
      <c r="S1149" s="2" t="s">
        <v>13496</v>
      </c>
      <c r="T1149" s="2" t="s">
        <v>13496</v>
      </c>
      <c r="U1149" t="s">
        <v>1167</v>
      </c>
      <c r="V1149" t="s">
        <v>1167</v>
      </c>
      <c r="W1149">
        <v>4470</v>
      </c>
      <c r="X1149" t="s">
        <v>2563</v>
      </c>
      <c r="Y1149" t="s">
        <v>2563</v>
      </c>
    </row>
    <row r="1150" spans="1:25" x14ac:dyDescent="0.2">
      <c r="A1150" s="1">
        <v>1835</v>
      </c>
      <c r="B1150" t="s">
        <v>1168</v>
      </c>
      <c r="C1150" t="s">
        <v>2384</v>
      </c>
      <c r="D1150">
        <v>2002</v>
      </c>
      <c r="E1150" t="s">
        <v>2387</v>
      </c>
      <c r="F1150" t="s">
        <v>2390</v>
      </c>
      <c r="G1150" t="s">
        <v>2395</v>
      </c>
      <c r="H1150" t="s">
        <v>2457</v>
      </c>
      <c r="I1150" t="s">
        <v>3967</v>
      </c>
      <c r="J1150" t="s">
        <v>5132</v>
      </c>
      <c r="K1150" t="s">
        <v>6261</v>
      </c>
      <c r="L1150" t="s">
        <v>6323</v>
      </c>
      <c r="M1150" t="s">
        <v>6486</v>
      </c>
      <c r="N1150" t="s">
        <v>7900</v>
      </c>
      <c r="O1150" t="s">
        <v>8062</v>
      </c>
      <c r="P1150" t="s">
        <v>2563</v>
      </c>
      <c r="Q1150" t="s">
        <v>9032</v>
      </c>
      <c r="R1150" t="s">
        <v>11140</v>
      </c>
      <c r="S1150" s="2" t="s">
        <v>13497</v>
      </c>
      <c r="T1150" s="2" t="s">
        <v>13497</v>
      </c>
      <c r="U1150" t="s">
        <v>1168</v>
      </c>
      <c r="V1150" t="s">
        <v>1168</v>
      </c>
      <c r="W1150">
        <v>4468</v>
      </c>
      <c r="X1150" t="s">
        <v>2563</v>
      </c>
      <c r="Y1150" t="s">
        <v>2563</v>
      </c>
    </row>
    <row r="1151" spans="1:25" x14ac:dyDescent="0.2">
      <c r="A1151" s="1">
        <v>1836</v>
      </c>
      <c r="B1151" t="s">
        <v>1169</v>
      </c>
      <c r="C1151" t="s">
        <v>2384</v>
      </c>
      <c r="D1151">
        <v>2002</v>
      </c>
      <c r="E1151" t="s">
        <v>2387</v>
      </c>
      <c r="F1151" t="s">
        <v>2390</v>
      </c>
      <c r="G1151" t="s">
        <v>2395</v>
      </c>
      <c r="H1151" t="s">
        <v>2498</v>
      </c>
      <c r="I1151" t="s">
        <v>3967</v>
      </c>
      <c r="J1151" t="s">
        <v>5133</v>
      </c>
      <c r="K1151" t="s">
        <v>6261</v>
      </c>
      <c r="L1151" t="s">
        <v>6266</v>
      </c>
      <c r="M1151" t="s">
        <v>7144</v>
      </c>
      <c r="N1151" t="s">
        <v>7900</v>
      </c>
      <c r="O1151" t="s">
        <v>7914</v>
      </c>
      <c r="P1151" t="s">
        <v>2563</v>
      </c>
      <c r="Q1151" t="s">
        <v>9033</v>
      </c>
      <c r="R1151" t="s">
        <v>11141</v>
      </c>
      <c r="S1151" s="2" t="s">
        <v>13498</v>
      </c>
      <c r="T1151" s="2" t="s">
        <v>13498</v>
      </c>
      <c r="U1151" t="s">
        <v>1169</v>
      </c>
      <c r="V1151" t="s">
        <v>1169</v>
      </c>
      <c r="W1151">
        <v>4467</v>
      </c>
      <c r="X1151" t="s">
        <v>2563</v>
      </c>
      <c r="Y1151" t="s">
        <v>2563</v>
      </c>
    </row>
    <row r="1152" spans="1:25" x14ac:dyDescent="0.2">
      <c r="A1152" s="1">
        <v>1837</v>
      </c>
      <c r="B1152" t="s">
        <v>1170</v>
      </c>
      <c r="C1152" t="s">
        <v>2384</v>
      </c>
      <c r="D1152">
        <v>2002</v>
      </c>
      <c r="E1152" t="s">
        <v>2387</v>
      </c>
      <c r="F1152" t="s">
        <v>2390</v>
      </c>
      <c r="G1152" t="s">
        <v>2395</v>
      </c>
      <c r="H1152" t="s">
        <v>3218</v>
      </c>
      <c r="I1152" t="s">
        <v>3971</v>
      </c>
      <c r="J1152" t="s">
        <v>5134</v>
      </c>
      <c r="K1152" t="s">
        <v>6261</v>
      </c>
      <c r="L1152" t="s">
        <v>6266</v>
      </c>
      <c r="M1152" t="s">
        <v>7145</v>
      </c>
      <c r="N1152" t="s">
        <v>7900</v>
      </c>
      <c r="O1152" t="s">
        <v>7926</v>
      </c>
      <c r="P1152" t="s">
        <v>2563</v>
      </c>
      <c r="Q1152" t="s">
        <v>9034</v>
      </c>
      <c r="R1152" t="s">
        <v>11142</v>
      </c>
      <c r="S1152" s="2" t="s">
        <v>13499</v>
      </c>
      <c r="T1152" s="2" t="s">
        <v>13499</v>
      </c>
      <c r="U1152" t="s">
        <v>1170</v>
      </c>
      <c r="V1152" t="s">
        <v>1170</v>
      </c>
      <c r="W1152">
        <v>4466</v>
      </c>
      <c r="X1152" t="s">
        <v>2563</v>
      </c>
      <c r="Y1152" t="s">
        <v>2563</v>
      </c>
    </row>
    <row r="1153" spans="1:25" x14ac:dyDescent="0.2">
      <c r="A1153" s="1">
        <v>1839</v>
      </c>
      <c r="B1153" t="s">
        <v>1171</v>
      </c>
      <c r="C1153" t="s">
        <v>2384</v>
      </c>
      <c r="D1153">
        <v>2002</v>
      </c>
      <c r="E1153" t="s">
        <v>2387</v>
      </c>
      <c r="F1153" t="s">
        <v>2390</v>
      </c>
      <c r="G1153" t="s">
        <v>2405</v>
      </c>
      <c r="H1153" t="s">
        <v>3219</v>
      </c>
      <c r="I1153" t="s">
        <v>3971</v>
      </c>
      <c r="J1153" t="s">
        <v>5135</v>
      </c>
      <c r="K1153" t="s">
        <v>6261</v>
      </c>
      <c r="L1153" t="s">
        <v>6285</v>
      </c>
      <c r="M1153" t="s">
        <v>7146</v>
      </c>
      <c r="N1153" t="s">
        <v>7900</v>
      </c>
      <c r="O1153" t="s">
        <v>7907</v>
      </c>
      <c r="P1153" t="s">
        <v>2563</v>
      </c>
      <c r="Q1153" t="s">
        <v>9035</v>
      </c>
      <c r="R1153" t="s">
        <v>11143</v>
      </c>
      <c r="S1153" s="2" t="s">
        <v>13500</v>
      </c>
      <c r="T1153" s="2" t="s">
        <v>13500</v>
      </c>
      <c r="U1153" t="s">
        <v>1171</v>
      </c>
      <c r="V1153" t="s">
        <v>1171</v>
      </c>
      <c r="W1153">
        <v>4464</v>
      </c>
      <c r="X1153" t="s">
        <v>2563</v>
      </c>
      <c r="Y1153" t="s">
        <v>2563</v>
      </c>
    </row>
    <row r="1154" spans="1:25" x14ac:dyDescent="0.2">
      <c r="A1154" s="1">
        <v>1840</v>
      </c>
      <c r="B1154" t="s">
        <v>1172</v>
      </c>
      <c r="C1154" t="s">
        <v>2385</v>
      </c>
      <c r="D1154">
        <v>2002</v>
      </c>
      <c r="E1154" t="s">
        <v>2387</v>
      </c>
      <c r="F1154" t="s">
        <v>2390</v>
      </c>
      <c r="G1154" t="s">
        <v>2397</v>
      </c>
      <c r="H1154" t="s">
        <v>2600</v>
      </c>
      <c r="I1154" t="s">
        <v>3967</v>
      </c>
      <c r="J1154" t="s">
        <v>5136</v>
      </c>
      <c r="K1154" t="s">
        <v>6261</v>
      </c>
      <c r="L1154" t="s">
        <v>6291</v>
      </c>
      <c r="M1154" t="s">
        <v>6396</v>
      </c>
      <c r="N1154" t="s">
        <v>7900</v>
      </c>
      <c r="O1154" t="s">
        <v>7966</v>
      </c>
      <c r="P1154" t="s">
        <v>8196</v>
      </c>
      <c r="Q1154" t="s">
        <v>9036</v>
      </c>
      <c r="R1154" t="s">
        <v>11144</v>
      </c>
      <c r="S1154" s="2" t="s">
        <v>13501</v>
      </c>
      <c r="T1154" s="2" t="s">
        <v>13501</v>
      </c>
      <c r="U1154" t="s">
        <v>1172</v>
      </c>
      <c r="V1154" t="s">
        <v>1172</v>
      </c>
      <c r="W1154">
        <v>4463</v>
      </c>
      <c r="X1154" t="s">
        <v>2563</v>
      </c>
      <c r="Y1154" t="s">
        <v>2563</v>
      </c>
    </row>
    <row r="1155" spans="1:25" x14ac:dyDescent="0.2">
      <c r="A1155" s="1">
        <v>1841</v>
      </c>
      <c r="B1155" t="s">
        <v>1173</v>
      </c>
      <c r="C1155" t="s">
        <v>2385</v>
      </c>
      <c r="D1155">
        <v>2002</v>
      </c>
      <c r="E1155" t="s">
        <v>2387</v>
      </c>
      <c r="F1155" t="s">
        <v>2390</v>
      </c>
      <c r="G1155" t="s">
        <v>2405</v>
      </c>
      <c r="H1155" t="s">
        <v>2977</v>
      </c>
      <c r="I1155" t="s">
        <v>3974</v>
      </c>
      <c r="J1155" t="s">
        <v>5137</v>
      </c>
      <c r="K1155" t="s">
        <v>6260</v>
      </c>
      <c r="L1155" t="s">
        <v>6266</v>
      </c>
      <c r="M1155" t="s">
        <v>6438</v>
      </c>
      <c r="N1155" t="s">
        <v>7900</v>
      </c>
      <c r="O1155" t="s">
        <v>7903</v>
      </c>
      <c r="P1155" t="s">
        <v>2563</v>
      </c>
      <c r="Q1155" t="s">
        <v>8209</v>
      </c>
      <c r="R1155" t="s">
        <v>11145</v>
      </c>
      <c r="S1155" s="2" t="s">
        <v>13502</v>
      </c>
      <c r="T1155" s="2" t="s">
        <v>13502</v>
      </c>
      <c r="U1155" t="s">
        <v>1173</v>
      </c>
      <c r="V1155" t="s">
        <v>1173</v>
      </c>
      <c r="W1155">
        <v>4462</v>
      </c>
      <c r="X1155" t="s">
        <v>2563</v>
      </c>
      <c r="Y1155" t="s">
        <v>2563</v>
      </c>
    </row>
    <row r="1156" spans="1:25" x14ac:dyDescent="0.2">
      <c r="A1156" s="1">
        <v>1842</v>
      </c>
      <c r="B1156" t="s">
        <v>1174</v>
      </c>
      <c r="C1156" t="s">
        <v>2385</v>
      </c>
      <c r="D1156">
        <v>2002</v>
      </c>
      <c r="E1156" t="s">
        <v>2388</v>
      </c>
      <c r="F1156" t="s">
        <v>2390</v>
      </c>
      <c r="G1156" t="s">
        <v>2395</v>
      </c>
      <c r="H1156" t="s">
        <v>2970</v>
      </c>
      <c r="I1156" t="s">
        <v>3967</v>
      </c>
      <c r="J1156" t="s">
        <v>5138</v>
      </c>
      <c r="K1156" t="s">
        <v>6261</v>
      </c>
      <c r="L1156" t="s">
        <v>6275</v>
      </c>
      <c r="M1156" t="s">
        <v>7147</v>
      </c>
      <c r="N1156" t="s">
        <v>7900</v>
      </c>
      <c r="O1156" t="s">
        <v>7928</v>
      </c>
      <c r="P1156" t="s">
        <v>2563</v>
      </c>
      <c r="Q1156" t="s">
        <v>8749</v>
      </c>
      <c r="R1156" t="s">
        <v>11146</v>
      </c>
      <c r="S1156" s="2" t="s">
        <v>13503</v>
      </c>
      <c r="T1156" s="2" t="s">
        <v>13503</v>
      </c>
      <c r="U1156" t="s">
        <v>1174</v>
      </c>
      <c r="V1156" t="s">
        <v>1174</v>
      </c>
      <c r="W1156">
        <v>4461</v>
      </c>
      <c r="X1156" t="s">
        <v>2563</v>
      </c>
      <c r="Y1156" t="s">
        <v>2563</v>
      </c>
    </row>
    <row r="1157" spans="1:25" x14ac:dyDescent="0.2">
      <c r="A1157" s="1">
        <v>1845</v>
      </c>
      <c r="B1157" t="s">
        <v>1175</v>
      </c>
      <c r="C1157" t="s">
        <v>2385</v>
      </c>
      <c r="D1157">
        <v>2002</v>
      </c>
      <c r="E1157" t="s">
        <v>2387</v>
      </c>
      <c r="F1157" t="s">
        <v>2390</v>
      </c>
      <c r="G1157" t="s">
        <v>2405</v>
      </c>
      <c r="H1157" t="s">
        <v>2893</v>
      </c>
      <c r="I1157" t="s">
        <v>3971</v>
      </c>
      <c r="J1157" t="s">
        <v>5139</v>
      </c>
      <c r="K1157" t="s">
        <v>6260</v>
      </c>
      <c r="L1157" t="s">
        <v>6314</v>
      </c>
      <c r="M1157" t="s">
        <v>7148</v>
      </c>
      <c r="N1157" t="s">
        <v>7900</v>
      </c>
      <c r="O1157" t="s">
        <v>8081</v>
      </c>
      <c r="P1157" t="s">
        <v>8192</v>
      </c>
      <c r="Q1157" t="s">
        <v>9037</v>
      </c>
      <c r="R1157" t="s">
        <v>11147</v>
      </c>
      <c r="S1157" s="2" t="s">
        <v>13504</v>
      </c>
      <c r="T1157" s="2" t="s">
        <v>13504</v>
      </c>
      <c r="U1157" t="s">
        <v>1175</v>
      </c>
      <c r="V1157" t="s">
        <v>1175</v>
      </c>
      <c r="W1157">
        <v>4458</v>
      </c>
      <c r="X1157" t="s">
        <v>2563</v>
      </c>
      <c r="Y1157" t="s">
        <v>2563</v>
      </c>
    </row>
    <row r="1158" spans="1:25" x14ac:dyDescent="0.2">
      <c r="A1158" s="1">
        <v>1846</v>
      </c>
      <c r="B1158" t="s">
        <v>1176</v>
      </c>
      <c r="C1158" t="s">
        <v>2374</v>
      </c>
      <c r="D1158">
        <v>2002</v>
      </c>
      <c r="E1158" t="s">
        <v>2387</v>
      </c>
      <c r="F1158" t="s">
        <v>2391</v>
      </c>
      <c r="G1158" t="s">
        <v>2396</v>
      </c>
      <c r="H1158" t="s">
        <v>2868</v>
      </c>
      <c r="I1158" t="s">
        <v>3967</v>
      </c>
      <c r="J1158" t="s">
        <v>4162</v>
      </c>
      <c r="K1158" t="s">
        <v>6261</v>
      </c>
      <c r="L1158" t="s">
        <v>6301</v>
      </c>
      <c r="M1158" t="s">
        <v>7149</v>
      </c>
      <c r="N1158" t="s">
        <v>7900</v>
      </c>
      <c r="O1158" t="s">
        <v>7940</v>
      </c>
      <c r="P1158" t="s">
        <v>2563</v>
      </c>
      <c r="Q1158" t="s">
        <v>9038</v>
      </c>
      <c r="R1158" t="s">
        <v>11148</v>
      </c>
      <c r="S1158" s="2" t="s">
        <v>13505</v>
      </c>
      <c r="T1158" s="2" t="s">
        <v>13505</v>
      </c>
      <c r="U1158" t="s">
        <v>1176</v>
      </c>
      <c r="V1158" t="s">
        <v>1176</v>
      </c>
      <c r="W1158">
        <v>4457</v>
      </c>
      <c r="X1158" t="s">
        <v>2563</v>
      </c>
      <c r="Y1158" t="s">
        <v>2563</v>
      </c>
    </row>
    <row r="1159" spans="1:25" x14ac:dyDescent="0.2">
      <c r="A1159" s="1">
        <v>1847</v>
      </c>
      <c r="B1159" t="s">
        <v>1177</v>
      </c>
      <c r="C1159" t="s">
        <v>2374</v>
      </c>
      <c r="D1159">
        <v>2002</v>
      </c>
      <c r="E1159" t="s">
        <v>2387</v>
      </c>
      <c r="F1159" t="s">
        <v>2390</v>
      </c>
      <c r="G1159" t="s">
        <v>2395</v>
      </c>
      <c r="H1159" t="s">
        <v>2457</v>
      </c>
      <c r="I1159" t="s">
        <v>3974</v>
      </c>
      <c r="J1159" t="s">
        <v>4195</v>
      </c>
      <c r="K1159" t="s">
        <v>6260</v>
      </c>
      <c r="L1159" t="s">
        <v>6316</v>
      </c>
      <c r="M1159" t="s">
        <v>7150</v>
      </c>
      <c r="N1159" t="s">
        <v>7900</v>
      </c>
      <c r="O1159" t="s">
        <v>8105</v>
      </c>
      <c r="P1159" t="s">
        <v>2563</v>
      </c>
      <c r="Q1159" t="s">
        <v>8749</v>
      </c>
      <c r="R1159" t="s">
        <v>11149</v>
      </c>
      <c r="S1159" s="2" t="s">
        <v>13506</v>
      </c>
      <c r="T1159" s="2" t="s">
        <v>13506</v>
      </c>
      <c r="U1159" t="s">
        <v>1177</v>
      </c>
      <c r="V1159" t="s">
        <v>1177</v>
      </c>
      <c r="W1159">
        <v>4456</v>
      </c>
      <c r="X1159" t="s">
        <v>2563</v>
      </c>
      <c r="Y1159" t="s">
        <v>2563</v>
      </c>
    </row>
    <row r="1160" spans="1:25" x14ac:dyDescent="0.2">
      <c r="A1160" s="1">
        <v>1851</v>
      </c>
      <c r="B1160" t="s">
        <v>1178</v>
      </c>
      <c r="C1160" t="s">
        <v>2374</v>
      </c>
      <c r="D1160">
        <v>2002</v>
      </c>
      <c r="E1160" t="s">
        <v>2387</v>
      </c>
      <c r="F1160" t="s">
        <v>2390</v>
      </c>
      <c r="G1160" t="s">
        <v>2401</v>
      </c>
      <c r="H1160" t="s">
        <v>3220</v>
      </c>
      <c r="I1160" t="s">
        <v>4028</v>
      </c>
      <c r="J1160" t="s">
        <v>5140</v>
      </c>
      <c r="K1160" t="s">
        <v>2563</v>
      </c>
      <c r="L1160" t="s">
        <v>2563</v>
      </c>
      <c r="M1160" t="s">
        <v>7151</v>
      </c>
      <c r="N1160" t="s">
        <v>7900</v>
      </c>
      <c r="O1160" t="s">
        <v>8106</v>
      </c>
      <c r="P1160" t="s">
        <v>2563</v>
      </c>
      <c r="Q1160" t="s">
        <v>8918</v>
      </c>
      <c r="R1160" t="s">
        <v>11150</v>
      </c>
      <c r="S1160" s="2" t="s">
        <v>13507</v>
      </c>
      <c r="T1160" s="2" t="s">
        <v>13507</v>
      </c>
      <c r="U1160" t="s">
        <v>1178</v>
      </c>
      <c r="V1160" t="s">
        <v>1178</v>
      </c>
      <c r="W1160">
        <v>4452</v>
      </c>
      <c r="X1160" t="s">
        <v>2563</v>
      </c>
      <c r="Y1160" t="s">
        <v>2563</v>
      </c>
    </row>
    <row r="1161" spans="1:25" x14ac:dyDescent="0.2">
      <c r="A1161" s="1">
        <v>1852</v>
      </c>
      <c r="B1161" t="s">
        <v>1179</v>
      </c>
      <c r="C1161" t="s">
        <v>2374</v>
      </c>
      <c r="D1161">
        <v>2002</v>
      </c>
      <c r="E1161" t="s">
        <v>2387</v>
      </c>
      <c r="F1161" t="s">
        <v>2390</v>
      </c>
      <c r="G1161" t="s">
        <v>2395</v>
      </c>
      <c r="H1161" t="s">
        <v>2737</v>
      </c>
      <c r="I1161" t="s">
        <v>3967</v>
      </c>
      <c r="J1161" t="s">
        <v>5141</v>
      </c>
      <c r="K1161" t="s">
        <v>6261</v>
      </c>
      <c r="L1161" t="s">
        <v>6283</v>
      </c>
      <c r="M1161" t="s">
        <v>7152</v>
      </c>
      <c r="N1161" t="s">
        <v>7900</v>
      </c>
      <c r="O1161" t="s">
        <v>7944</v>
      </c>
      <c r="P1161" t="s">
        <v>2563</v>
      </c>
      <c r="Q1161" t="s">
        <v>9039</v>
      </c>
      <c r="R1161" t="s">
        <v>11151</v>
      </c>
      <c r="S1161" s="2" t="s">
        <v>13508</v>
      </c>
      <c r="T1161" s="2" t="s">
        <v>13508</v>
      </c>
      <c r="U1161" t="s">
        <v>1179</v>
      </c>
      <c r="V1161" t="s">
        <v>1179</v>
      </c>
      <c r="W1161">
        <v>4451</v>
      </c>
      <c r="X1161" t="s">
        <v>2563</v>
      </c>
      <c r="Y1161" t="s">
        <v>2563</v>
      </c>
    </row>
    <row r="1162" spans="1:25" x14ac:dyDescent="0.2">
      <c r="A1162" s="1">
        <v>1853</v>
      </c>
      <c r="B1162" t="s">
        <v>1180</v>
      </c>
      <c r="C1162" t="s">
        <v>2374</v>
      </c>
      <c r="D1162">
        <v>2002</v>
      </c>
      <c r="E1162" t="s">
        <v>2387</v>
      </c>
      <c r="F1162" t="s">
        <v>2390</v>
      </c>
      <c r="G1162" t="s">
        <v>2395</v>
      </c>
      <c r="H1162" t="s">
        <v>3221</v>
      </c>
      <c r="I1162" t="s">
        <v>3967</v>
      </c>
      <c r="J1162" t="s">
        <v>5142</v>
      </c>
      <c r="K1162" t="s">
        <v>6261</v>
      </c>
      <c r="L1162" t="s">
        <v>6292</v>
      </c>
      <c r="M1162" t="s">
        <v>7153</v>
      </c>
      <c r="N1162" t="s">
        <v>7900</v>
      </c>
      <c r="O1162" t="s">
        <v>8043</v>
      </c>
      <c r="P1162" t="s">
        <v>2563</v>
      </c>
      <c r="Q1162" t="s">
        <v>9040</v>
      </c>
      <c r="R1162" t="s">
        <v>11152</v>
      </c>
      <c r="S1162" s="2" t="s">
        <v>13509</v>
      </c>
      <c r="T1162" s="2" t="s">
        <v>13509</v>
      </c>
      <c r="U1162" t="s">
        <v>1180</v>
      </c>
      <c r="V1162" t="s">
        <v>1180</v>
      </c>
      <c r="W1162">
        <v>4450</v>
      </c>
      <c r="X1162" t="s">
        <v>2563</v>
      </c>
      <c r="Y1162" t="s">
        <v>2563</v>
      </c>
    </row>
    <row r="1163" spans="1:25" x14ac:dyDescent="0.2">
      <c r="A1163" s="1">
        <v>1854</v>
      </c>
      <c r="B1163" t="s">
        <v>1181</v>
      </c>
      <c r="C1163" t="s">
        <v>2374</v>
      </c>
      <c r="D1163">
        <v>2002</v>
      </c>
      <c r="E1163" t="s">
        <v>2387</v>
      </c>
      <c r="F1163" t="s">
        <v>2390</v>
      </c>
      <c r="G1163" t="s">
        <v>2395</v>
      </c>
      <c r="H1163" t="s">
        <v>2763</v>
      </c>
      <c r="I1163" t="s">
        <v>3974</v>
      </c>
      <c r="J1163" t="s">
        <v>5143</v>
      </c>
      <c r="K1163" t="s">
        <v>6261</v>
      </c>
      <c r="L1163" t="s">
        <v>6269</v>
      </c>
      <c r="M1163" t="s">
        <v>7154</v>
      </c>
      <c r="N1163" t="s">
        <v>7900</v>
      </c>
      <c r="O1163" t="s">
        <v>7944</v>
      </c>
      <c r="P1163" t="s">
        <v>2563</v>
      </c>
      <c r="Q1163" t="s">
        <v>9041</v>
      </c>
      <c r="R1163" t="s">
        <v>11153</v>
      </c>
      <c r="S1163" s="2" t="s">
        <v>13510</v>
      </c>
      <c r="T1163" s="2" t="s">
        <v>13510</v>
      </c>
      <c r="U1163" t="s">
        <v>1181</v>
      </c>
      <c r="V1163" t="s">
        <v>1181</v>
      </c>
      <c r="W1163">
        <v>4449</v>
      </c>
      <c r="X1163" t="s">
        <v>2563</v>
      </c>
      <c r="Y1163" t="s">
        <v>2563</v>
      </c>
    </row>
    <row r="1164" spans="1:25" x14ac:dyDescent="0.2">
      <c r="A1164" s="1">
        <v>1856</v>
      </c>
      <c r="B1164" t="s">
        <v>1182</v>
      </c>
      <c r="C1164" t="s">
        <v>2375</v>
      </c>
      <c r="D1164">
        <v>2002</v>
      </c>
      <c r="E1164" t="s">
        <v>2387</v>
      </c>
      <c r="F1164" t="s">
        <v>2390</v>
      </c>
      <c r="G1164" t="s">
        <v>2393</v>
      </c>
      <c r="H1164" t="s">
        <v>3222</v>
      </c>
      <c r="I1164" t="s">
        <v>3967</v>
      </c>
      <c r="J1164" t="s">
        <v>5144</v>
      </c>
      <c r="K1164" t="s">
        <v>6261</v>
      </c>
      <c r="L1164" t="s">
        <v>6329</v>
      </c>
      <c r="M1164" t="s">
        <v>7155</v>
      </c>
      <c r="N1164" t="s">
        <v>7900</v>
      </c>
      <c r="O1164" t="s">
        <v>7987</v>
      </c>
      <c r="P1164" t="s">
        <v>8185</v>
      </c>
      <c r="Q1164" t="s">
        <v>9020</v>
      </c>
      <c r="R1164" t="s">
        <v>11154</v>
      </c>
      <c r="S1164" s="2" t="s">
        <v>13511</v>
      </c>
      <c r="T1164" s="2" t="s">
        <v>13511</v>
      </c>
      <c r="U1164" t="s">
        <v>1182</v>
      </c>
      <c r="V1164" t="s">
        <v>1182</v>
      </c>
      <c r="W1164">
        <v>4447</v>
      </c>
      <c r="X1164" t="s">
        <v>2563</v>
      </c>
      <c r="Y1164" t="s">
        <v>2563</v>
      </c>
    </row>
    <row r="1165" spans="1:25" x14ac:dyDescent="0.2">
      <c r="A1165" s="1">
        <v>1857</v>
      </c>
      <c r="B1165" t="s">
        <v>1183</v>
      </c>
      <c r="C1165" t="s">
        <v>2375</v>
      </c>
      <c r="D1165">
        <v>2002</v>
      </c>
      <c r="E1165" t="s">
        <v>2387</v>
      </c>
      <c r="F1165" t="s">
        <v>2390</v>
      </c>
      <c r="G1165" t="s">
        <v>2395</v>
      </c>
      <c r="H1165" t="s">
        <v>3223</v>
      </c>
      <c r="I1165" t="s">
        <v>3974</v>
      </c>
      <c r="J1165" t="s">
        <v>5145</v>
      </c>
      <c r="K1165" t="s">
        <v>6261</v>
      </c>
      <c r="L1165" t="s">
        <v>6294</v>
      </c>
      <c r="M1165" t="s">
        <v>7156</v>
      </c>
      <c r="N1165" t="s">
        <v>7900</v>
      </c>
      <c r="O1165" t="s">
        <v>8107</v>
      </c>
      <c r="P1165" t="s">
        <v>2563</v>
      </c>
      <c r="Q1165" t="s">
        <v>9042</v>
      </c>
      <c r="R1165" t="s">
        <v>11155</v>
      </c>
      <c r="S1165" s="2" t="s">
        <v>13512</v>
      </c>
      <c r="T1165" s="2" t="s">
        <v>13512</v>
      </c>
      <c r="U1165" t="s">
        <v>1183</v>
      </c>
      <c r="V1165" t="s">
        <v>1183</v>
      </c>
      <c r="W1165">
        <v>4446</v>
      </c>
      <c r="X1165" t="s">
        <v>2563</v>
      </c>
      <c r="Y1165" t="s">
        <v>2563</v>
      </c>
    </row>
    <row r="1166" spans="1:25" x14ac:dyDescent="0.2">
      <c r="A1166" s="1">
        <v>1858</v>
      </c>
      <c r="B1166" t="s">
        <v>1184</v>
      </c>
      <c r="C1166" t="s">
        <v>2375</v>
      </c>
      <c r="D1166">
        <v>2002</v>
      </c>
      <c r="E1166" t="s">
        <v>2388</v>
      </c>
      <c r="F1166" t="s">
        <v>2390</v>
      </c>
      <c r="G1166" t="s">
        <v>2395</v>
      </c>
      <c r="H1166" t="s">
        <v>3224</v>
      </c>
      <c r="I1166" t="s">
        <v>3969</v>
      </c>
      <c r="J1166" t="s">
        <v>4162</v>
      </c>
      <c r="K1166" t="s">
        <v>6261</v>
      </c>
      <c r="L1166" t="s">
        <v>6280</v>
      </c>
      <c r="M1166" t="s">
        <v>6809</v>
      </c>
      <c r="N1166" t="s">
        <v>7900</v>
      </c>
      <c r="O1166" t="s">
        <v>8081</v>
      </c>
      <c r="P1166" t="s">
        <v>8186</v>
      </c>
      <c r="Q1166" t="s">
        <v>9043</v>
      </c>
      <c r="R1166" t="s">
        <v>11156</v>
      </c>
      <c r="S1166" s="2" t="s">
        <v>13513</v>
      </c>
      <c r="T1166" s="2" t="s">
        <v>13513</v>
      </c>
      <c r="U1166" t="s">
        <v>1184</v>
      </c>
      <c r="V1166" t="s">
        <v>1184</v>
      </c>
      <c r="W1166">
        <v>4445</v>
      </c>
      <c r="X1166" t="s">
        <v>2563</v>
      </c>
      <c r="Y1166" t="s">
        <v>2563</v>
      </c>
    </row>
    <row r="1167" spans="1:25" x14ac:dyDescent="0.2">
      <c r="A1167" s="1">
        <v>1859</v>
      </c>
      <c r="B1167" t="s">
        <v>1185</v>
      </c>
      <c r="C1167" t="s">
        <v>2375</v>
      </c>
      <c r="D1167">
        <v>2002</v>
      </c>
      <c r="E1167" t="s">
        <v>2387</v>
      </c>
      <c r="F1167" t="s">
        <v>2390</v>
      </c>
      <c r="G1167" t="s">
        <v>2395</v>
      </c>
      <c r="H1167" t="s">
        <v>3225</v>
      </c>
      <c r="I1167" t="s">
        <v>4031</v>
      </c>
      <c r="J1167" t="s">
        <v>5146</v>
      </c>
      <c r="K1167" t="s">
        <v>6261</v>
      </c>
      <c r="L1167" t="s">
        <v>6282</v>
      </c>
      <c r="M1167" t="s">
        <v>7157</v>
      </c>
      <c r="N1167" t="s">
        <v>7900</v>
      </c>
      <c r="O1167" t="s">
        <v>8108</v>
      </c>
      <c r="P1167" t="s">
        <v>2563</v>
      </c>
      <c r="Q1167" t="s">
        <v>9044</v>
      </c>
      <c r="R1167" t="s">
        <v>11157</v>
      </c>
      <c r="S1167" s="2" t="s">
        <v>13514</v>
      </c>
      <c r="T1167" s="2" t="s">
        <v>13514</v>
      </c>
      <c r="U1167" t="s">
        <v>1185</v>
      </c>
      <c r="V1167" t="s">
        <v>1185</v>
      </c>
      <c r="W1167">
        <v>4444</v>
      </c>
      <c r="X1167" t="s">
        <v>2563</v>
      </c>
      <c r="Y1167" t="s">
        <v>2563</v>
      </c>
    </row>
    <row r="1168" spans="1:25" x14ac:dyDescent="0.2">
      <c r="A1168" s="1">
        <v>1862</v>
      </c>
      <c r="B1168" t="s">
        <v>1186</v>
      </c>
      <c r="C1168" t="s">
        <v>2375</v>
      </c>
      <c r="D1168">
        <v>2002</v>
      </c>
      <c r="E1168" t="s">
        <v>2387</v>
      </c>
      <c r="F1168" t="s">
        <v>2390</v>
      </c>
      <c r="G1168" t="s">
        <v>2395</v>
      </c>
      <c r="H1168" t="s">
        <v>3226</v>
      </c>
      <c r="I1168" t="s">
        <v>3969</v>
      </c>
      <c r="J1168" t="s">
        <v>5147</v>
      </c>
      <c r="K1168" t="s">
        <v>6261</v>
      </c>
      <c r="L1168" t="s">
        <v>6287</v>
      </c>
      <c r="M1168" t="s">
        <v>7158</v>
      </c>
      <c r="N1168" t="s">
        <v>7900</v>
      </c>
      <c r="O1168" t="s">
        <v>2563</v>
      </c>
      <c r="P1168" t="s">
        <v>2563</v>
      </c>
      <c r="Q1168" t="s">
        <v>9045</v>
      </c>
      <c r="R1168" t="s">
        <v>11158</v>
      </c>
      <c r="S1168" s="2" t="s">
        <v>13515</v>
      </c>
      <c r="T1168" s="2" t="s">
        <v>13515</v>
      </c>
      <c r="U1168" t="s">
        <v>1186</v>
      </c>
      <c r="V1168" t="s">
        <v>1186</v>
      </c>
      <c r="W1168">
        <v>4441</v>
      </c>
      <c r="X1168" t="s">
        <v>2563</v>
      </c>
      <c r="Y1168" t="s">
        <v>2563</v>
      </c>
    </row>
    <row r="1169" spans="1:25" x14ac:dyDescent="0.2">
      <c r="A1169" s="1">
        <v>1865</v>
      </c>
      <c r="B1169" t="s">
        <v>1187</v>
      </c>
      <c r="C1169" t="s">
        <v>2376</v>
      </c>
      <c r="D1169">
        <v>2002</v>
      </c>
      <c r="E1169" t="s">
        <v>2387</v>
      </c>
      <c r="F1169" t="s">
        <v>2391</v>
      </c>
      <c r="G1169" t="s">
        <v>2404</v>
      </c>
      <c r="H1169" t="s">
        <v>3227</v>
      </c>
      <c r="I1169" t="s">
        <v>4032</v>
      </c>
      <c r="J1169" t="s">
        <v>5148</v>
      </c>
      <c r="K1169" t="s">
        <v>6261</v>
      </c>
      <c r="L1169" t="s">
        <v>6318</v>
      </c>
      <c r="M1169" t="s">
        <v>7159</v>
      </c>
      <c r="N1169" t="s">
        <v>7901</v>
      </c>
      <c r="O1169" t="s">
        <v>8010</v>
      </c>
      <c r="P1169" t="s">
        <v>2563</v>
      </c>
      <c r="Q1169" t="s">
        <v>8591</v>
      </c>
      <c r="R1169" t="s">
        <v>11159</v>
      </c>
      <c r="S1169" s="2" t="s">
        <v>13516</v>
      </c>
      <c r="T1169" s="2" t="s">
        <v>13516</v>
      </c>
      <c r="U1169" t="s">
        <v>1187</v>
      </c>
      <c r="V1169" t="s">
        <v>1187</v>
      </c>
      <c r="W1169">
        <v>4438</v>
      </c>
      <c r="X1169" t="s">
        <v>2563</v>
      </c>
      <c r="Y1169" t="s">
        <v>2563</v>
      </c>
    </row>
    <row r="1170" spans="1:25" x14ac:dyDescent="0.2">
      <c r="A1170" s="1">
        <v>1867</v>
      </c>
      <c r="B1170" t="s">
        <v>1188</v>
      </c>
      <c r="C1170" t="s">
        <v>2376</v>
      </c>
      <c r="D1170">
        <v>2002</v>
      </c>
      <c r="E1170" t="s">
        <v>2387</v>
      </c>
      <c r="F1170" t="s">
        <v>2390</v>
      </c>
      <c r="G1170" t="s">
        <v>2395</v>
      </c>
      <c r="H1170" t="s">
        <v>3228</v>
      </c>
      <c r="I1170" t="s">
        <v>3967</v>
      </c>
      <c r="J1170" t="s">
        <v>5149</v>
      </c>
      <c r="K1170" t="s">
        <v>6261</v>
      </c>
      <c r="L1170" t="s">
        <v>6281</v>
      </c>
      <c r="M1170" t="s">
        <v>6424</v>
      </c>
      <c r="N1170" t="s">
        <v>7900</v>
      </c>
      <c r="O1170" t="s">
        <v>7931</v>
      </c>
      <c r="P1170" t="s">
        <v>2563</v>
      </c>
      <c r="Q1170" t="s">
        <v>9046</v>
      </c>
      <c r="R1170" t="s">
        <v>11160</v>
      </c>
      <c r="S1170" s="2" t="s">
        <v>13517</v>
      </c>
      <c r="T1170" s="2" t="s">
        <v>13517</v>
      </c>
      <c r="U1170" t="s">
        <v>1188</v>
      </c>
      <c r="V1170" t="s">
        <v>1188</v>
      </c>
      <c r="W1170">
        <v>4436</v>
      </c>
      <c r="X1170" t="s">
        <v>2563</v>
      </c>
      <c r="Y1170" t="s">
        <v>2563</v>
      </c>
    </row>
    <row r="1171" spans="1:25" x14ac:dyDescent="0.2">
      <c r="A1171" s="1">
        <v>1868</v>
      </c>
      <c r="B1171" t="s">
        <v>1189</v>
      </c>
      <c r="C1171" t="s">
        <v>2376</v>
      </c>
      <c r="D1171">
        <v>2002</v>
      </c>
      <c r="E1171" t="s">
        <v>2387</v>
      </c>
      <c r="F1171" t="s">
        <v>2390</v>
      </c>
      <c r="G1171" t="s">
        <v>2395</v>
      </c>
      <c r="H1171" t="s">
        <v>2457</v>
      </c>
      <c r="I1171" t="s">
        <v>3967</v>
      </c>
      <c r="J1171" t="s">
        <v>5150</v>
      </c>
      <c r="K1171" t="s">
        <v>6261</v>
      </c>
      <c r="L1171" t="s">
        <v>6283</v>
      </c>
      <c r="M1171" t="s">
        <v>6424</v>
      </c>
      <c r="N1171" t="s">
        <v>7900</v>
      </c>
      <c r="O1171" t="s">
        <v>7998</v>
      </c>
      <c r="P1171" t="s">
        <v>2563</v>
      </c>
      <c r="Q1171" t="s">
        <v>9047</v>
      </c>
      <c r="R1171" t="s">
        <v>11161</v>
      </c>
      <c r="S1171" s="2" t="s">
        <v>13518</v>
      </c>
      <c r="T1171" s="2" t="s">
        <v>13518</v>
      </c>
      <c r="U1171" t="s">
        <v>1189</v>
      </c>
      <c r="V1171" t="s">
        <v>1189</v>
      </c>
      <c r="W1171">
        <v>4435</v>
      </c>
      <c r="X1171" t="s">
        <v>2563</v>
      </c>
      <c r="Y1171" t="s">
        <v>2563</v>
      </c>
    </row>
    <row r="1172" spans="1:25" x14ac:dyDescent="0.2">
      <c r="A1172" s="1">
        <v>1869</v>
      </c>
      <c r="B1172" t="s">
        <v>1190</v>
      </c>
      <c r="C1172" t="s">
        <v>2376</v>
      </c>
      <c r="D1172">
        <v>2002</v>
      </c>
      <c r="E1172" t="s">
        <v>2387</v>
      </c>
      <c r="F1172" t="s">
        <v>2391</v>
      </c>
      <c r="G1172" t="s">
        <v>2394</v>
      </c>
      <c r="H1172" t="s">
        <v>3229</v>
      </c>
      <c r="I1172" t="s">
        <v>3974</v>
      </c>
      <c r="J1172" t="s">
        <v>5151</v>
      </c>
      <c r="K1172" t="s">
        <v>6261</v>
      </c>
      <c r="L1172" t="s">
        <v>6320</v>
      </c>
      <c r="M1172" t="s">
        <v>6393</v>
      </c>
      <c r="N1172" t="s">
        <v>7900</v>
      </c>
      <c r="O1172" t="s">
        <v>7925</v>
      </c>
      <c r="P1172" t="s">
        <v>2563</v>
      </c>
      <c r="Q1172" t="s">
        <v>8591</v>
      </c>
      <c r="R1172" t="s">
        <v>11162</v>
      </c>
      <c r="S1172" s="2" t="s">
        <v>13519</v>
      </c>
      <c r="T1172" s="2" t="s">
        <v>13519</v>
      </c>
      <c r="U1172" t="s">
        <v>1190</v>
      </c>
      <c r="V1172" t="s">
        <v>1190</v>
      </c>
      <c r="W1172">
        <v>4434</v>
      </c>
      <c r="X1172" t="s">
        <v>2563</v>
      </c>
      <c r="Y1172" t="s">
        <v>2563</v>
      </c>
    </row>
    <row r="1173" spans="1:25" x14ac:dyDescent="0.2">
      <c r="A1173" s="1">
        <v>1871</v>
      </c>
      <c r="B1173" t="s">
        <v>1191</v>
      </c>
      <c r="C1173" t="s">
        <v>2376</v>
      </c>
      <c r="D1173">
        <v>2002</v>
      </c>
      <c r="E1173" t="s">
        <v>2387</v>
      </c>
      <c r="F1173" t="s">
        <v>2390</v>
      </c>
      <c r="G1173" t="s">
        <v>2395</v>
      </c>
      <c r="H1173" t="s">
        <v>2457</v>
      </c>
      <c r="I1173" t="s">
        <v>3974</v>
      </c>
      <c r="J1173" t="s">
        <v>4162</v>
      </c>
      <c r="K1173" t="s">
        <v>6261</v>
      </c>
      <c r="L1173" t="s">
        <v>6273</v>
      </c>
      <c r="M1173" t="s">
        <v>7160</v>
      </c>
      <c r="N1173" t="s">
        <v>7900</v>
      </c>
      <c r="O1173" t="s">
        <v>7906</v>
      </c>
      <c r="P1173" t="s">
        <v>2563</v>
      </c>
      <c r="Q1173" t="s">
        <v>8749</v>
      </c>
      <c r="R1173" t="s">
        <v>11163</v>
      </c>
      <c r="S1173" s="2" t="s">
        <v>13520</v>
      </c>
      <c r="T1173" s="2" t="s">
        <v>13520</v>
      </c>
      <c r="U1173" t="s">
        <v>1191</v>
      </c>
      <c r="V1173" t="s">
        <v>1191</v>
      </c>
      <c r="W1173">
        <v>4432</v>
      </c>
      <c r="X1173" t="s">
        <v>2563</v>
      </c>
      <c r="Y1173" t="s">
        <v>2563</v>
      </c>
    </row>
    <row r="1174" spans="1:25" x14ac:dyDescent="0.2">
      <c r="A1174" s="1">
        <v>1872</v>
      </c>
      <c r="B1174" t="s">
        <v>1192</v>
      </c>
      <c r="C1174" t="s">
        <v>2376</v>
      </c>
      <c r="D1174">
        <v>2002</v>
      </c>
      <c r="E1174" t="s">
        <v>2387</v>
      </c>
      <c r="F1174" t="s">
        <v>2390</v>
      </c>
      <c r="G1174" t="s">
        <v>2395</v>
      </c>
      <c r="H1174" t="s">
        <v>3230</v>
      </c>
      <c r="I1174" t="s">
        <v>3974</v>
      </c>
      <c r="J1174" t="s">
        <v>5152</v>
      </c>
      <c r="K1174" t="s">
        <v>6261</v>
      </c>
      <c r="L1174" t="s">
        <v>6272</v>
      </c>
      <c r="M1174" t="s">
        <v>7161</v>
      </c>
      <c r="N1174" t="s">
        <v>7900</v>
      </c>
      <c r="O1174" t="s">
        <v>7949</v>
      </c>
      <c r="P1174" t="s">
        <v>2563</v>
      </c>
      <c r="Q1174" t="s">
        <v>9048</v>
      </c>
      <c r="R1174" t="s">
        <v>11164</v>
      </c>
      <c r="S1174" s="2" t="s">
        <v>13521</v>
      </c>
      <c r="T1174" s="2" t="s">
        <v>13521</v>
      </c>
      <c r="U1174" t="s">
        <v>1192</v>
      </c>
      <c r="V1174" t="s">
        <v>1192</v>
      </c>
      <c r="W1174">
        <v>4431</v>
      </c>
      <c r="X1174" t="s">
        <v>2563</v>
      </c>
      <c r="Y1174" t="s">
        <v>2563</v>
      </c>
    </row>
    <row r="1175" spans="1:25" x14ac:dyDescent="0.2">
      <c r="A1175" s="1">
        <v>1873</v>
      </c>
      <c r="B1175" t="s">
        <v>1193</v>
      </c>
      <c r="C1175" t="s">
        <v>2377</v>
      </c>
      <c r="D1175">
        <v>2002</v>
      </c>
      <c r="E1175" t="s">
        <v>2387</v>
      </c>
      <c r="F1175" t="s">
        <v>2390</v>
      </c>
      <c r="G1175" t="s">
        <v>2401</v>
      </c>
      <c r="H1175" t="s">
        <v>3231</v>
      </c>
      <c r="I1175" t="s">
        <v>3968</v>
      </c>
      <c r="J1175" t="s">
        <v>5153</v>
      </c>
      <c r="K1175" t="s">
        <v>6261</v>
      </c>
      <c r="L1175" t="s">
        <v>6288</v>
      </c>
      <c r="M1175" t="s">
        <v>7162</v>
      </c>
      <c r="N1175" t="s">
        <v>7900</v>
      </c>
      <c r="O1175" t="s">
        <v>7920</v>
      </c>
      <c r="P1175" t="s">
        <v>2563</v>
      </c>
      <c r="Q1175" t="s">
        <v>9031</v>
      </c>
      <c r="R1175" t="s">
        <v>11165</v>
      </c>
      <c r="S1175" s="2" t="s">
        <v>13522</v>
      </c>
      <c r="T1175" s="2" t="s">
        <v>13522</v>
      </c>
      <c r="U1175" t="s">
        <v>1193</v>
      </c>
      <c r="V1175" t="s">
        <v>1193</v>
      </c>
      <c r="W1175">
        <v>4430</v>
      </c>
      <c r="X1175" t="s">
        <v>2563</v>
      </c>
      <c r="Y1175" t="s">
        <v>2563</v>
      </c>
    </row>
    <row r="1176" spans="1:25" x14ac:dyDescent="0.2">
      <c r="A1176" s="1">
        <v>1874</v>
      </c>
      <c r="B1176" t="s">
        <v>1194</v>
      </c>
      <c r="C1176" t="s">
        <v>2377</v>
      </c>
      <c r="D1176">
        <v>2002</v>
      </c>
      <c r="E1176" t="s">
        <v>2387</v>
      </c>
      <c r="F1176" t="s">
        <v>2390</v>
      </c>
      <c r="G1176" t="s">
        <v>2395</v>
      </c>
      <c r="H1176" t="s">
        <v>3192</v>
      </c>
      <c r="I1176" t="s">
        <v>3974</v>
      </c>
      <c r="J1176" t="s">
        <v>5154</v>
      </c>
      <c r="K1176" t="s">
        <v>6260</v>
      </c>
      <c r="L1176" t="s">
        <v>6316</v>
      </c>
      <c r="M1176" t="s">
        <v>6393</v>
      </c>
      <c r="N1176" t="s">
        <v>7900</v>
      </c>
      <c r="O1176" t="s">
        <v>8109</v>
      </c>
      <c r="P1176" t="s">
        <v>2563</v>
      </c>
      <c r="Q1176" t="s">
        <v>9049</v>
      </c>
      <c r="R1176" t="s">
        <v>11166</v>
      </c>
      <c r="S1176" s="2" t="s">
        <v>13523</v>
      </c>
      <c r="T1176" s="2" t="s">
        <v>13523</v>
      </c>
      <c r="U1176" t="s">
        <v>1194</v>
      </c>
      <c r="V1176" t="s">
        <v>1194</v>
      </c>
      <c r="W1176">
        <v>4429</v>
      </c>
      <c r="X1176" t="s">
        <v>2563</v>
      </c>
      <c r="Y1176" t="s">
        <v>2563</v>
      </c>
    </row>
    <row r="1177" spans="1:25" x14ac:dyDescent="0.2">
      <c r="A1177" s="1">
        <v>1876</v>
      </c>
      <c r="B1177" t="s">
        <v>1195</v>
      </c>
      <c r="C1177" t="s">
        <v>2377</v>
      </c>
      <c r="D1177">
        <v>2002</v>
      </c>
      <c r="E1177" t="s">
        <v>2387</v>
      </c>
      <c r="F1177" t="s">
        <v>2390</v>
      </c>
      <c r="G1177" t="s">
        <v>2395</v>
      </c>
      <c r="H1177" t="s">
        <v>3156</v>
      </c>
      <c r="I1177" t="s">
        <v>3974</v>
      </c>
      <c r="J1177" t="s">
        <v>5155</v>
      </c>
      <c r="K1177" t="s">
        <v>6261</v>
      </c>
      <c r="L1177" t="s">
        <v>6296</v>
      </c>
      <c r="M1177" t="s">
        <v>7163</v>
      </c>
      <c r="N1177" t="s">
        <v>7900</v>
      </c>
      <c r="O1177" t="s">
        <v>7939</v>
      </c>
      <c r="P1177" t="s">
        <v>2563</v>
      </c>
      <c r="Q1177" t="s">
        <v>9050</v>
      </c>
      <c r="R1177" t="s">
        <v>11167</v>
      </c>
      <c r="S1177" s="2" t="s">
        <v>13524</v>
      </c>
      <c r="T1177" s="2" t="s">
        <v>13524</v>
      </c>
      <c r="U1177" t="s">
        <v>1195</v>
      </c>
      <c r="V1177" t="s">
        <v>1195</v>
      </c>
      <c r="W1177">
        <v>4427</v>
      </c>
      <c r="X1177" t="s">
        <v>2563</v>
      </c>
      <c r="Y1177" t="s">
        <v>2563</v>
      </c>
    </row>
    <row r="1178" spans="1:25" x14ac:dyDescent="0.2">
      <c r="A1178" s="1">
        <v>1877</v>
      </c>
      <c r="B1178" t="s">
        <v>1196</v>
      </c>
      <c r="C1178" t="s">
        <v>2377</v>
      </c>
      <c r="D1178">
        <v>2002</v>
      </c>
      <c r="E1178" t="s">
        <v>2387</v>
      </c>
      <c r="F1178" t="s">
        <v>2390</v>
      </c>
      <c r="G1178" t="s">
        <v>2395</v>
      </c>
      <c r="H1178" t="s">
        <v>3232</v>
      </c>
      <c r="I1178" t="s">
        <v>3979</v>
      </c>
      <c r="J1178" t="s">
        <v>5156</v>
      </c>
      <c r="K1178" t="s">
        <v>6261</v>
      </c>
      <c r="L1178" t="s">
        <v>6299</v>
      </c>
      <c r="M1178" t="s">
        <v>6796</v>
      </c>
      <c r="N1178" t="s">
        <v>7900</v>
      </c>
      <c r="O1178" t="s">
        <v>7905</v>
      </c>
      <c r="P1178" t="s">
        <v>2563</v>
      </c>
      <c r="Q1178" t="s">
        <v>9051</v>
      </c>
      <c r="R1178" t="s">
        <v>11168</v>
      </c>
      <c r="S1178" s="2" t="s">
        <v>13525</v>
      </c>
      <c r="T1178" s="2" t="s">
        <v>13525</v>
      </c>
      <c r="U1178" t="s">
        <v>1196</v>
      </c>
      <c r="V1178" t="s">
        <v>1196</v>
      </c>
      <c r="W1178">
        <v>4426</v>
      </c>
      <c r="X1178" t="s">
        <v>2563</v>
      </c>
      <c r="Y1178" t="s">
        <v>2563</v>
      </c>
    </row>
    <row r="1179" spans="1:25" x14ac:dyDescent="0.2">
      <c r="A1179" s="1">
        <v>1878</v>
      </c>
      <c r="B1179" t="s">
        <v>1197</v>
      </c>
      <c r="C1179" t="s">
        <v>2377</v>
      </c>
      <c r="D1179">
        <v>2002</v>
      </c>
      <c r="E1179" t="s">
        <v>2387</v>
      </c>
      <c r="F1179" t="s">
        <v>2390</v>
      </c>
      <c r="G1179" t="s">
        <v>2395</v>
      </c>
      <c r="H1179" t="s">
        <v>2457</v>
      </c>
      <c r="I1179" t="s">
        <v>3967</v>
      </c>
      <c r="J1179" t="s">
        <v>4162</v>
      </c>
      <c r="K1179" t="s">
        <v>6261</v>
      </c>
      <c r="L1179" t="s">
        <v>6287</v>
      </c>
      <c r="M1179" t="s">
        <v>7164</v>
      </c>
      <c r="N1179" t="s">
        <v>7900</v>
      </c>
      <c r="O1179" t="s">
        <v>8007</v>
      </c>
      <c r="P1179" t="s">
        <v>2563</v>
      </c>
      <c r="Q1179" t="s">
        <v>9052</v>
      </c>
      <c r="R1179" t="s">
        <v>11169</v>
      </c>
      <c r="S1179" s="2" t="s">
        <v>13526</v>
      </c>
      <c r="T1179" s="2" t="s">
        <v>13526</v>
      </c>
      <c r="U1179" t="s">
        <v>1197</v>
      </c>
      <c r="V1179" t="s">
        <v>1197</v>
      </c>
      <c r="W1179">
        <v>4425</v>
      </c>
      <c r="X1179" t="s">
        <v>2563</v>
      </c>
      <c r="Y1179" t="s">
        <v>2563</v>
      </c>
    </row>
    <row r="1180" spans="1:25" x14ac:dyDescent="0.2">
      <c r="A1180" s="1">
        <v>1881</v>
      </c>
      <c r="B1180" t="s">
        <v>1198</v>
      </c>
      <c r="C1180" t="s">
        <v>2378</v>
      </c>
      <c r="D1180">
        <v>2002</v>
      </c>
      <c r="E1180" t="s">
        <v>2387</v>
      </c>
      <c r="F1180" t="s">
        <v>2391</v>
      </c>
      <c r="G1180" t="s">
        <v>2396</v>
      </c>
      <c r="H1180" t="s">
        <v>2868</v>
      </c>
      <c r="I1180" t="s">
        <v>3967</v>
      </c>
      <c r="J1180" t="s">
        <v>5157</v>
      </c>
      <c r="K1180" t="s">
        <v>6261</v>
      </c>
      <c r="L1180" t="s">
        <v>6346</v>
      </c>
      <c r="M1180" t="s">
        <v>7165</v>
      </c>
      <c r="N1180" t="s">
        <v>7900</v>
      </c>
      <c r="O1180" t="s">
        <v>8110</v>
      </c>
      <c r="P1180" t="s">
        <v>2563</v>
      </c>
      <c r="Q1180" t="s">
        <v>9053</v>
      </c>
      <c r="R1180" t="s">
        <v>11170</v>
      </c>
      <c r="S1180" s="2" t="s">
        <v>13527</v>
      </c>
      <c r="T1180" s="2" t="s">
        <v>13527</v>
      </c>
      <c r="U1180" t="s">
        <v>1198</v>
      </c>
      <c r="V1180" t="s">
        <v>1198</v>
      </c>
      <c r="W1180">
        <v>4422</v>
      </c>
      <c r="X1180" t="s">
        <v>2563</v>
      </c>
      <c r="Y1180" t="s">
        <v>2563</v>
      </c>
    </row>
    <row r="1181" spans="1:25" x14ac:dyDescent="0.2">
      <c r="A1181" s="1">
        <v>1883</v>
      </c>
      <c r="B1181" t="s">
        <v>1199</v>
      </c>
      <c r="C1181" t="s">
        <v>2378</v>
      </c>
      <c r="D1181">
        <v>2002</v>
      </c>
      <c r="E1181" t="s">
        <v>2386</v>
      </c>
      <c r="F1181" t="s">
        <v>2391</v>
      </c>
      <c r="G1181" t="s">
        <v>2394</v>
      </c>
      <c r="H1181" t="s">
        <v>3233</v>
      </c>
      <c r="I1181" t="s">
        <v>3978</v>
      </c>
      <c r="J1181" t="s">
        <v>5158</v>
      </c>
      <c r="K1181" t="s">
        <v>6261</v>
      </c>
      <c r="L1181" t="s">
        <v>6282</v>
      </c>
      <c r="M1181" t="s">
        <v>7166</v>
      </c>
      <c r="N1181" t="s">
        <v>7900</v>
      </c>
      <c r="O1181" t="s">
        <v>8111</v>
      </c>
      <c r="P1181" t="s">
        <v>2563</v>
      </c>
      <c r="Q1181" t="s">
        <v>8591</v>
      </c>
      <c r="R1181" t="s">
        <v>11171</v>
      </c>
      <c r="S1181" s="2" t="s">
        <v>13528</v>
      </c>
      <c r="T1181" s="2" t="s">
        <v>13528</v>
      </c>
      <c r="U1181" t="s">
        <v>1199</v>
      </c>
      <c r="V1181" t="s">
        <v>1199</v>
      </c>
      <c r="W1181">
        <v>4420</v>
      </c>
      <c r="X1181" t="s">
        <v>2563</v>
      </c>
      <c r="Y1181" t="s">
        <v>2563</v>
      </c>
    </row>
    <row r="1182" spans="1:25" x14ac:dyDescent="0.2">
      <c r="A1182" s="1">
        <v>1884</v>
      </c>
      <c r="B1182" t="s">
        <v>1200</v>
      </c>
      <c r="C1182" t="s">
        <v>2379</v>
      </c>
      <c r="D1182">
        <v>2002</v>
      </c>
      <c r="E1182" t="s">
        <v>2387</v>
      </c>
      <c r="F1182" t="s">
        <v>2391</v>
      </c>
      <c r="G1182" t="s">
        <v>2394</v>
      </c>
      <c r="H1182" t="s">
        <v>3234</v>
      </c>
      <c r="I1182" t="s">
        <v>3967</v>
      </c>
      <c r="J1182" t="s">
        <v>5159</v>
      </c>
      <c r="K1182" t="s">
        <v>6261</v>
      </c>
      <c r="L1182" t="s">
        <v>6296</v>
      </c>
      <c r="M1182" t="s">
        <v>7167</v>
      </c>
      <c r="N1182" t="s">
        <v>7900</v>
      </c>
      <c r="O1182" t="s">
        <v>8112</v>
      </c>
      <c r="P1182" t="s">
        <v>2563</v>
      </c>
      <c r="Q1182" t="s">
        <v>8591</v>
      </c>
      <c r="R1182" t="s">
        <v>11172</v>
      </c>
      <c r="S1182" s="2" t="s">
        <v>13529</v>
      </c>
      <c r="T1182" s="2" t="s">
        <v>13529</v>
      </c>
      <c r="U1182" t="s">
        <v>1200</v>
      </c>
      <c r="V1182" t="s">
        <v>1200</v>
      </c>
      <c r="W1182">
        <v>4419</v>
      </c>
      <c r="X1182" t="s">
        <v>2563</v>
      </c>
      <c r="Y1182" t="s">
        <v>2563</v>
      </c>
    </row>
    <row r="1183" spans="1:25" x14ac:dyDescent="0.2">
      <c r="A1183" s="1">
        <v>1885</v>
      </c>
      <c r="B1183" t="s">
        <v>1201</v>
      </c>
      <c r="C1183" t="s">
        <v>2379</v>
      </c>
      <c r="D1183">
        <v>2002</v>
      </c>
      <c r="E1183" t="s">
        <v>2387</v>
      </c>
      <c r="F1183" t="s">
        <v>2391</v>
      </c>
      <c r="G1183" t="s">
        <v>2399</v>
      </c>
      <c r="H1183" t="s">
        <v>3235</v>
      </c>
      <c r="I1183" t="s">
        <v>3974</v>
      </c>
      <c r="J1183" t="s">
        <v>5160</v>
      </c>
      <c r="K1183" t="s">
        <v>6261</v>
      </c>
      <c r="L1183" t="s">
        <v>6268</v>
      </c>
      <c r="M1183" t="s">
        <v>7168</v>
      </c>
      <c r="N1183" t="s">
        <v>7900</v>
      </c>
      <c r="O1183" t="s">
        <v>2563</v>
      </c>
      <c r="P1183" t="s">
        <v>2563</v>
      </c>
      <c r="Q1183" t="s">
        <v>9054</v>
      </c>
      <c r="R1183" t="s">
        <v>11173</v>
      </c>
      <c r="S1183" s="2" t="s">
        <v>13530</v>
      </c>
      <c r="T1183" s="2" t="s">
        <v>13530</v>
      </c>
      <c r="U1183" t="s">
        <v>1201</v>
      </c>
      <c r="V1183" t="s">
        <v>1201</v>
      </c>
      <c r="W1183">
        <v>4418</v>
      </c>
      <c r="X1183" t="s">
        <v>2563</v>
      </c>
      <c r="Y1183" t="s">
        <v>2563</v>
      </c>
    </row>
    <row r="1184" spans="1:25" x14ac:dyDescent="0.2">
      <c r="A1184" s="1">
        <v>1886</v>
      </c>
      <c r="B1184" t="s">
        <v>1202</v>
      </c>
      <c r="C1184" t="s">
        <v>2379</v>
      </c>
      <c r="D1184">
        <v>2002</v>
      </c>
      <c r="E1184" t="s">
        <v>2387</v>
      </c>
      <c r="F1184" t="s">
        <v>2392</v>
      </c>
      <c r="G1184" t="s">
        <v>2403</v>
      </c>
      <c r="H1184" t="s">
        <v>3236</v>
      </c>
      <c r="I1184" t="s">
        <v>3969</v>
      </c>
      <c r="J1184" t="s">
        <v>5161</v>
      </c>
      <c r="K1184" t="s">
        <v>6261</v>
      </c>
      <c r="L1184" t="s">
        <v>6294</v>
      </c>
      <c r="M1184" t="s">
        <v>7169</v>
      </c>
      <c r="N1184" t="s">
        <v>7900</v>
      </c>
      <c r="O1184" t="s">
        <v>7947</v>
      </c>
      <c r="P1184" t="s">
        <v>2563</v>
      </c>
      <c r="Q1184" t="s">
        <v>9055</v>
      </c>
      <c r="R1184" t="s">
        <v>11174</v>
      </c>
      <c r="S1184" s="2" t="s">
        <v>13531</v>
      </c>
      <c r="T1184" s="2" t="s">
        <v>13531</v>
      </c>
      <c r="U1184" t="s">
        <v>1202</v>
      </c>
      <c r="V1184" t="s">
        <v>1202</v>
      </c>
      <c r="W1184">
        <v>4417</v>
      </c>
      <c r="X1184" t="s">
        <v>2563</v>
      </c>
      <c r="Y1184" t="s">
        <v>2563</v>
      </c>
    </row>
    <row r="1185" spans="1:25" x14ac:dyDescent="0.2">
      <c r="A1185" s="1">
        <v>1888</v>
      </c>
      <c r="B1185" t="s">
        <v>1203</v>
      </c>
      <c r="C1185" t="s">
        <v>2379</v>
      </c>
      <c r="D1185">
        <v>2002</v>
      </c>
      <c r="E1185" t="s">
        <v>2387</v>
      </c>
      <c r="F1185" t="s">
        <v>2392</v>
      </c>
      <c r="G1185" t="s">
        <v>2403</v>
      </c>
      <c r="H1185" t="s">
        <v>3237</v>
      </c>
      <c r="I1185" t="s">
        <v>3967</v>
      </c>
      <c r="J1185" t="s">
        <v>5162</v>
      </c>
      <c r="K1185" t="s">
        <v>6261</v>
      </c>
      <c r="L1185" t="s">
        <v>6302</v>
      </c>
      <c r="M1185" t="s">
        <v>7170</v>
      </c>
      <c r="N1185" t="s">
        <v>7900</v>
      </c>
      <c r="O1185" t="s">
        <v>8074</v>
      </c>
      <c r="P1185" t="s">
        <v>2563</v>
      </c>
      <c r="Q1185" t="s">
        <v>9056</v>
      </c>
      <c r="R1185" t="s">
        <v>11175</v>
      </c>
      <c r="S1185" s="2" t="s">
        <v>13532</v>
      </c>
      <c r="T1185" s="2" t="s">
        <v>13532</v>
      </c>
      <c r="U1185" t="s">
        <v>1203</v>
      </c>
      <c r="V1185" t="s">
        <v>1203</v>
      </c>
      <c r="W1185">
        <v>4415</v>
      </c>
      <c r="X1185" t="s">
        <v>2563</v>
      </c>
      <c r="Y1185" t="s">
        <v>2563</v>
      </c>
    </row>
    <row r="1186" spans="1:25" x14ac:dyDescent="0.2">
      <c r="A1186" s="1">
        <v>1889</v>
      </c>
      <c r="B1186" t="s">
        <v>1204</v>
      </c>
      <c r="C1186" t="s">
        <v>2379</v>
      </c>
      <c r="D1186">
        <v>2002</v>
      </c>
      <c r="E1186" t="s">
        <v>2387</v>
      </c>
      <c r="F1186" t="s">
        <v>2390</v>
      </c>
      <c r="G1186" t="s">
        <v>2401</v>
      </c>
      <c r="H1186" t="s">
        <v>2555</v>
      </c>
      <c r="I1186" t="s">
        <v>3979</v>
      </c>
      <c r="J1186" t="s">
        <v>5163</v>
      </c>
      <c r="K1186" t="s">
        <v>6261</v>
      </c>
      <c r="L1186" t="s">
        <v>6282</v>
      </c>
      <c r="M1186" t="s">
        <v>6689</v>
      </c>
      <c r="N1186" t="s">
        <v>7900</v>
      </c>
      <c r="O1186" t="s">
        <v>7944</v>
      </c>
      <c r="P1186" t="s">
        <v>2563</v>
      </c>
      <c r="Q1186" t="s">
        <v>8988</v>
      </c>
      <c r="R1186" t="s">
        <v>11176</v>
      </c>
      <c r="S1186" s="2" t="s">
        <v>13533</v>
      </c>
      <c r="T1186" s="2" t="s">
        <v>13533</v>
      </c>
      <c r="U1186" t="s">
        <v>1204</v>
      </c>
      <c r="V1186" t="s">
        <v>1204</v>
      </c>
      <c r="W1186">
        <v>4414</v>
      </c>
      <c r="X1186" t="s">
        <v>2563</v>
      </c>
      <c r="Y1186" t="s">
        <v>2563</v>
      </c>
    </row>
    <row r="1187" spans="1:25" x14ac:dyDescent="0.2">
      <c r="A1187" s="1">
        <v>1891</v>
      </c>
      <c r="B1187" t="s">
        <v>1205</v>
      </c>
      <c r="C1187" t="s">
        <v>2381</v>
      </c>
      <c r="D1187">
        <v>2001</v>
      </c>
      <c r="E1187" t="s">
        <v>2387</v>
      </c>
      <c r="F1187" t="s">
        <v>2391</v>
      </c>
      <c r="G1187" t="s">
        <v>2394</v>
      </c>
      <c r="H1187" t="s">
        <v>3238</v>
      </c>
      <c r="I1187" t="s">
        <v>3967</v>
      </c>
      <c r="J1187" t="s">
        <v>5164</v>
      </c>
      <c r="K1187" t="s">
        <v>6261</v>
      </c>
      <c r="L1187" t="s">
        <v>6315</v>
      </c>
      <c r="M1187" t="s">
        <v>7171</v>
      </c>
      <c r="N1187" t="s">
        <v>7900</v>
      </c>
      <c r="O1187" t="s">
        <v>2563</v>
      </c>
      <c r="P1187" t="s">
        <v>2563</v>
      </c>
      <c r="Q1187" t="s">
        <v>8591</v>
      </c>
      <c r="R1187" t="s">
        <v>11177</v>
      </c>
      <c r="S1187" s="2" t="s">
        <v>13534</v>
      </c>
      <c r="T1187" s="2" t="s">
        <v>13534</v>
      </c>
      <c r="U1187" t="s">
        <v>1205</v>
      </c>
      <c r="V1187" t="s">
        <v>1205</v>
      </c>
      <c r="W1187">
        <v>4412</v>
      </c>
      <c r="X1187" t="s">
        <v>2563</v>
      </c>
      <c r="Y1187" t="s">
        <v>2563</v>
      </c>
    </row>
    <row r="1188" spans="1:25" x14ac:dyDescent="0.2">
      <c r="A1188" s="1">
        <v>1892</v>
      </c>
      <c r="B1188" t="s">
        <v>1206</v>
      </c>
      <c r="C1188" t="s">
        <v>2381</v>
      </c>
      <c r="D1188">
        <v>2001</v>
      </c>
      <c r="E1188" t="s">
        <v>2387</v>
      </c>
      <c r="F1188" t="s">
        <v>2390</v>
      </c>
      <c r="G1188" t="s">
        <v>2401</v>
      </c>
      <c r="H1188" t="s">
        <v>3239</v>
      </c>
      <c r="I1188" t="s">
        <v>3967</v>
      </c>
      <c r="J1188" t="s">
        <v>5165</v>
      </c>
      <c r="K1188" t="s">
        <v>2563</v>
      </c>
      <c r="L1188" t="s">
        <v>2563</v>
      </c>
      <c r="M1188" t="s">
        <v>7172</v>
      </c>
      <c r="N1188" t="s">
        <v>7900</v>
      </c>
      <c r="O1188" t="s">
        <v>7903</v>
      </c>
      <c r="P1188" t="s">
        <v>2563</v>
      </c>
      <c r="Q1188" t="s">
        <v>8918</v>
      </c>
      <c r="R1188" t="s">
        <v>11178</v>
      </c>
      <c r="S1188" s="2" t="s">
        <v>13535</v>
      </c>
      <c r="T1188" s="2" t="s">
        <v>13535</v>
      </c>
      <c r="U1188" t="s">
        <v>1206</v>
      </c>
      <c r="V1188" t="s">
        <v>1206</v>
      </c>
      <c r="W1188">
        <v>4411</v>
      </c>
      <c r="X1188" t="s">
        <v>2563</v>
      </c>
      <c r="Y1188" t="s">
        <v>2563</v>
      </c>
    </row>
    <row r="1189" spans="1:25" x14ac:dyDescent="0.2">
      <c r="A1189" s="1">
        <v>1894</v>
      </c>
      <c r="B1189" t="s">
        <v>1207</v>
      </c>
      <c r="C1189" t="s">
        <v>2382</v>
      </c>
      <c r="D1189">
        <v>2001</v>
      </c>
      <c r="E1189" t="s">
        <v>2387</v>
      </c>
      <c r="F1189" t="s">
        <v>2392</v>
      </c>
      <c r="G1189" t="s">
        <v>2403</v>
      </c>
      <c r="H1189" t="s">
        <v>3170</v>
      </c>
      <c r="I1189" t="s">
        <v>3968</v>
      </c>
      <c r="J1189" t="s">
        <v>5166</v>
      </c>
      <c r="K1189" t="s">
        <v>6261</v>
      </c>
      <c r="L1189" t="s">
        <v>2563</v>
      </c>
      <c r="M1189" t="s">
        <v>6527</v>
      </c>
      <c r="N1189" t="s">
        <v>7900</v>
      </c>
      <c r="O1189" t="s">
        <v>2563</v>
      </c>
      <c r="P1189" t="s">
        <v>2563</v>
      </c>
      <c r="Q1189" t="s">
        <v>9057</v>
      </c>
      <c r="R1189" t="s">
        <v>11179</v>
      </c>
      <c r="S1189" s="2" t="s">
        <v>13536</v>
      </c>
      <c r="T1189" s="2" t="s">
        <v>13536</v>
      </c>
      <c r="U1189" t="s">
        <v>1207</v>
      </c>
      <c r="V1189" t="s">
        <v>1207</v>
      </c>
      <c r="W1189">
        <v>4409</v>
      </c>
      <c r="X1189" t="s">
        <v>2563</v>
      </c>
      <c r="Y1189" t="s">
        <v>2563</v>
      </c>
    </row>
    <row r="1190" spans="1:25" x14ac:dyDescent="0.2">
      <c r="A1190" s="1">
        <v>1895</v>
      </c>
      <c r="B1190" t="s">
        <v>1208</v>
      </c>
      <c r="C1190" t="s">
        <v>2382</v>
      </c>
      <c r="D1190">
        <v>2001</v>
      </c>
      <c r="E1190" t="s">
        <v>2387</v>
      </c>
      <c r="F1190" t="s">
        <v>2391</v>
      </c>
      <c r="G1190" t="s">
        <v>2396</v>
      </c>
      <c r="H1190" t="s">
        <v>3240</v>
      </c>
      <c r="I1190" t="s">
        <v>3979</v>
      </c>
      <c r="J1190" t="s">
        <v>5167</v>
      </c>
      <c r="K1190" t="s">
        <v>6260</v>
      </c>
      <c r="L1190" t="s">
        <v>6296</v>
      </c>
      <c r="M1190" t="s">
        <v>7173</v>
      </c>
      <c r="N1190" t="s">
        <v>7900</v>
      </c>
      <c r="O1190" t="s">
        <v>7944</v>
      </c>
      <c r="P1190" t="s">
        <v>2563</v>
      </c>
      <c r="Q1190" t="s">
        <v>9058</v>
      </c>
      <c r="R1190" t="s">
        <v>11180</v>
      </c>
      <c r="S1190" s="2" t="s">
        <v>13537</v>
      </c>
      <c r="T1190" s="2" t="s">
        <v>13537</v>
      </c>
      <c r="U1190" t="s">
        <v>1208</v>
      </c>
      <c r="V1190" t="s">
        <v>1208</v>
      </c>
      <c r="W1190">
        <v>4408</v>
      </c>
      <c r="X1190" t="s">
        <v>2563</v>
      </c>
      <c r="Y1190" t="s">
        <v>2563</v>
      </c>
    </row>
    <row r="1191" spans="1:25" x14ac:dyDescent="0.2">
      <c r="A1191" s="1">
        <v>1897</v>
      </c>
      <c r="B1191" t="s">
        <v>1209</v>
      </c>
      <c r="C1191" t="s">
        <v>2383</v>
      </c>
      <c r="D1191">
        <v>2001</v>
      </c>
      <c r="E1191" t="s">
        <v>2386</v>
      </c>
      <c r="F1191" t="s">
        <v>2391</v>
      </c>
      <c r="G1191" t="s">
        <v>2396</v>
      </c>
      <c r="H1191" t="s">
        <v>3241</v>
      </c>
      <c r="I1191" t="s">
        <v>2563</v>
      </c>
      <c r="J1191" t="s">
        <v>5168</v>
      </c>
      <c r="K1191" t="s">
        <v>6261</v>
      </c>
      <c r="L1191" t="s">
        <v>6287</v>
      </c>
      <c r="M1191" t="s">
        <v>7174</v>
      </c>
      <c r="N1191" t="s">
        <v>7900</v>
      </c>
      <c r="O1191" t="s">
        <v>8113</v>
      </c>
      <c r="P1191" t="s">
        <v>8185</v>
      </c>
      <c r="Q1191" t="s">
        <v>9059</v>
      </c>
      <c r="R1191" t="s">
        <v>11181</v>
      </c>
      <c r="S1191" s="2" t="s">
        <v>13538</v>
      </c>
      <c r="T1191" s="2" t="s">
        <v>13538</v>
      </c>
      <c r="U1191" t="s">
        <v>1209</v>
      </c>
      <c r="V1191" t="s">
        <v>1209</v>
      </c>
      <c r="W1191">
        <v>4406</v>
      </c>
      <c r="X1191" t="s">
        <v>2563</v>
      </c>
      <c r="Y1191" t="s">
        <v>2563</v>
      </c>
    </row>
    <row r="1192" spans="1:25" x14ac:dyDescent="0.2">
      <c r="A1192" s="1">
        <v>1898</v>
      </c>
      <c r="B1192" t="s">
        <v>1210</v>
      </c>
      <c r="C1192" t="s">
        <v>2383</v>
      </c>
      <c r="D1192">
        <v>2001</v>
      </c>
      <c r="E1192" t="s">
        <v>2388</v>
      </c>
      <c r="F1192" t="s">
        <v>2390</v>
      </c>
      <c r="G1192" t="s">
        <v>2395</v>
      </c>
      <c r="H1192" t="s">
        <v>2453</v>
      </c>
      <c r="I1192" t="s">
        <v>3967</v>
      </c>
      <c r="J1192" t="s">
        <v>4162</v>
      </c>
      <c r="K1192" t="s">
        <v>6261</v>
      </c>
      <c r="L1192" t="s">
        <v>6297</v>
      </c>
      <c r="M1192" t="s">
        <v>7175</v>
      </c>
      <c r="N1192" t="s">
        <v>7900</v>
      </c>
      <c r="O1192" t="s">
        <v>7958</v>
      </c>
      <c r="P1192" t="s">
        <v>2563</v>
      </c>
      <c r="Q1192" t="s">
        <v>8749</v>
      </c>
      <c r="R1192" t="s">
        <v>11182</v>
      </c>
      <c r="S1192" s="2" t="s">
        <v>13539</v>
      </c>
      <c r="T1192" s="2" t="s">
        <v>13539</v>
      </c>
      <c r="U1192" t="s">
        <v>1210</v>
      </c>
      <c r="V1192" t="s">
        <v>1210</v>
      </c>
      <c r="W1192">
        <v>4405</v>
      </c>
      <c r="X1192" t="s">
        <v>2563</v>
      </c>
      <c r="Y1192" t="s">
        <v>2563</v>
      </c>
    </row>
    <row r="1193" spans="1:25" x14ac:dyDescent="0.2">
      <c r="A1193" s="1">
        <v>1899</v>
      </c>
      <c r="B1193" t="s">
        <v>1211</v>
      </c>
      <c r="C1193" t="s">
        <v>2383</v>
      </c>
      <c r="D1193">
        <v>2001</v>
      </c>
      <c r="E1193" t="s">
        <v>2387</v>
      </c>
      <c r="F1193" t="s">
        <v>2390</v>
      </c>
      <c r="G1193" t="s">
        <v>2395</v>
      </c>
      <c r="H1193" t="s">
        <v>2457</v>
      </c>
      <c r="I1193" t="s">
        <v>3967</v>
      </c>
      <c r="J1193" t="s">
        <v>5169</v>
      </c>
      <c r="K1193" t="s">
        <v>6261</v>
      </c>
      <c r="L1193" t="s">
        <v>6285</v>
      </c>
      <c r="M1193" t="s">
        <v>7176</v>
      </c>
      <c r="N1193" t="s">
        <v>7900</v>
      </c>
      <c r="O1193" t="s">
        <v>7906</v>
      </c>
      <c r="P1193" t="s">
        <v>2563</v>
      </c>
      <c r="Q1193" t="s">
        <v>9060</v>
      </c>
      <c r="R1193" t="s">
        <v>11183</v>
      </c>
      <c r="S1193" s="2" t="s">
        <v>13540</v>
      </c>
      <c r="T1193" s="2" t="s">
        <v>13540</v>
      </c>
      <c r="U1193" t="s">
        <v>1211</v>
      </c>
      <c r="V1193" t="s">
        <v>1211</v>
      </c>
      <c r="W1193">
        <v>4404</v>
      </c>
      <c r="X1193" t="s">
        <v>2563</v>
      </c>
      <c r="Y1193" t="s">
        <v>2563</v>
      </c>
    </row>
    <row r="1194" spans="1:25" x14ac:dyDescent="0.2">
      <c r="A1194" s="1">
        <v>1901</v>
      </c>
      <c r="B1194" t="s">
        <v>1212</v>
      </c>
      <c r="C1194" t="s">
        <v>2383</v>
      </c>
      <c r="D1194">
        <v>2001</v>
      </c>
      <c r="E1194" t="s">
        <v>2387</v>
      </c>
      <c r="F1194" t="s">
        <v>2390</v>
      </c>
      <c r="G1194" t="s">
        <v>2395</v>
      </c>
      <c r="H1194" t="s">
        <v>3242</v>
      </c>
      <c r="I1194" t="s">
        <v>3973</v>
      </c>
      <c r="J1194" t="s">
        <v>5170</v>
      </c>
      <c r="K1194" t="s">
        <v>6261</v>
      </c>
      <c r="L1194" t="s">
        <v>6347</v>
      </c>
      <c r="M1194" t="s">
        <v>7177</v>
      </c>
      <c r="N1194" t="s">
        <v>7900</v>
      </c>
      <c r="O1194" t="s">
        <v>7906</v>
      </c>
      <c r="P1194" t="s">
        <v>2563</v>
      </c>
      <c r="Q1194" t="s">
        <v>9061</v>
      </c>
      <c r="R1194" t="s">
        <v>11184</v>
      </c>
      <c r="S1194" s="2" t="s">
        <v>13541</v>
      </c>
      <c r="T1194" s="2" t="s">
        <v>13541</v>
      </c>
      <c r="U1194" t="s">
        <v>1212</v>
      </c>
      <c r="V1194" t="s">
        <v>1212</v>
      </c>
      <c r="W1194">
        <v>4402</v>
      </c>
      <c r="X1194" t="s">
        <v>2563</v>
      </c>
      <c r="Y1194" t="s">
        <v>2563</v>
      </c>
    </row>
    <row r="1195" spans="1:25" x14ac:dyDescent="0.2">
      <c r="A1195" s="1">
        <v>1902</v>
      </c>
      <c r="B1195" t="s">
        <v>1213</v>
      </c>
      <c r="C1195" t="s">
        <v>2383</v>
      </c>
      <c r="D1195">
        <v>2001</v>
      </c>
      <c r="E1195" t="s">
        <v>2387</v>
      </c>
      <c r="F1195" t="s">
        <v>2390</v>
      </c>
      <c r="G1195" t="s">
        <v>2405</v>
      </c>
      <c r="H1195" t="s">
        <v>2798</v>
      </c>
      <c r="I1195" t="s">
        <v>3967</v>
      </c>
      <c r="J1195" t="s">
        <v>5171</v>
      </c>
      <c r="K1195" t="s">
        <v>6261</v>
      </c>
      <c r="L1195" t="s">
        <v>6294</v>
      </c>
      <c r="M1195" t="s">
        <v>6393</v>
      </c>
      <c r="N1195" t="s">
        <v>7900</v>
      </c>
      <c r="O1195" t="s">
        <v>7921</v>
      </c>
      <c r="P1195" t="s">
        <v>2563</v>
      </c>
      <c r="Q1195" t="s">
        <v>9062</v>
      </c>
      <c r="R1195" t="s">
        <v>11185</v>
      </c>
      <c r="S1195" s="2" t="s">
        <v>13542</v>
      </c>
      <c r="T1195" s="2" t="s">
        <v>13542</v>
      </c>
      <c r="U1195" t="s">
        <v>1213</v>
      </c>
      <c r="V1195" t="s">
        <v>1213</v>
      </c>
      <c r="W1195">
        <v>4401</v>
      </c>
      <c r="X1195" t="s">
        <v>2563</v>
      </c>
      <c r="Y1195" t="s">
        <v>2563</v>
      </c>
    </row>
    <row r="1196" spans="1:25" x14ac:dyDescent="0.2">
      <c r="A1196" s="1">
        <v>1904</v>
      </c>
      <c r="B1196" t="s">
        <v>1214</v>
      </c>
      <c r="C1196" t="s">
        <v>2383</v>
      </c>
      <c r="D1196">
        <v>2001</v>
      </c>
      <c r="E1196" t="s">
        <v>2388</v>
      </c>
      <c r="F1196" t="s">
        <v>2390</v>
      </c>
      <c r="G1196" t="s">
        <v>2395</v>
      </c>
      <c r="H1196" t="s">
        <v>3243</v>
      </c>
      <c r="I1196" t="s">
        <v>3969</v>
      </c>
      <c r="J1196" t="s">
        <v>4162</v>
      </c>
      <c r="K1196" t="s">
        <v>6261</v>
      </c>
      <c r="L1196" t="s">
        <v>6322</v>
      </c>
      <c r="M1196" t="s">
        <v>7178</v>
      </c>
      <c r="N1196" t="s">
        <v>7900</v>
      </c>
      <c r="O1196" t="s">
        <v>2563</v>
      </c>
      <c r="P1196" t="s">
        <v>2563</v>
      </c>
      <c r="Q1196" t="s">
        <v>9063</v>
      </c>
      <c r="R1196" t="s">
        <v>11186</v>
      </c>
      <c r="S1196" s="2" t="s">
        <v>13543</v>
      </c>
      <c r="T1196" s="2" t="s">
        <v>13543</v>
      </c>
      <c r="U1196" t="s">
        <v>1214</v>
      </c>
      <c r="V1196" t="s">
        <v>1214</v>
      </c>
      <c r="W1196">
        <v>4399</v>
      </c>
      <c r="X1196" t="s">
        <v>2563</v>
      </c>
      <c r="Y1196" t="s">
        <v>2563</v>
      </c>
    </row>
    <row r="1197" spans="1:25" x14ac:dyDescent="0.2">
      <c r="A1197" s="1">
        <v>1905</v>
      </c>
      <c r="B1197" t="s">
        <v>1215</v>
      </c>
      <c r="C1197" t="s">
        <v>2383</v>
      </c>
      <c r="D1197">
        <v>2001</v>
      </c>
      <c r="E1197" t="s">
        <v>2387</v>
      </c>
      <c r="F1197" t="s">
        <v>2390</v>
      </c>
      <c r="G1197" t="s">
        <v>2395</v>
      </c>
      <c r="H1197" t="s">
        <v>3244</v>
      </c>
      <c r="I1197" t="s">
        <v>3970</v>
      </c>
      <c r="J1197" t="s">
        <v>5172</v>
      </c>
      <c r="K1197" t="s">
        <v>6261</v>
      </c>
      <c r="L1197" t="s">
        <v>6291</v>
      </c>
      <c r="M1197" t="s">
        <v>7179</v>
      </c>
      <c r="N1197" t="s">
        <v>7900</v>
      </c>
      <c r="O1197" t="s">
        <v>8114</v>
      </c>
      <c r="P1197" t="s">
        <v>2563</v>
      </c>
      <c r="Q1197" t="s">
        <v>9064</v>
      </c>
      <c r="R1197" t="s">
        <v>11187</v>
      </c>
      <c r="S1197" s="2" t="s">
        <v>13544</v>
      </c>
      <c r="T1197" s="2" t="s">
        <v>13544</v>
      </c>
      <c r="U1197" t="s">
        <v>1215</v>
      </c>
      <c r="V1197" t="s">
        <v>1215</v>
      </c>
      <c r="W1197">
        <v>4398</v>
      </c>
      <c r="X1197" t="s">
        <v>2563</v>
      </c>
      <c r="Y1197" t="s">
        <v>2563</v>
      </c>
    </row>
    <row r="1198" spans="1:25" x14ac:dyDescent="0.2">
      <c r="A1198" s="1">
        <v>1907</v>
      </c>
      <c r="B1198" t="s">
        <v>1216</v>
      </c>
      <c r="C1198" t="s">
        <v>2383</v>
      </c>
      <c r="D1198">
        <v>2001</v>
      </c>
      <c r="E1198" t="s">
        <v>2387</v>
      </c>
      <c r="F1198" t="s">
        <v>2390</v>
      </c>
      <c r="G1198" t="s">
        <v>2405</v>
      </c>
      <c r="H1198" t="s">
        <v>2622</v>
      </c>
      <c r="I1198" t="s">
        <v>3974</v>
      </c>
      <c r="J1198" t="s">
        <v>5173</v>
      </c>
      <c r="K1198" t="s">
        <v>6261</v>
      </c>
      <c r="L1198" t="s">
        <v>6283</v>
      </c>
      <c r="M1198" t="s">
        <v>6411</v>
      </c>
      <c r="N1198" t="s">
        <v>7901</v>
      </c>
      <c r="O1198" t="s">
        <v>7902</v>
      </c>
      <c r="P1198" t="s">
        <v>8185</v>
      </c>
      <c r="Q1198" t="s">
        <v>9065</v>
      </c>
      <c r="R1198" t="s">
        <v>11188</v>
      </c>
      <c r="S1198" s="2" t="s">
        <v>13545</v>
      </c>
      <c r="T1198" s="2" t="s">
        <v>13545</v>
      </c>
      <c r="U1198" t="s">
        <v>1216</v>
      </c>
      <c r="V1198" t="s">
        <v>1216</v>
      </c>
      <c r="W1198">
        <v>4396</v>
      </c>
      <c r="X1198" t="s">
        <v>2563</v>
      </c>
      <c r="Y1198" t="s">
        <v>2563</v>
      </c>
    </row>
    <row r="1199" spans="1:25" x14ac:dyDescent="0.2">
      <c r="A1199" s="1">
        <v>1908</v>
      </c>
      <c r="B1199" t="s">
        <v>1217</v>
      </c>
      <c r="C1199" t="s">
        <v>2383</v>
      </c>
      <c r="D1199">
        <v>2001</v>
      </c>
      <c r="E1199" t="s">
        <v>2387</v>
      </c>
      <c r="F1199" t="s">
        <v>2390</v>
      </c>
      <c r="G1199" t="s">
        <v>2405</v>
      </c>
      <c r="H1199" t="s">
        <v>2622</v>
      </c>
      <c r="I1199" t="s">
        <v>3974</v>
      </c>
      <c r="J1199" t="s">
        <v>5174</v>
      </c>
      <c r="K1199" t="s">
        <v>6260</v>
      </c>
      <c r="L1199" t="s">
        <v>6318</v>
      </c>
      <c r="M1199" t="s">
        <v>7180</v>
      </c>
      <c r="N1199" t="s">
        <v>7900</v>
      </c>
      <c r="O1199" t="s">
        <v>7902</v>
      </c>
      <c r="P1199" t="s">
        <v>8185</v>
      </c>
      <c r="Q1199" t="s">
        <v>9065</v>
      </c>
      <c r="R1199" t="s">
        <v>11189</v>
      </c>
      <c r="S1199" s="2" t="s">
        <v>13546</v>
      </c>
      <c r="T1199" s="2" t="s">
        <v>13546</v>
      </c>
      <c r="U1199" t="s">
        <v>1217</v>
      </c>
      <c r="V1199" t="s">
        <v>1217</v>
      </c>
      <c r="W1199">
        <v>4395</v>
      </c>
      <c r="X1199" t="s">
        <v>2563</v>
      </c>
      <c r="Y1199" t="s">
        <v>2563</v>
      </c>
    </row>
    <row r="1200" spans="1:25" x14ac:dyDescent="0.2">
      <c r="A1200" s="1">
        <v>1909</v>
      </c>
      <c r="B1200" t="s">
        <v>1218</v>
      </c>
      <c r="C1200" t="s">
        <v>2383</v>
      </c>
      <c r="D1200">
        <v>2001</v>
      </c>
      <c r="E1200" t="s">
        <v>2387</v>
      </c>
      <c r="F1200" t="s">
        <v>2390</v>
      </c>
      <c r="G1200" t="s">
        <v>2395</v>
      </c>
      <c r="H1200" t="s">
        <v>3245</v>
      </c>
      <c r="I1200" t="s">
        <v>3974</v>
      </c>
      <c r="J1200" t="s">
        <v>5175</v>
      </c>
      <c r="K1200" t="s">
        <v>6261</v>
      </c>
      <c r="L1200" t="s">
        <v>6296</v>
      </c>
      <c r="M1200" t="s">
        <v>7154</v>
      </c>
      <c r="N1200" t="s">
        <v>7900</v>
      </c>
      <c r="O1200" t="s">
        <v>7910</v>
      </c>
      <c r="P1200" t="s">
        <v>2563</v>
      </c>
      <c r="Q1200" t="s">
        <v>9066</v>
      </c>
      <c r="R1200" t="s">
        <v>11190</v>
      </c>
      <c r="S1200" s="2" t="s">
        <v>13547</v>
      </c>
      <c r="T1200" s="2" t="s">
        <v>13547</v>
      </c>
      <c r="U1200" t="s">
        <v>1218</v>
      </c>
      <c r="V1200" t="s">
        <v>1218</v>
      </c>
      <c r="W1200">
        <v>4394</v>
      </c>
      <c r="X1200" t="s">
        <v>2563</v>
      </c>
      <c r="Y1200" t="s">
        <v>2563</v>
      </c>
    </row>
    <row r="1201" spans="1:25" x14ac:dyDescent="0.2">
      <c r="A1201" s="1">
        <v>1912</v>
      </c>
      <c r="B1201" t="s">
        <v>1219</v>
      </c>
      <c r="C1201" t="s">
        <v>2384</v>
      </c>
      <c r="D1201">
        <v>2001</v>
      </c>
      <c r="E1201" t="s">
        <v>2387</v>
      </c>
      <c r="F1201" t="s">
        <v>2390</v>
      </c>
      <c r="G1201" t="s">
        <v>2395</v>
      </c>
      <c r="H1201" t="s">
        <v>3246</v>
      </c>
      <c r="I1201" t="s">
        <v>3971</v>
      </c>
      <c r="J1201" t="s">
        <v>5176</v>
      </c>
      <c r="K1201" t="s">
        <v>6260</v>
      </c>
      <c r="L1201" t="s">
        <v>6272</v>
      </c>
      <c r="M1201" t="s">
        <v>7181</v>
      </c>
      <c r="N1201" t="s">
        <v>7900</v>
      </c>
      <c r="O1201" t="s">
        <v>7933</v>
      </c>
      <c r="P1201" t="s">
        <v>2563</v>
      </c>
      <c r="Q1201" t="s">
        <v>9067</v>
      </c>
      <c r="R1201" t="s">
        <v>11191</v>
      </c>
      <c r="S1201" s="2" t="s">
        <v>13548</v>
      </c>
      <c r="T1201" s="2" t="s">
        <v>13548</v>
      </c>
      <c r="U1201" t="s">
        <v>1219</v>
      </c>
      <c r="V1201" t="s">
        <v>1219</v>
      </c>
      <c r="W1201">
        <v>4391</v>
      </c>
      <c r="X1201" t="s">
        <v>2563</v>
      </c>
      <c r="Y1201" t="s">
        <v>2563</v>
      </c>
    </row>
    <row r="1202" spans="1:25" x14ac:dyDescent="0.2">
      <c r="A1202" s="1">
        <v>1913</v>
      </c>
      <c r="B1202" t="s">
        <v>1220</v>
      </c>
      <c r="C1202" t="s">
        <v>2384</v>
      </c>
      <c r="D1202">
        <v>2001</v>
      </c>
      <c r="E1202" t="s">
        <v>2387</v>
      </c>
      <c r="F1202" t="s">
        <v>2390</v>
      </c>
      <c r="G1202" t="s">
        <v>2395</v>
      </c>
      <c r="H1202" t="s">
        <v>2457</v>
      </c>
      <c r="I1202" t="s">
        <v>3974</v>
      </c>
      <c r="J1202" t="s">
        <v>5177</v>
      </c>
      <c r="K1202" t="s">
        <v>6261</v>
      </c>
      <c r="L1202" t="s">
        <v>6277</v>
      </c>
      <c r="M1202" t="s">
        <v>7182</v>
      </c>
      <c r="N1202" t="s">
        <v>7900</v>
      </c>
      <c r="O1202" t="s">
        <v>7958</v>
      </c>
      <c r="P1202" t="s">
        <v>2563</v>
      </c>
      <c r="Q1202" t="s">
        <v>9068</v>
      </c>
      <c r="R1202" t="s">
        <v>11192</v>
      </c>
      <c r="S1202" s="2" t="s">
        <v>13549</v>
      </c>
      <c r="T1202" s="2" t="s">
        <v>13549</v>
      </c>
      <c r="U1202" t="s">
        <v>1220</v>
      </c>
      <c r="V1202" t="s">
        <v>1220</v>
      </c>
      <c r="W1202">
        <v>4390</v>
      </c>
      <c r="X1202" t="s">
        <v>2563</v>
      </c>
      <c r="Y1202" t="s">
        <v>2563</v>
      </c>
    </row>
    <row r="1203" spans="1:25" x14ac:dyDescent="0.2">
      <c r="A1203" s="1">
        <v>1914</v>
      </c>
      <c r="B1203" t="s">
        <v>1221</v>
      </c>
      <c r="C1203" t="s">
        <v>2384</v>
      </c>
      <c r="D1203">
        <v>2001</v>
      </c>
      <c r="E1203" t="s">
        <v>2387</v>
      </c>
      <c r="F1203" t="s">
        <v>2390</v>
      </c>
      <c r="G1203" t="s">
        <v>2395</v>
      </c>
      <c r="H1203" t="s">
        <v>2457</v>
      </c>
      <c r="I1203" t="s">
        <v>4004</v>
      </c>
      <c r="J1203" t="s">
        <v>5178</v>
      </c>
      <c r="K1203" t="s">
        <v>6261</v>
      </c>
      <c r="L1203" t="s">
        <v>6278</v>
      </c>
      <c r="M1203" t="s">
        <v>7183</v>
      </c>
      <c r="N1203" t="s">
        <v>7900</v>
      </c>
      <c r="O1203" t="s">
        <v>7918</v>
      </c>
      <c r="P1203" t="s">
        <v>2563</v>
      </c>
      <c r="Q1203" t="s">
        <v>9069</v>
      </c>
      <c r="R1203" t="s">
        <v>11193</v>
      </c>
      <c r="S1203" s="2" t="s">
        <v>13550</v>
      </c>
      <c r="T1203" s="2" t="s">
        <v>13550</v>
      </c>
      <c r="U1203" t="s">
        <v>1221</v>
      </c>
      <c r="V1203" t="s">
        <v>1221</v>
      </c>
      <c r="W1203">
        <v>4389</v>
      </c>
      <c r="X1203" t="s">
        <v>2563</v>
      </c>
      <c r="Y1203" t="s">
        <v>2563</v>
      </c>
    </row>
    <row r="1204" spans="1:25" x14ac:dyDescent="0.2">
      <c r="A1204" s="1">
        <v>1915</v>
      </c>
      <c r="B1204" t="s">
        <v>1222</v>
      </c>
      <c r="C1204" t="s">
        <v>2384</v>
      </c>
      <c r="D1204">
        <v>2001</v>
      </c>
      <c r="E1204" t="s">
        <v>2387</v>
      </c>
      <c r="F1204" t="s">
        <v>2390</v>
      </c>
      <c r="G1204" t="s">
        <v>2395</v>
      </c>
      <c r="H1204" t="s">
        <v>2457</v>
      </c>
      <c r="I1204" t="s">
        <v>4004</v>
      </c>
      <c r="J1204" t="s">
        <v>4162</v>
      </c>
      <c r="K1204" t="s">
        <v>6261</v>
      </c>
      <c r="L1204" t="s">
        <v>6278</v>
      </c>
      <c r="M1204" t="s">
        <v>7184</v>
      </c>
      <c r="N1204" t="s">
        <v>7900</v>
      </c>
      <c r="O1204" t="s">
        <v>7904</v>
      </c>
      <c r="P1204" t="s">
        <v>2563</v>
      </c>
      <c r="Q1204" t="s">
        <v>9070</v>
      </c>
      <c r="R1204" t="s">
        <v>11194</v>
      </c>
      <c r="S1204" s="2" t="s">
        <v>13551</v>
      </c>
      <c r="T1204" s="2" t="s">
        <v>13551</v>
      </c>
      <c r="U1204" t="s">
        <v>1222</v>
      </c>
      <c r="V1204" t="s">
        <v>1222</v>
      </c>
      <c r="W1204">
        <v>4388</v>
      </c>
      <c r="X1204" t="s">
        <v>2563</v>
      </c>
      <c r="Y1204" t="s">
        <v>2563</v>
      </c>
    </row>
    <row r="1205" spans="1:25" x14ac:dyDescent="0.2">
      <c r="A1205" s="1">
        <v>1916</v>
      </c>
      <c r="B1205" t="s">
        <v>1223</v>
      </c>
      <c r="C1205" t="s">
        <v>2384</v>
      </c>
      <c r="D1205">
        <v>2001</v>
      </c>
      <c r="E1205" t="s">
        <v>2387</v>
      </c>
      <c r="F1205" t="s">
        <v>2390</v>
      </c>
      <c r="G1205" t="s">
        <v>2395</v>
      </c>
      <c r="H1205" t="s">
        <v>3247</v>
      </c>
      <c r="I1205" t="s">
        <v>3967</v>
      </c>
      <c r="J1205" t="s">
        <v>5179</v>
      </c>
      <c r="K1205" t="s">
        <v>6261</v>
      </c>
      <c r="L1205" t="s">
        <v>6288</v>
      </c>
      <c r="M1205" t="s">
        <v>7041</v>
      </c>
      <c r="N1205" t="s">
        <v>7900</v>
      </c>
      <c r="O1205" t="s">
        <v>7958</v>
      </c>
      <c r="P1205" t="s">
        <v>8187</v>
      </c>
      <c r="Q1205" t="s">
        <v>9071</v>
      </c>
      <c r="R1205" t="s">
        <v>11195</v>
      </c>
      <c r="S1205" s="2" t="s">
        <v>13552</v>
      </c>
      <c r="T1205" s="2" t="s">
        <v>13552</v>
      </c>
      <c r="U1205" t="s">
        <v>1223</v>
      </c>
      <c r="V1205" t="s">
        <v>1223</v>
      </c>
      <c r="W1205">
        <v>4387</v>
      </c>
      <c r="X1205" t="s">
        <v>2563</v>
      </c>
      <c r="Y1205" t="s">
        <v>2563</v>
      </c>
    </row>
    <row r="1206" spans="1:25" x14ac:dyDescent="0.2">
      <c r="A1206" s="1">
        <v>1917</v>
      </c>
      <c r="B1206" t="s">
        <v>1224</v>
      </c>
      <c r="C1206" t="s">
        <v>2384</v>
      </c>
      <c r="D1206">
        <v>2001</v>
      </c>
      <c r="E1206" t="s">
        <v>2387</v>
      </c>
      <c r="F1206" t="s">
        <v>2390</v>
      </c>
      <c r="G1206" t="s">
        <v>2395</v>
      </c>
      <c r="H1206" t="s">
        <v>2457</v>
      </c>
      <c r="I1206" t="s">
        <v>3967</v>
      </c>
      <c r="J1206" t="s">
        <v>5180</v>
      </c>
      <c r="K1206" t="s">
        <v>6261</v>
      </c>
      <c r="L1206" t="s">
        <v>6323</v>
      </c>
      <c r="M1206" t="s">
        <v>7185</v>
      </c>
      <c r="N1206" t="s">
        <v>7900</v>
      </c>
      <c r="O1206" t="s">
        <v>7918</v>
      </c>
      <c r="P1206" t="s">
        <v>2563</v>
      </c>
      <c r="Q1206" t="s">
        <v>9072</v>
      </c>
      <c r="R1206" t="s">
        <v>11196</v>
      </c>
      <c r="S1206" s="2" t="s">
        <v>13553</v>
      </c>
      <c r="T1206" s="2" t="s">
        <v>13553</v>
      </c>
      <c r="U1206" t="s">
        <v>1224</v>
      </c>
      <c r="V1206" t="s">
        <v>1224</v>
      </c>
      <c r="W1206">
        <v>4386</v>
      </c>
      <c r="X1206" t="s">
        <v>2563</v>
      </c>
      <c r="Y1206" t="s">
        <v>2563</v>
      </c>
    </row>
    <row r="1207" spans="1:25" x14ac:dyDescent="0.2">
      <c r="A1207" s="1">
        <v>1918</v>
      </c>
      <c r="B1207" t="s">
        <v>1225</v>
      </c>
      <c r="C1207" t="s">
        <v>2384</v>
      </c>
      <c r="D1207">
        <v>2001</v>
      </c>
      <c r="E1207" t="s">
        <v>2387</v>
      </c>
      <c r="F1207" t="s">
        <v>2390</v>
      </c>
      <c r="G1207" t="s">
        <v>2395</v>
      </c>
      <c r="H1207" t="s">
        <v>2457</v>
      </c>
      <c r="I1207" t="s">
        <v>3967</v>
      </c>
      <c r="J1207" t="s">
        <v>5181</v>
      </c>
      <c r="K1207" t="s">
        <v>6261</v>
      </c>
      <c r="L1207" t="s">
        <v>6268</v>
      </c>
      <c r="M1207" t="s">
        <v>7186</v>
      </c>
      <c r="N1207" t="s">
        <v>7900</v>
      </c>
      <c r="O1207" t="s">
        <v>8115</v>
      </c>
      <c r="P1207" t="s">
        <v>2563</v>
      </c>
      <c r="Q1207" t="s">
        <v>9073</v>
      </c>
      <c r="R1207" t="s">
        <v>11197</v>
      </c>
      <c r="S1207" s="2" t="s">
        <v>13554</v>
      </c>
      <c r="T1207" s="2" t="s">
        <v>13554</v>
      </c>
      <c r="U1207" t="s">
        <v>1225</v>
      </c>
      <c r="V1207" t="s">
        <v>1225</v>
      </c>
      <c r="W1207">
        <v>4385</v>
      </c>
      <c r="X1207" t="s">
        <v>2563</v>
      </c>
      <c r="Y1207" t="s">
        <v>2563</v>
      </c>
    </row>
    <row r="1208" spans="1:25" x14ac:dyDescent="0.2">
      <c r="A1208" s="1">
        <v>1919</v>
      </c>
      <c r="B1208" t="s">
        <v>1226</v>
      </c>
      <c r="C1208" t="s">
        <v>2384</v>
      </c>
      <c r="D1208">
        <v>2001</v>
      </c>
      <c r="E1208" t="s">
        <v>2387</v>
      </c>
      <c r="F1208" t="s">
        <v>2390</v>
      </c>
      <c r="G1208" t="s">
        <v>2395</v>
      </c>
      <c r="H1208" t="s">
        <v>2457</v>
      </c>
      <c r="I1208" t="s">
        <v>3967</v>
      </c>
      <c r="J1208" t="s">
        <v>5182</v>
      </c>
      <c r="K1208" t="s">
        <v>6260</v>
      </c>
      <c r="L1208" t="s">
        <v>6288</v>
      </c>
      <c r="M1208" t="s">
        <v>6417</v>
      </c>
      <c r="N1208" t="s">
        <v>7900</v>
      </c>
      <c r="O1208" t="s">
        <v>8116</v>
      </c>
      <c r="P1208" t="s">
        <v>2563</v>
      </c>
      <c r="Q1208" t="s">
        <v>9074</v>
      </c>
      <c r="R1208" t="s">
        <v>11198</v>
      </c>
      <c r="S1208" s="2" t="s">
        <v>13555</v>
      </c>
      <c r="T1208" s="2" t="s">
        <v>13555</v>
      </c>
      <c r="U1208" t="s">
        <v>1226</v>
      </c>
      <c r="V1208" t="s">
        <v>1226</v>
      </c>
      <c r="W1208">
        <v>4384</v>
      </c>
      <c r="X1208" t="s">
        <v>2563</v>
      </c>
      <c r="Y1208" t="s">
        <v>2563</v>
      </c>
    </row>
    <row r="1209" spans="1:25" x14ac:dyDescent="0.2">
      <c r="A1209" s="1">
        <v>1920</v>
      </c>
      <c r="B1209" t="s">
        <v>1227</v>
      </c>
      <c r="C1209" t="s">
        <v>2384</v>
      </c>
      <c r="D1209">
        <v>2001</v>
      </c>
      <c r="E1209" t="s">
        <v>2387</v>
      </c>
      <c r="F1209" t="s">
        <v>2390</v>
      </c>
      <c r="G1209" t="s">
        <v>2395</v>
      </c>
      <c r="H1209" t="s">
        <v>3248</v>
      </c>
      <c r="I1209" t="s">
        <v>3967</v>
      </c>
      <c r="J1209" t="s">
        <v>4195</v>
      </c>
      <c r="K1209" t="s">
        <v>6260</v>
      </c>
      <c r="L1209" t="s">
        <v>6288</v>
      </c>
      <c r="M1209" t="s">
        <v>7118</v>
      </c>
      <c r="N1209" t="s">
        <v>7900</v>
      </c>
      <c r="O1209" t="s">
        <v>7935</v>
      </c>
      <c r="P1209" t="s">
        <v>2563</v>
      </c>
      <c r="Q1209" t="s">
        <v>9073</v>
      </c>
      <c r="R1209" t="s">
        <v>11199</v>
      </c>
      <c r="S1209" s="2" t="s">
        <v>13556</v>
      </c>
      <c r="T1209" s="2" t="s">
        <v>13556</v>
      </c>
      <c r="U1209" t="s">
        <v>1227</v>
      </c>
      <c r="V1209" t="s">
        <v>1227</v>
      </c>
      <c r="W1209">
        <v>4383</v>
      </c>
      <c r="X1209" t="s">
        <v>2563</v>
      </c>
      <c r="Y1209" t="s">
        <v>2563</v>
      </c>
    </row>
    <row r="1210" spans="1:25" x14ac:dyDescent="0.2">
      <c r="A1210" s="1">
        <v>1921</v>
      </c>
      <c r="B1210" t="s">
        <v>1228</v>
      </c>
      <c r="C1210" t="s">
        <v>2384</v>
      </c>
      <c r="D1210">
        <v>2001</v>
      </c>
      <c r="E1210" t="s">
        <v>2387</v>
      </c>
      <c r="F1210" t="s">
        <v>2390</v>
      </c>
      <c r="G1210" t="s">
        <v>2395</v>
      </c>
      <c r="H1210" t="s">
        <v>2457</v>
      </c>
      <c r="I1210" t="s">
        <v>3967</v>
      </c>
      <c r="J1210" t="s">
        <v>5183</v>
      </c>
      <c r="K1210" t="s">
        <v>6261</v>
      </c>
      <c r="L1210" t="s">
        <v>6296</v>
      </c>
      <c r="M1210" t="s">
        <v>7186</v>
      </c>
      <c r="N1210" t="s">
        <v>7900</v>
      </c>
      <c r="O1210" t="s">
        <v>7926</v>
      </c>
      <c r="P1210" t="s">
        <v>8186</v>
      </c>
      <c r="Q1210" t="s">
        <v>9073</v>
      </c>
      <c r="R1210" t="s">
        <v>11200</v>
      </c>
      <c r="S1210" s="2" t="s">
        <v>13557</v>
      </c>
      <c r="T1210" s="2" t="s">
        <v>13557</v>
      </c>
      <c r="U1210" t="s">
        <v>1228</v>
      </c>
      <c r="V1210" t="s">
        <v>1228</v>
      </c>
      <c r="W1210">
        <v>4382</v>
      </c>
      <c r="X1210" t="s">
        <v>2563</v>
      </c>
      <c r="Y1210" t="s">
        <v>2563</v>
      </c>
    </row>
    <row r="1211" spans="1:25" x14ac:dyDescent="0.2">
      <c r="A1211" s="1">
        <v>1922</v>
      </c>
      <c r="B1211" t="s">
        <v>1229</v>
      </c>
      <c r="C1211" t="s">
        <v>2384</v>
      </c>
      <c r="D1211">
        <v>2001</v>
      </c>
      <c r="E1211" t="s">
        <v>2387</v>
      </c>
      <c r="F1211" t="s">
        <v>2390</v>
      </c>
      <c r="G1211" t="s">
        <v>2395</v>
      </c>
      <c r="H1211" t="s">
        <v>2457</v>
      </c>
      <c r="I1211" t="s">
        <v>3967</v>
      </c>
      <c r="J1211" t="s">
        <v>5184</v>
      </c>
      <c r="K1211" t="s">
        <v>6261</v>
      </c>
      <c r="L1211" t="s">
        <v>6275</v>
      </c>
      <c r="M1211" t="s">
        <v>7187</v>
      </c>
      <c r="N1211" t="s">
        <v>7900</v>
      </c>
      <c r="O1211" t="s">
        <v>8063</v>
      </c>
      <c r="P1211" t="s">
        <v>8186</v>
      </c>
      <c r="Q1211" t="s">
        <v>9073</v>
      </c>
      <c r="R1211" t="s">
        <v>11201</v>
      </c>
      <c r="S1211" s="2" t="s">
        <v>13558</v>
      </c>
      <c r="T1211" s="2" t="s">
        <v>13558</v>
      </c>
      <c r="U1211" t="s">
        <v>1229</v>
      </c>
      <c r="V1211" t="s">
        <v>1229</v>
      </c>
      <c r="W1211">
        <v>4381</v>
      </c>
      <c r="X1211" t="s">
        <v>2563</v>
      </c>
      <c r="Y1211" t="s">
        <v>2563</v>
      </c>
    </row>
    <row r="1212" spans="1:25" x14ac:dyDescent="0.2">
      <c r="A1212" s="1">
        <v>1923</v>
      </c>
      <c r="B1212" t="s">
        <v>1230</v>
      </c>
      <c r="C1212" t="s">
        <v>2384</v>
      </c>
      <c r="D1212">
        <v>2001</v>
      </c>
      <c r="E1212" t="s">
        <v>2387</v>
      </c>
      <c r="F1212" t="s">
        <v>2390</v>
      </c>
      <c r="G1212" t="s">
        <v>2395</v>
      </c>
      <c r="H1212" t="s">
        <v>2457</v>
      </c>
      <c r="I1212" t="s">
        <v>3967</v>
      </c>
      <c r="J1212" t="s">
        <v>5185</v>
      </c>
      <c r="K1212" t="s">
        <v>6261</v>
      </c>
      <c r="L1212" t="s">
        <v>6275</v>
      </c>
      <c r="M1212" t="s">
        <v>6973</v>
      </c>
      <c r="N1212" t="s">
        <v>7900</v>
      </c>
      <c r="O1212" t="s">
        <v>7940</v>
      </c>
      <c r="P1212" t="s">
        <v>2563</v>
      </c>
      <c r="Q1212" t="s">
        <v>9073</v>
      </c>
      <c r="R1212" t="s">
        <v>11202</v>
      </c>
      <c r="S1212" s="2" t="s">
        <v>13559</v>
      </c>
      <c r="T1212" s="2" t="s">
        <v>13559</v>
      </c>
      <c r="U1212" t="s">
        <v>1230</v>
      </c>
      <c r="V1212" t="s">
        <v>1230</v>
      </c>
      <c r="W1212">
        <v>4380</v>
      </c>
      <c r="X1212" t="s">
        <v>2563</v>
      </c>
      <c r="Y1212" t="s">
        <v>2563</v>
      </c>
    </row>
    <row r="1213" spans="1:25" x14ac:dyDescent="0.2">
      <c r="A1213" s="1">
        <v>1926</v>
      </c>
      <c r="B1213" t="s">
        <v>1231</v>
      </c>
      <c r="C1213" t="s">
        <v>2384</v>
      </c>
      <c r="D1213">
        <v>2001</v>
      </c>
      <c r="E1213" t="s">
        <v>2387</v>
      </c>
      <c r="F1213" t="s">
        <v>2390</v>
      </c>
      <c r="G1213" t="s">
        <v>2397</v>
      </c>
      <c r="H1213" t="s">
        <v>3249</v>
      </c>
      <c r="I1213" t="s">
        <v>2563</v>
      </c>
      <c r="J1213" t="s">
        <v>4195</v>
      </c>
      <c r="K1213" t="s">
        <v>6260</v>
      </c>
      <c r="L1213" t="s">
        <v>2563</v>
      </c>
      <c r="M1213" t="s">
        <v>7188</v>
      </c>
      <c r="N1213" t="s">
        <v>7900</v>
      </c>
      <c r="O1213" t="s">
        <v>2563</v>
      </c>
      <c r="P1213" t="s">
        <v>2563</v>
      </c>
      <c r="Q1213" t="s">
        <v>8209</v>
      </c>
      <c r="R1213" t="s">
        <v>11203</v>
      </c>
      <c r="S1213" s="2" t="s">
        <v>13560</v>
      </c>
      <c r="T1213" s="2" t="s">
        <v>13560</v>
      </c>
      <c r="U1213" t="s">
        <v>1231</v>
      </c>
      <c r="V1213" t="s">
        <v>1231</v>
      </c>
      <c r="W1213">
        <v>4377</v>
      </c>
      <c r="X1213" t="s">
        <v>2563</v>
      </c>
      <c r="Y1213" t="s">
        <v>2563</v>
      </c>
    </row>
    <row r="1214" spans="1:25" x14ac:dyDescent="0.2">
      <c r="A1214" s="1">
        <v>1929</v>
      </c>
      <c r="B1214" t="s">
        <v>1232</v>
      </c>
      <c r="C1214" t="s">
        <v>2385</v>
      </c>
      <c r="D1214">
        <v>2001</v>
      </c>
      <c r="E1214" t="s">
        <v>2387</v>
      </c>
      <c r="F1214" t="s">
        <v>2390</v>
      </c>
      <c r="G1214" t="s">
        <v>2397</v>
      </c>
      <c r="H1214" t="s">
        <v>2600</v>
      </c>
      <c r="I1214" t="s">
        <v>2563</v>
      </c>
      <c r="J1214" t="s">
        <v>4195</v>
      </c>
      <c r="K1214" t="s">
        <v>6260</v>
      </c>
      <c r="L1214" t="s">
        <v>2563</v>
      </c>
      <c r="M1214" t="s">
        <v>7121</v>
      </c>
      <c r="N1214" t="s">
        <v>7900</v>
      </c>
      <c r="O1214" t="s">
        <v>2563</v>
      </c>
      <c r="P1214" t="s">
        <v>2563</v>
      </c>
      <c r="Q1214" t="s">
        <v>9075</v>
      </c>
      <c r="R1214" t="s">
        <v>11204</v>
      </c>
      <c r="S1214" s="2" t="s">
        <v>13561</v>
      </c>
      <c r="T1214" s="2" t="s">
        <v>13561</v>
      </c>
      <c r="U1214" t="s">
        <v>1232</v>
      </c>
      <c r="V1214" t="s">
        <v>1232</v>
      </c>
      <c r="W1214">
        <v>4374</v>
      </c>
      <c r="X1214" t="s">
        <v>2563</v>
      </c>
      <c r="Y1214" t="s">
        <v>2563</v>
      </c>
    </row>
    <row r="1215" spans="1:25" x14ac:dyDescent="0.2">
      <c r="A1215" s="1">
        <v>1930</v>
      </c>
      <c r="B1215" t="s">
        <v>1233</v>
      </c>
      <c r="C1215" t="s">
        <v>2385</v>
      </c>
      <c r="D1215">
        <v>2001</v>
      </c>
      <c r="E1215" t="s">
        <v>2387</v>
      </c>
      <c r="F1215" t="s">
        <v>2390</v>
      </c>
      <c r="G1215" t="s">
        <v>2395</v>
      </c>
      <c r="H1215" t="s">
        <v>3250</v>
      </c>
      <c r="I1215" t="s">
        <v>2563</v>
      </c>
      <c r="J1215" t="s">
        <v>4162</v>
      </c>
      <c r="K1215" t="s">
        <v>6261</v>
      </c>
      <c r="L1215" t="s">
        <v>2563</v>
      </c>
      <c r="M1215" t="s">
        <v>6498</v>
      </c>
      <c r="N1215" t="s">
        <v>7900</v>
      </c>
      <c r="O1215" t="s">
        <v>7918</v>
      </c>
      <c r="P1215" t="s">
        <v>2563</v>
      </c>
      <c r="Q1215" t="s">
        <v>9076</v>
      </c>
      <c r="R1215" t="s">
        <v>11205</v>
      </c>
      <c r="S1215" s="2" t="s">
        <v>13562</v>
      </c>
      <c r="T1215" s="2" t="s">
        <v>13562</v>
      </c>
      <c r="U1215" t="s">
        <v>1233</v>
      </c>
      <c r="V1215" t="s">
        <v>1233</v>
      </c>
      <c r="W1215">
        <v>4373</v>
      </c>
      <c r="X1215" t="s">
        <v>2563</v>
      </c>
      <c r="Y1215" t="s">
        <v>2563</v>
      </c>
    </row>
    <row r="1216" spans="1:25" x14ac:dyDescent="0.2">
      <c r="A1216" s="1">
        <v>1931</v>
      </c>
      <c r="B1216" t="s">
        <v>1234</v>
      </c>
      <c r="C1216" t="s">
        <v>2385</v>
      </c>
      <c r="D1216">
        <v>2001</v>
      </c>
      <c r="E1216" t="s">
        <v>2387</v>
      </c>
      <c r="F1216" t="s">
        <v>2390</v>
      </c>
      <c r="G1216" t="s">
        <v>2395</v>
      </c>
      <c r="H1216" t="s">
        <v>3251</v>
      </c>
      <c r="I1216" t="s">
        <v>2563</v>
      </c>
      <c r="J1216" t="s">
        <v>4195</v>
      </c>
      <c r="K1216" t="s">
        <v>6260</v>
      </c>
      <c r="L1216" t="s">
        <v>2563</v>
      </c>
      <c r="M1216" t="s">
        <v>7189</v>
      </c>
      <c r="N1216" t="s">
        <v>7900</v>
      </c>
      <c r="O1216" t="s">
        <v>2563</v>
      </c>
      <c r="P1216" t="s">
        <v>2563</v>
      </c>
      <c r="Q1216" t="s">
        <v>9076</v>
      </c>
      <c r="R1216" t="s">
        <v>11206</v>
      </c>
      <c r="S1216" s="2" t="s">
        <v>13563</v>
      </c>
      <c r="T1216" s="2" t="s">
        <v>13563</v>
      </c>
      <c r="U1216" t="s">
        <v>1234</v>
      </c>
      <c r="V1216" t="s">
        <v>1234</v>
      </c>
      <c r="W1216">
        <v>4372</v>
      </c>
      <c r="X1216" t="s">
        <v>2563</v>
      </c>
      <c r="Y1216" t="s">
        <v>2563</v>
      </c>
    </row>
    <row r="1217" spans="1:25" x14ac:dyDescent="0.2">
      <c r="A1217" s="1">
        <v>1933</v>
      </c>
      <c r="B1217" t="s">
        <v>1235</v>
      </c>
      <c r="C1217" t="s">
        <v>2385</v>
      </c>
      <c r="D1217">
        <v>2001</v>
      </c>
      <c r="E1217" t="s">
        <v>2387</v>
      </c>
      <c r="F1217" t="s">
        <v>2390</v>
      </c>
      <c r="G1217" t="s">
        <v>2395</v>
      </c>
      <c r="H1217" t="s">
        <v>3252</v>
      </c>
      <c r="I1217" t="s">
        <v>3967</v>
      </c>
      <c r="J1217" t="s">
        <v>5186</v>
      </c>
      <c r="K1217" t="s">
        <v>6261</v>
      </c>
      <c r="L1217" t="s">
        <v>6295</v>
      </c>
      <c r="M1217" t="s">
        <v>7190</v>
      </c>
      <c r="N1217" t="s">
        <v>7900</v>
      </c>
      <c r="O1217" t="s">
        <v>7924</v>
      </c>
      <c r="P1217" t="s">
        <v>2563</v>
      </c>
      <c r="Q1217" t="s">
        <v>9077</v>
      </c>
      <c r="R1217" t="s">
        <v>11207</v>
      </c>
      <c r="S1217" s="2" t="s">
        <v>13564</v>
      </c>
      <c r="T1217" s="2" t="s">
        <v>13564</v>
      </c>
      <c r="U1217" t="s">
        <v>1235</v>
      </c>
      <c r="V1217" t="s">
        <v>1235</v>
      </c>
      <c r="W1217">
        <v>4370</v>
      </c>
      <c r="X1217" t="s">
        <v>2563</v>
      </c>
      <c r="Y1217" t="s">
        <v>2563</v>
      </c>
    </row>
    <row r="1218" spans="1:25" x14ac:dyDescent="0.2">
      <c r="A1218" s="1">
        <v>1934</v>
      </c>
      <c r="B1218" t="s">
        <v>1236</v>
      </c>
      <c r="C1218" t="s">
        <v>2385</v>
      </c>
      <c r="D1218">
        <v>2001</v>
      </c>
      <c r="E1218" t="s">
        <v>2387</v>
      </c>
      <c r="F1218" t="s">
        <v>2390</v>
      </c>
      <c r="G1218" t="s">
        <v>2395</v>
      </c>
      <c r="H1218" t="s">
        <v>3253</v>
      </c>
      <c r="I1218" t="s">
        <v>3973</v>
      </c>
      <c r="J1218" t="s">
        <v>5187</v>
      </c>
      <c r="K1218" t="s">
        <v>6261</v>
      </c>
      <c r="L1218" t="s">
        <v>6278</v>
      </c>
      <c r="M1218" t="s">
        <v>7041</v>
      </c>
      <c r="N1218" t="s">
        <v>7900</v>
      </c>
      <c r="O1218" t="s">
        <v>7924</v>
      </c>
      <c r="P1218" t="s">
        <v>2563</v>
      </c>
      <c r="Q1218" t="s">
        <v>9078</v>
      </c>
      <c r="R1218" t="s">
        <v>11208</v>
      </c>
      <c r="S1218" s="2" t="s">
        <v>13565</v>
      </c>
      <c r="T1218" s="2" t="s">
        <v>13565</v>
      </c>
      <c r="U1218" t="s">
        <v>1236</v>
      </c>
      <c r="V1218" t="s">
        <v>1236</v>
      </c>
      <c r="W1218">
        <v>4369</v>
      </c>
      <c r="X1218" t="s">
        <v>2563</v>
      </c>
      <c r="Y1218" t="s">
        <v>2563</v>
      </c>
    </row>
    <row r="1219" spans="1:25" x14ac:dyDescent="0.2">
      <c r="A1219" s="1">
        <v>1936</v>
      </c>
      <c r="B1219" t="s">
        <v>1237</v>
      </c>
      <c r="C1219" t="s">
        <v>2385</v>
      </c>
      <c r="D1219">
        <v>2001</v>
      </c>
      <c r="E1219" t="s">
        <v>2387</v>
      </c>
      <c r="F1219" t="s">
        <v>2390</v>
      </c>
      <c r="G1219" t="s">
        <v>2395</v>
      </c>
      <c r="H1219" t="s">
        <v>3254</v>
      </c>
      <c r="I1219" t="s">
        <v>3974</v>
      </c>
      <c r="J1219" t="s">
        <v>5188</v>
      </c>
      <c r="K1219" t="s">
        <v>6261</v>
      </c>
      <c r="L1219" t="s">
        <v>6333</v>
      </c>
      <c r="M1219" t="s">
        <v>7191</v>
      </c>
      <c r="N1219" t="s">
        <v>7900</v>
      </c>
      <c r="O1219" t="s">
        <v>8051</v>
      </c>
      <c r="P1219" t="s">
        <v>2563</v>
      </c>
      <c r="Q1219" t="s">
        <v>8521</v>
      </c>
      <c r="R1219" t="s">
        <v>11209</v>
      </c>
      <c r="S1219" s="2" t="s">
        <v>13566</v>
      </c>
      <c r="T1219" s="2" t="s">
        <v>13566</v>
      </c>
      <c r="U1219" t="s">
        <v>1237</v>
      </c>
      <c r="V1219" t="s">
        <v>1237</v>
      </c>
      <c r="W1219">
        <v>4367</v>
      </c>
      <c r="X1219" t="s">
        <v>2563</v>
      </c>
      <c r="Y1219" t="s">
        <v>2563</v>
      </c>
    </row>
    <row r="1220" spans="1:25" x14ac:dyDescent="0.2">
      <c r="A1220" s="1">
        <v>1937</v>
      </c>
      <c r="B1220" t="s">
        <v>1238</v>
      </c>
      <c r="C1220" t="s">
        <v>2385</v>
      </c>
      <c r="D1220">
        <v>2001</v>
      </c>
      <c r="E1220" t="s">
        <v>2387</v>
      </c>
      <c r="F1220" t="s">
        <v>2390</v>
      </c>
      <c r="G1220" t="s">
        <v>2397</v>
      </c>
      <c r="H1220" t="s">
        <v>3255</v>
      </c>
      <c r="I1220" t="s">
        <v>2563</v>
      </c>
      <c r="J1220" t="s">
        <v>2563</v>
      </c>
      <c r="K1220" t="s">
        <v>2563</v>
      </c>
      <c r="L1220" t="s">
        <v>2563</v>
      </c>
      <c r="M1220" t="s">
        <v>6447</v>
      </c>
      <c r="N1220" t="s">
        <v>7900</v>
      </c>
      <c r="O1220" t="s">
        <v>2563</v>
      </c>
      <c r="P1220" t="s">
        <v>2563</v>
      </c>
      <c r="Q1220" t="s">
        <v>8209</v>
      </c>
      <c r="R1220" t="s">
        <v>11210</v>
      </c>
      <c r="S1220" s="2" t="s">
        <v>13567</v>
      </c>
      <c r="T1220" s="2" t="s">
        <v>13567</v>
      </c>
      <c r="U1220" t="s">
        <v>1238</v>
      </c>
      <c r="V1220" t="s">
        <v>1238</v>
      </c>
      <c r="W1220">
        <v>4366</v>
      </c>
      <c r="X1220" t="s">
        <v>2563</v>
      </c>
      <c r="Y1220" t="s">
        <v>2563</v>
      </c>
    </row>
    <row r="1221" spans="1:25" x14ac:dyDescent="0.2">
      <c r="A1221" s="1">
        <v>1940</v>
      </c>
      <c r="B1221" t="s">
        <v>1239</v>
      </c>
      <c r="C1221" t="s">
        <v>2374</v>
      </c>
      <c r="D1221">
        <v>2001</v>
      </c>
      <c r="E1221" t="s">
        <v>2388</v>
      </c>
      <c r="F1221" t="s">
        <v>2390</v>
      </c>
      <c r="G1221" t="s">
        <v>2393</v>
      </c>
      <c r="H1221" t="s">
        <v>3256</v>
      </c>
      <c r="I1221" t="s">
        <v>3969</v>
      </c>
      <c r="J1221" t="s">
        <v>5189</v>
      </c>
      <c r="K1221" t="s">
        <v>6261</v>
      </c>
      <c r="L1221" t="s">
        <v>6265</v>
      </c>
      <c r="M1221" t="s">
        <v>7192</v>
      </c>
      <c r="N1221" t="s">
        <v>7900</v>
      </c>
      <c r="O1221" t="s">
        <v>7923</v>
      </c>
      <c r="P1221" t="s">
        <v>2563</v>
      </c>
      <c r="Q1221" t="s">
        <v>8202</v>
      </c>
      <c r="R1221" t="s">
        <v>11211</v>
      </c>
      <c r="S1221" s="2" t="s">
        <v>13568</v>
      </c>
      <c r="T1221" s="2" t="s">
        <v>13568</v>
      </c>
      <c r="U1221" t="s">
        <v>1239</v>
      </c>
      <c r="V1221" t="s">
        <v>1239</v>
      </c>
      <c r="W1221">
        <v>4363</v>
      </c>
      <c r="X1221" t="s">
        <v>2563</v>
      </c>
      <c r="Y1221" t="s">
        <v>2563</v>
      </c>
    </row>
    <row r="1222" spans="1:25" x14ac:dyDescent="0.2">
      <c r="A1222" s="1">
        <v>1942</v>
      </c>
      <c r="B1222" t="s">
        <v>1240</v>
      </c>
      <c r="C1222" t="s">
        <v>2374</v>
      </c>
      <c r="D1222">
        <v>2001</v>
      </c>
      <c r="E1222" t="s">
        <v>2387</v>
      </c>
      <c r="F1222" t="s">
        <v>2390</v>
      </c>
      <c r="G1222" t="s">
        <v>2397</v>
      </c>
      <c r="H1222" t="s">
        <v>3257</v>
      </c>
      <c r="I1222" t="s">
        <v>3974</v>
      </c>
      <c r="J1222" t="s">
        <v>5190</v>
      </c>
      <c r="K1222" t="s">
        <v>6260</v>
      </c>
      <c r="L1222" t="s">
        <v>6272</v>
      </c>
      <c r="M1222" t="s">
        <v>7193</v>
      </c>
      <c r="N1222" t="s">
        <v>7900</v>
      </c>
      <c r="O1222" t="s">
        <v>8117</v>
      </c>
      <c r="P1222" t="s">
        <v>2563</v>
      </c>
      <c r="Q1222" t="s">
        <v>9079</v>
      </c>
      <c r="R1222" t="s">
        <v>11212</v>
      </c>
      <c r="S1222" s="2" t="s">
        <v>13569</v>
      </c>
      <c r="T1222" s="2" t="s">
        <v>13569</v>
      </c>
      <c r="U1222" t="s">
        <v>1240</v>
      </c>
      <c r="V1222" t="s">
        <v>1240</v>
      </c>
      <c r="W1222">
        <v>4361</v>
      </c>
      <c r="X1222" t="s">
        <v>2563</v>
      </c>
      <c r="Y1222" t="s">
        <v>2563</v>
      </c>
    </row>
    <row r="1223" spans="1:25" x14ac:dyDescent="0.2">
      <c r="A1223" s="1">
        <v>1944</v>
      </c>
      <c r="B1223" t="s">
        <v>1241</v>
      </c>
      <c r="C1223" t="s">
        <v>2375</v>
      </c>
      <c r="D1223">
        <v>2001</v>
      </c>
      <c r="E1223" t="s">
        <v>2387</v>
      </c>
      <c r="F1223" t="s">
        <v>2390</v>
      </c>
      <c r="G1223" t="s">
        <v>2397</v>
      </c>
      <c r="H1223" t="s">
        <v>2704</v>
      </c>
      <c r="I1223" t="s">
        <v>3974</v>
      </c>
      <c r="J1223" t="s">
        <v>5191</v>
      </c>
      <c r="K1223" t="s">
        <v>6261</v>
      </c>
      <c r="L1223" t="s">
        <v>6316</v>
      </c>
      <c r="M1223" t="s">
        <v>7194</v>
      </c>
      <c r="N1223" t="s">
        <v>7900</v>
      </c>
      <c r="O1223" t="s">
        <v>2563</v>
      </c>
      <c r="P1223" t="s">
        <v>2563</v>
      </c>
      <c r="Q1223" t="s">
        <v>8209</v>
      </c>
      <c r="R1223" t="s">
        <v>11213</v>
      </c>
      <c r="S1223" s="2" t="s">
        <v>13570</v>
      </c>
      <c r="T1223" s="2" t="s">
        <v>13570</v>
      </c>
      <c r="U1223" t="s">
        <v>1241</v>
      </c>
      <c r="V1223" t="s">
        <v>1241</v>
      </c>
      <c r="W1223">
        <v>4359</v>
      </c>
      <c r="X1223" t="s">
        <v>2563</v>
      </c>
      <c r="Y1223" t="s">
        <v>2563</v>
      </c>
    </row>
    <row r="1224" spans="1:25" x14ac:dyDescent="0.2">
      <c r="A1224" s="1">
        <v>1945</v>
      </c>
      <c r="B1224" t="s">
        <v>1242</v>
      </c>
      <c r="C1224" t="s">
        <v>2375</v>
      </c>
      <c r="D1224">
        <v>2001</v>
      </c>
      <c r="E1224" t="s">
        <v>2387</v>
      </c>
      <c r="F1224" t="s">
        <v>2390</v>
      </c>
      <c r="G1224" t="s">
        <v>2397</v>
      </c>
      <c r="H1224" t="s">
        <v>3258</v>
      </c>
      <c r="I1224" t="s">
        <v>3974</v>
      </c>
      <c r="J1224" t="s">
        <v>5192</v>
      </c>
      <c r="K1224" t="s">
        <v>6261</v>
      </c>
      <c r="L1224" t="s">
        <v>2563</v>
      </c>
      <c r="M1224" t="s">
        <v>7195</v>
      </c>
      <c r="N1224" t="s">
        <v>7900</v>
      </c>
      <c r="O1224" t="s">
        <v>7966</v>
      </c>
      <c r="P1224" t="s">
        <v>2563</v>
      </c>
      <c r="Q1224" t="s">
        <v>9080</v>
      </c>
      <c r="R1224" t="s">
        <v>11214</v>
      </c>
      <c r="S1224" s="2" t="s">
        <v>13571</v>
      </c>
      <c r="T1224" s="2" t="s">
        <v>13571</v>
      </c>
      <c r="U1224" t="s">
        <v>1242</v>
      </c>
      <c r="V1224" t="s">
        <v>1242</v>
      </c>
      <c r="W1224">
        <v>4358</v>
      </c>
      <c r="X1224" t="s">
        <v>2563</v>
      </c>
      <c r="Y1224" t="s">
        <v>2563</v>
      </c>
    </row>
    <row r="1225" spans="1:25" x14ac:dyDescent="0.2">
      <c r="A1225" s="1">
        <v>1948</v>
      </c>
      <c r="B1225" t="s">
        <v>1243</v>
      </c>
      <c r="C1225" t="s">
        <v>2375</v>
      </c>
      <c r="D1225">
        <v>2001</v>
      </c>
      <c r="E1225" t="s">
        <v>2387</v>
      </c>
      <c r="F1225" t="s">
        <v>2392</v>
      </c>
      <c r="G1225" t="s">
        <v>2398</v>
      </c>
      <c r="H1225" t="s">
        <v>3259</v>
      </c>
      <c r="I1225" t="s">
        <v>3967</v>
      </c>
      <c r="J1225" t="s">
        <v>5193</v>
      </c>
      <c r="K1225" t="s">
        <v>6261</v>
      </c>
      <c r="L1225" t="s">
        <v>6302</v>
      </c>
      <c r="M1225" t="s">
        <v>6426</v>
      </c>
      <c r="N1225" t="s">
        <v>7900</v>
      </c>
      <c r="O1225" t="s">
        <v>2563</v>
      </c>
      <c r="P1225" t="s">
        <v>2563</v>
      </c>
      <c r="Q1225" t="s">
        <v>9081</v>
      </c>
      <c r="R1225" t="s">
        <v>11215</v>
      </c>
      <c r="S1225" s="2" t="s">
        <v>13572</v>
      </c>
      <c r="T1225" s="2" t="s">
        <v>13572</v>
      </c>
      <c r="U1225" t="s">
        <v>1243</v>
      </c>
      <c r="V1225" t="s">
        <v>1243</v>
      </c>
      <c r="W1225">
        <v>4355</v>
      </c>
      <c r="X1225" t="s">
        <v>2563</v>
      </c>
      <c r="Y1225" t="s">
        <v>2563</v>
      </c>
    </row>
    <row r="1226" spans="1:25" x14ac:dyDescent="0.2">
      <c r="A1226" s="1">
        <v>1949</v>
      </c>
      <c r="B1226" t="s">
        <v>1244</v>
      </c>
      <c r="C1226" t="s">
        <v>2375</v>
      </c>
      <c r="D1226">
        <v>2001</v>
      </c>
      <c r="E1226" t="s">
        <v>2387</v>
      </c>
      <c r="F1226" t="s">
        <v>2391</v>
      </c>
      <c r="G1226" t="s">
        <v>2394</v>
      </c>
      <c r="H1226" t="s">
        <v>3260</v>
      </c>
      <c r="I1226" t="s">
        <v>3967</v>
      </c>
      <c r="J1226" t="s">
        <v>5194</v>
      </c>
      <c r="K1226" t="s">
        <v>6261</v>
      </c>
      <c r="L1226" t="s">
        <v>6348</v>
      </c>
      <c r="M1226" t="s">
        <v>7196</v>
      </c>
      <c r="N1226" t="s">
        <v>7900</v>
      </c>
      <c r="O1226" t="s">
        <v>7943</v>
      </c>
      <c r="P1226" t="s">
        <v>2563</v>
      </c>
      <c r="Q1226" t="s">
        <v>9082</v>
      </c>
      <c r="R1226" t="s">
        <v>11216</v>
      </c>
      <c r="S1226" s="2" t="s">
        <v>13573</v>
      </c>
      <c r="T1226" s="2" t="s">
        <v>13573</v>
      </c>
      <c r="U1226" t="s">
        <v>1244</v>
      </c>
      <c r="V1226" t="s">
        <v>1244</v>
      </c>
      <c r="W1226">
        <v>4354</v>
      </c>
      <c r="X1226" t="s">
        <v>2563</v>
      </c>
      <c r="Y1226" t="s">
        <v>2563</v>
      </c>
    </row>
    <row r="1227" spans="1:25" x14ac:dyDescent="0.2">
      <c r="A1227" s="1">
        <v>1950</v>
      </c>
      <c r="B1227" t="s">
        <v>1245</v>
      </c>
      <c r="C1227" t="s">
        <v>2375</v>
      </c>
      <c r="D1227">
        <v>2001</v>
      </c>
      <c r="E1227" t="s">
        <v>2387</v>
      </c>
      <c r="F1227" t="s">
        <v>2390</v>
      </c>
      <c r="G1227" t="s">
        <v>2395</v>
      </c>
      <c r="H1227" t="s">
        <v>2751</v>
      </c>
      <c r="I1227" t="s">
        <v>3967</v>
      </c>
      <c r="J1227" t="s">
        <v>5195</v>
      </c>
      <c r="K1227" t="s">
        <v>6261</v>
      </c>
      <c r="L1227" t="s">
        <v>6320</v>
      </c>
      <c r="M1227" t="s">
        <v>7041</v>
      </c>
      <c r="N1227" t="s">
        <v>7900</v>
      </c>
      <c r="O1227" t="s">
        <v>7966</v>
      </c>
      <c r="P1227" t="s">
        <v>2563</v>
      </c>
      <c r="Q1227" t="s">
        <v>9083</v>
      </c>
      <c r="R1227" t="s">
        <v>11217</v>
      </c>
      <c r="S1227" s="2" t="s">
        <v>13574</v>
      </c>
      <c r="T1227" s="2" t="s">
        <v>13574</v>
      </c>
      <c r="U1227" t="s">
        <v>1245</v>
      </c>
      <c r="V1227" t="s">
        <v>1245</v>
      </c>
      <c r="W1227">
        <v>4353</v>
      </c>
      <c r="X1227" t="s">
        <v>2563</v>
      </c>
      <c r="Y1227" t="s">
        <v>2563</v>
      </c>
    </row>
    <row r="1228" spans="1:25" x14ac:dyDescent="0.2">
      <c r="A1228" s="1">
        <v>1952</v>
      </c>
      <c r="B1228" t="s">
        <v>1246</v>
      </c>
      <c r="C1228" t="s">
        <v>2376</v>
      </c>
      <c r="D1228">
        <v>2001</v>
      </c>
      <c r="E1228" t="s">
        <v>2387</v>
      </c>
      <c r="F1228" t="s">
        <v>2390</v>
      </c>
      <c r="G1228" t="s">
        <v>2395</v>
      </c>
      <c r="H1228" t="s">
        <v>2457</v>
      </c>
      <c r="I1228" t="s">
        <v>3973</v>
      </c>
      <c r="J1228" t="s">
        <v>4162</v>
      </c>
      <c r="K1228" t="s">
        <v>6261</v>
      </c>
      <c r="L1228" t="s">
        <v>6285</v>
      </c>
      <c r="M1228" t="s">
        <v>7197</v>
      </c>
      <c r="N1228" t="s">
        <v>7900</v>
      </c>
      <c r="O1228" t="s">
        <v>7965</v>
      </c>
      <c r="P1228" t="s">
        <v>2563</v>
      </c>
      <c r="Q1228" t="s">
        <v>8749</v>
      </c>
      <c r="R1228" t="s">
        <v>11218</v>
      </c>
      <c r="S1228" s="2" t="s">
        <v>13575</v>
      </c>
      <c r="T1228" s="2" t="s">
        <v>13575</v>
      </c>
      <c r="U1228" t="s">
        <v>1246</v>
      </c>
      <c r="V1228" t="s">
        <v>1246</v>
      </c>
      <c r="W1228">
        <v>4351</v>
      </c>
      <c r="X1228" t="s">
        <v>2563</v>
      </c>
      <c r="Y1228" t="s">
        <v>2563</v>
      </c>
    </row>
    <row r="1229" spans="1:25" x14ac:dyDescent="0.2">
      <c r="A1229" s="1">
        <v>1953</v>
      </c>
      <c r="B1229" t="s">
        <v>1247</v>
      </c>
      <c r="C1229" t="s">
        <v>2376</v>
      </c>
      <c r="D1229">
        <v>2001</v>
      </c>
      <c r="E1229" t="s">
        <v>2387</v>
      </c>
      <c r="F1229" t="s">
        <v>2390</v>
      </c>
      <c r="G1229" t="s">
        <v>2395</v>
      </c>
      <c r="H1229" t="s">
        <v>2457</v>
      </c>
      <c r="I1229" t="s">
        <v>3967</v>
      </c>
      <c r="J1229" t="s">
        <v>5196</v>
      </c>
      <c r="K1229" t="s">
        <v>6261</v>
      </c>
      <c r="L1229" t="s">
        <v>6294</v>
      </c>
      <c r="M1229" t="s">
        <v>7198</v>
      </c>
      <c r="N1229" t="s">
        <v>7900</v>
      </c>
      <c r="O1229" t="s">
        <v>7907</v>
      </c>
      <c r="P1229" t="s">
        <v>2563</v>
      </c>
      <c r="Q1229" t="s">
        <v>9084</v>
      </c>
      <c r="R1229" t="s">
        <v>11219</v>
      </c>
      <c r="S1229" s="2" t="s">
        <v>13576</v>
      </c>
      <c r="T1229" s="2" t="s">
        <v>13576</v>
      </c>
      <c r="U1229" t="s">
        <v>1247</v>
      </c>
      <c r="V1229" t="s">
        <v>1247</v>
      </c>
      <c r="W1229">
        <v>4350</v>
      </c>
      <c r="X1229" t="s">
        <v>2563</v>
      </c>
      <c r="Y1229" t="s">
        <v>2563</v>
      </c>
    </row>
    <row r="1230" spans="1:25" x14ac:dyDescent="0.2">
      <c r="A1230" s="1">
        <v>1954</v>
      </c>
      <c r="B1230" t="s">
        <v>1248</v>
      </c>
      <c r="C1230" t="s">
        <v>2376</v>
      </c>
      <c r="D1230">
        <v>2001</v>
      </c>
      <c r="E1230" t="s">
        <v>2387</v>
      </c>
      <c r="F1230" t="s">
        <v>2390</v>
      </c>
      <c r="G1230" t="s">
        <v>2395</v>
      </c>
      <c r="H1230" t="s">
        <v>2457</v>
      </c>
      <c r="I1230" t="s">
        <v>3967</v>
      </c>
      <c r="J1230" t="s">
        <v>5197</v>
      </c>
      <c r="K1230" t="s">
        <v>6261</v>
      </c>
      <c r="L1230" t="s">
        <v>6267</v>
      </c>
      <c r="M1230" t="s">
        <v>7199</v>
      </c>
      <c r="N1230" t="s">
        <v>7900</v>
      </c>
      <c r="O1230" t="s">
        <v>8007</v>
      </c>
      <c r="P1230" t="s">
        <v>8186</v>
      </c>
      <c r="Q1230" t="s">
        <v>9085</v>
      </c>
      <c r="R1230" t="s">
        <v>11220</v>
      </c>
      <c r="S1230" s="2" t="s">
        <v>13577</v>
      </c>
      <c r="T1230" s="2" t="s">
        <v>13577</v>
      </c>
      <c r="U1230" t="s">
        <v>1248</v>
      </c>
      <c r="V1230" t="s">
        <v>1248</v>
      </c>
      <c r="W1230">
        <v>4349</v>
      </c>
      <c r="X1230" t="s">
        <v>2563</v>
      </c>
      <c r="Y1230" t="s">
        <v>2563</v>
      </c>
    </row>
    <row r="1231" spans="1:25" x14ac:dyDescent="0.2">
      <c r="A1231" s="1">
        <v>1955</v>
      </c>
      <c r="B1231" t="s">
        <v>1249</v>
      </c>
      <c r="C1231" t="s">
        <v>2376</v>
      </c>
      <c r="D1231">
        <v>2001</v>
      </c>
      <c r="E1231" t="s">
        <v>2387</v>
      </c>
      <c r="F1231" t="s">
        <v>2390</v>
      </c>
      <c r="G1231" t="s">
        <v>2395</v>
      </c>
      <c r="H1231" t="s">
        <v>3261</v>
      </c>
      <c r="I1231" t="s">
        <v>2563</v>
      </c>
      <c r="J1231" t="s">
        <v>4162</v>
      </c>
      <c r="K1231" t="s">
        <v>6261</v>
      </c>
      <c r="L1231" t="s">
        <v>6349</v>
      </c>
      <c r="M1231" t="s">
        <v>7200</v>
      </c>
      <c r="N1231" t="s">
        <v>7900</v>
      </c>
      <c r="O1231" t="s">
        <v>7918</v>
      </c>
      <c r="P1231" t="s">
        <v>2563</v>
      </c>
      <c r="Q1231" t="s">
        <v>9086</v>
      </c>
      <c r="R1231" t="s">
        <v>11221</v>
      </c>
      <c r="S1231" s="2" t="s">
        <v>13578</v>
      </c>
      <c r="T1231" s="2" t="s">
        <v>13578</v>
      </c>
      <c r="U1231" t="s">
        <v>1249</v>
      </c>
      <c r="V1231" t="s">
        <v>1249</v>
      </c>
      <c r="W1231">
        <v>4348</v>
      </c>
      <c r="X1231" t="s">
        <v>2563</v>
      </c>
      <c r="Y1231" t="s">
        <v>2563</v>
      </c>
    </row>
    <row r="1232" spans="1:25" x14ac:dyDescent="0.2">
      <c r="A1232" s="1">
        <v>1956</v>
      </c>
      <c r="B1232" t="s">
        <v>1250</v>
      </c>
      <c r="C1232" t="s">
        <v>2376</v>
      </c>
      <c r="D1232">
        <v>2001</v>
      </c>
      <c r="E1232" t="s">
        <v>2387</v>
      </c>
      <c r="F1232" t="s">
        <v>2390</v>
      </c>
      <c r="G1232" t="s">
        <v>2395</v>
      </c>
      <c r="H1232" t="s">
        <v>2457</v>
      </c>
      <c r="I1232" t="s">
        <v>3967</v>
      </c>
      <c r="J1232" t="s">
        <v>5198</v>
      </c>
      <c r="K1232" t="s">
        <v>6261</v>
      </c>
      <c r="L1232" t="s">
        <v>6279</v>
      </c>
      <c r="M1232" t="s">
        <v>7198</v>
      </c>
      <c r="N1232" t="s">
        <v>7900</v>
      </c>
      <c r="O1232" t="s">
        <v>7973</v>
      </c>
      <c r="P1232" t="s">
        <v>2563</v>
      </c>
      <c r="Q1232" t="s">
        <v>9085</v>
      </c>
      <c r="R1232" t="s">
        <v>11222</v>
      </c>
      <c r="S1232" s="2" t="s">
        <v>13579</v>
      </c>
      <c r="T1232" s="2" t="s">
        <v>13579</v>
      </c>
      <c r="U1232" t="s">
        <v>1250</v>
      </c>
      <c r="V1232" t="s">
        <v>1250</v>
      </c>
      <c r="W1232">
        <v>4347</v>
      </c>
      <c r="X1232" t="s">
        <v>2563</v>
      </c>
      <c r="Y1232" t="s">
        <v>2563</v>
      </c>
    </row>
    <row r="1233" spans="1:25" x14ac:dyDescent="0.2">
      <c r="A1233" s="1">
        <v>1957</v>
      </c>
      <c r="B1233" t="s">
        <v>1251</v>
      </c>
      <c r="C1233" t="s">
        <v>2376</v>
      </c>
      <c r="D1233">
        <v>2001</v>
      </c>
      <c r="E1233" t="s">
        <v>2387</v>
      </c>
      <c r="F1233" t="s">
        <v>2390</v>
      </c>
      <c r="G1233" t="s">
        <v>2395</v>
      </c>
      <c r="H1233" t="s">
        <v>2457</v>
      </c>
      <c r="I1233" t="s">
        <v>3967</v>
      </c>
      <c r="J1233" t="s">
        <v>5199</v>
      </c>
      <c r="K1233" t="s">
        <v>6261</v>
      </c>
      <c r="L1233" t="s">
        <v>6297</v>
      </c>
      <c r="M1233" t="s">
        <v>7201</v>
      </c>
      <c r="N1233" t="s">
        <v>7900</v>
      </c>
      <c r="O1233" t="s">
        <v>8031</v>
      </c>
      <c r="P1233" t="s">
        <v>8186</v>
      </c>
      <c r="Q1233" t="s">
        <v>9085</v>
      </c>
      <c r="R1233" t="s">
        <v>11223</v>
      </c>
      <c r="S1233" s="2" t="s">
        <v>13580</v>
      </c>
      <c r="T1233" s="2" t="s">
        <v>13580</v>
      </c>
      <c r="U1233" t="s">
        <v>1251</v>
      </c>
      <c r="V1233" t="s">
        <v>1251</v>
      </c>
      <c r="W1233">
        <v>4346</v>
      </c>
      <c r="X1233" t="s">
        <v>2563</v>
      </c>
      <c r="Y1233" t="s">
        <v>2563</v>
      </c>
    </row>
    <row r="1234" spans="1:25" x14ac:dyDescent="0.2">
      <c r="A1234" s="1">
        <v>1958</v>
      </c>
      <c r="B1234" t="s">
        <v>1252</v>
      </c>
      <c r="C1234" t="s">
        <v>2376</v>
      </c>
      <c r="D1234">
        <v>2001</v>
      </c>
      <c r="E1234" t="s">
        <v>2387</v>
      </c>
      <c r="F1234" t="s">
        <v>2390</v>
      </c>
      <c r="G1234" t="s">
        <v>2395</v>
      </c>
      <c r="H1234" t="s">
        <v>2457</v>
      </c>
      <c r="I1234" t="s">
        <v>3968</v>
      </c>
      <c r="J1234" t="s">
        <v>5200</v>
      </c>
      <c r="K1234" t="s">
        <v>6261</v>
      </c>
      <c r="L1234" t="s">
        <v>6267</v>
      </c>
      <c r="M1234" t="s">
        <v>7198</v>
      </c>
      <c r="N1234" t="s">
        <v>7900</v>
      </c>
      <c r="O1234" t="s">
        <v>8118</v>
      </c>
      <c r="P1234" t="s">
        <v>8186</v>
      </c>
      <c r="Q1234" t="s">
        <v>9085</v>
      </c>
      <c r="R1234" t="s">
        <v>11224</v>
      </c>
      <c r="S1234" s="2" t="s">
        <v>13581</v>
      </c>
      <c r="T1234" s="2" t="s">
        <v>13581</v>
      </c>
      <c r="U1234" t="s">
        <v>1252</v>
      </c>
      <c r="V1234" t="s">
        <v>1252</v>
      </c>
      <c r="W1234">
        <v>4345</v>
      </c>
      <c r="X1234" t="s">
        <v>2563</v>
      </c>
      <c r="Y1234" t="s">
        <v>2563</v>
      </c>
    </row>
    <row r="1235" spans="1:25" x14ac:dyDescent="0.2">
      <c r="A1235" s="1">
        <v>1959</v>
      </c>
      <c r="B1235" t="s">
        <v>1253</v>
      </c>
      <c r="C1235" t="s">
        <v>2376</v>
      </c>
      <c r="D1235">
        <v>2001</v>
      </c>
      <c r="E1235" t="s">
        <v>2387</v>
      </c>
      <c r="F1235" t="s">
        <v>2390</v>
      </c>
      <c r="G1235" t="s">
        <v>2395</v>
      </c>
      <c r="H1235" t="s">
        <v>3262</v>
      </c>
      <c r="I1235" t="s">
        <v>3967</v>
      </c>
      <c r="J1235" t="s">
        <v>5201</v>
      </c>
      <c r="K1235" t="s">
        <v>6261</v>
      </c>
      <c r="L1235" t="s">
        <v>6303</v>
      </c>
      <c r="M1235" t="s">
        <v>7041</v>
      </c>
      <c r="N1235" t="s">
        <v>7900</v>
      </c>
      <c r="O1235" t="s">
        <v>8119</v>
      </c>
      <c r="P1235" t="s">
        <v>8186</v>
      </c>
      <c r="Q1235" t="s">
        <v>9085</v>
      </c>
      <c r="R1235" t="s">
        <v>11225</v>
      </c>
      <c r="S1235" s="2" t="s">
        <v>13582</v>
      </c>
      <c r="T1235" s="2" t="s">
        <v>13582</v>
      </c>
      <c r="U1235" t="s">
        <v>1253</v>
      </c>
      <c r="V1235" t="s">
        <v>1253</v>
      </c>
      <c r="W1235">
        <v>4344</v>
      </c>
      <c r="X1235" t="s">
        <v>2563</v>
      </c>
      <c r="Y1235" t="s">
        <v>2563</v>
      </c>
    </row>
    <row r="1236" spans="1:25" x14ac:dyDescent="0.2">
      <c r="A1236" s="1">
        <v>1960</v>
      </c>
      <c r="B1236" t="s">
        <v>1254</v>
      </c>
      <c r="C1236" t="s">
        <v>2376</v>
      </c>
      <c r="D1236">
        <v>2001</v>
      </c>
      <c r="E1236" t="s">
        <v>2387</v>
      </c>
      <c r="F1236" t="s">
        <v>2390</v>
      </c>
      <c r="G1236" t="s">
        <v>2395</v>
      </c>
      <c r="H1236" t="s">
        <v>2457</v>
      </c>
      <c r="I1236" t="s">
        <v>3967</v>
      </c>
      <c r="J1236" t="s">
        <v>5202</v>
      </c>
      <c r="K1236" t="s">
        <v>6261</v>
      </c>
      <c r="L1236" t="s">
        <v>6275</v>
      </c>
      <c r="M1236" t="s">
        <v>7202</v>
      </c>
      <c r="N1236" t="s">
        <v>7900</v>
      </c>
      <c r="O1236" t="s">
        <v>8120</v>
      </c>
      <c r="P1236" t="s">
        <v>8186</v>
      </c>
      <c r="Q1236" t="s">
        <v>9087</v>
      </c>
      <c r="R1236" t="s">
        <v>11226</v>
      </c>
      <c r="S1236" s="2" t="s">
        <v>13583</v>
      </c>
      <c r="T1236" s="2" t="s">
        <v>13583</v>
      </c>
      <c r="U1236" t="s">
        <v>1254</v>
      </c>
      <c r="V1236" t="s">
        <v>1254</v>
      </c>
      <c r="W1236">
        <v>4343</v>
      </c>
      <c r="X1236" t="s">
        <v>2563</v>
      </c>
      <c r="Y1236" t="s">
        <v>2563</v>
      </c>
    </row>
    <row r="1237" spans="1:25" x14ac:dyDescent="0.2">
      <c r="A1237" s="1">
        <v>1961</v>
      </c>
      <c r="B1237" t="s">
        <v>1255</v>
      </c>
      <c r="C1237" t="s">
        <v>2376</v>
      </c>
      <c r="D1237">
        <v>2001</v>
      </c>
      <c r="E1237" t="s">
        <v>2387</v>
      </c>
      <c r="F1237" t="s">
        <v>2390</v>
      </c>
      <c r="G1237" t="s">
        <v>2395</v>
      </c>
      <c r="H1237" t="s">
        <v>3262</v>
      </c>
      <c r="I1237" t="s">
        <v>3967</v>
      </c>
      <c r="J1237" t="s">
        <v>5203</v>
      </c>
      <c r="K1237" t="s">
        <v>6261</v>
      </c>
      <c r="L1237" t="s">
        <v>6303</v>
      </c>
      <c r="M1237" t="s">
        <v>7203</v>
      </c>
      <c r="N1237" t="s">
        <v>7900</v>
      </c>
      <c r="O1237" t="s">
        <v>8121</v>
      </c>
      <c r="P1237" t="s">
        <v>2563</v>
      </c>
      <c r="Q1237" t="s">
        <v>8749</v>
      </c>
      <c r="R1237" t="s">
        <v>11227</v>
      </c>
      <c r="S1237" s="2" t="s">
        <v>13584</v>
      </c>
      <c r="T1237" s="2" t="s">
        <v>13584</v>
      </c>
      <c r="U1237" t="s">
        <v>1255</v>
      </c>
      <c r="V1237" t="s">
        <v>1255</v>
      </c>
      <c r="W1237">
        <v>4342</v>
      </c>
      <c r="X1237" t="s">
        <v>2563</v>
      </c>
      <c r="Y1237" t="s">
        <v>2563</v>
      </c>
    </row>
    <row r="1238" spans="1:25" x14ac:dyDescent="0.2">
      <c r="A1238" s="1">
        <v>1962</v>
      </c>
      <c r="B1238" t="s">
        <v>1256</v>
      </c>
      <c r="C1238" t="s">
        <v>2376</v>
      </c>
      <c r="D1238">
        <v>2001</v>
      </c>
      <c r="E1238" t="s">
        <v>2387</v>
      </c>
      <c r="F1238" t="s">
        <v>2390</v>
      </c>
      <c r="G1238" t="s">
        <v>2401</v>
      </c>
      <c r="H1238" t="s">
        <v>3263</v>
      </c>
      <c r="I1238" t="s">
        <v>3967</v>
      </c>
      <c r="J1238" t="s">
        <v>5204</v>
      </c>
      <c r="K1238" t="s">
        <v>6261</v>
      </c>
      <c r="L1238" t="s">
        <v>2563</v>
      </c>
      <c r="M1238" t="s">
        <v>7204</v>
      </c>
      <c r="N1238" t="s">
        <v>7900</v>
      </c>
      <c r="O1238" t="s">
        <v>7946</v>
      </c>
      <c r="P1238" t="s">
        <v>8185</v>
      </c>
      <c r="Q1238" t="s">
        <v>9088</v>
      </c>
      <c r="R1238" t="s">
        <v>11228</v>
      </c>
      <c r="S1238" s="2" t="s">
        <v>13585</v>
      </c>
      <c r="T1238" s="2" t="s">
        <v>13585</v>
      </c>
      <c r="U1238" t="s">
        <v>1256</v>
      </c>
      <c r="V1238" t="s">
        <v>1256</v>
      </c>
      <c r="W1238">
        <v>4341</v>
      </c>
      <c r="X1238" t="s">
        <v>2563</v>
      </c>
      <c r="Y1238" t="s">
        <v>2563</v>
      </c>
    </row>
    <row r="1239" spans="1:25" x14ac:dyDescent="0.2">
      <c r="A1239" s="1">
        <v>1963</v>
      </c>
      <c r="B1239" t="s">
        <v>1257</v>
      </c>
      <c r="C1239" t="s">
        <v>2376</v>
      </c>
      <c r="D1239">
        <v>2001</v>
      </c>
      <c r="E1239" t="s">
        <v>2387</v>
      </c>
      <c r="F1239" t="s">
        <v>2390</v>
      </c>
      <c r="G1239" t="s">
        <v>2395</v>
      </c>
      <c r="H1239" t="s">
        <v>2457</v>
      </c>
      <c r="I1239" t="s">
        <v>3967</v>
      </c>
      <c r="J1239" t="s">
        <v>5205</v>
      </c>
      <c r="K1239" t="s">
        <v>2563</v>
      </c>
      <c r="L1239" t="s">
        <v>6294</v>
      </c>
      <c r="M1239" t="s">
        <v>7041</v>
      </c>
      <c r="N1239" t="s">
        <v>7900</v>
      </c>
      <c r="O1239" t="s">
        <v>2563</v>
      </c>
      <c r="P1239" t="s">
        <v>8186</v>
      </c>
      <c r="Q1239" t="s">
        <v>9089</v>
      </c>
      <c r="R1239" t="s">
        <v>11229</v>
      </c>
      <c r="S1239" s="2" t="s">
        <v>13586</v>
      </c>
      <c r="T1239" s="2" t="s">
        <v>13586</v>
      </c>
      <c r="U1239" t="s">
        <v>1257</v>
      </c>
      <c r="V1239" t="s">
        <v>1257</v>
      </c>
      <c r="W1239">
        <v>4340</v>
      </c>
      <c r="X1239" t="s">
        <v>2563</v>
      </c>
      <c r="Y1239" t="s">
        <v>2563</v>
      </c>
    </row>
    <row r="1240" spans="1:25" x14ac:dyDescent="0.2">
      <c r="A1240" s="1">
        <v>1964</v>
      </c>
      <c r="B1240" t="s">
        <v>1258</v>
      </c>
      <c r="C1240" t="s">
        <v>2376</v>
      </c>
      <c r="D1240">
        <v>2001</v>
      </c>
      <c r="E1240" t="s">
        <v>2387</v>
      </c>
      <c r="F1240" t="s">
        <v>2392</v>
      </c>
      <c r="G1240" t="s">
        <v>2398</v>
      </c>
      <c r="H1240" t="s">
        <v>3264</v>
      </c>
      <c r="I1240" t="s">
        <v>3967</v>
      </c>
      <c r="J1240" t="s">
        <v>5206</v>
      </c>
      <c r="K1240" t="s">
        <v>6261</v>
      </c>
      <c r="L1240" t="s">
        <v>6293</v>
      </c>
      <c r="M1240" t="s">
        <v>7205</v>
      </c>
      <c r="N1240" t="s">
        <v>7900</v>
      </c>
      <c r="O1240" t="s">
        <v>7909</v>
      </c>
      <c r="P1240" t="s">
        <v>2563</v>
      </c>
      <c r="Q1240" t="s">
        <v>9090</v>
      </c>
      <c r="R1240" t="s">
        <v>11230</v>
      </c>
      <c r="S1240" s="2" t="s">
        <v>13587</v>
      </c>
      <c r="T1240" s="2" t="s">
        <v>13587</v>
      </c>
      <c r="U1240" t="s">
        <v>1258</v>
      </c>
      <c r="V1240" t="s">
        <v>1258</v>
      </c>
      <c r="W1240">
        <v>4339</v>
      </c>
      <c r="X1240" t="s">
        <v>2563</v>
      </c>
      <c r="Y1240" t="s">
        <v>2563</v>
      </c>
    </row>
    <row r="1241" spans="1:25" x14ac:dyDescent="0.2">
      <c r="A1241" s="1">
        <v>1965</v>
      </c>
      <c r="B1241" t="s">
        <v>1259</v>
      </c>
      <c r="C1241" t="s">
        <v>2376</v>
      </c>
      <c r="D1241">
        <v>2001</v>
      </c>
      <c r="E1241" t="s">
        <v>2388</v>
      </c>
      <c r="F1241" t="s">
        <v>2391</v>
      </c>
      <c r="G1241" t="s">
        <v>2394</v>
      </c>
      <c r="H1241" t="s">
        <v>3126</v>
      </c>
      <c r="I1241" t="s">
        <v>3979</v>
      </c>
      <c r="J1241" t="s">
        <v>5207</v>
      </c>
      <c r="K1241" t="s">
        <v>6261</v>
      </c>
      <c r="L1241" t="s">
        <v>2563</v>
      </c>
      <c r="M1241" t="s">
        <v>7206</v>
      </c>
      <c r="N1241" t="s">
        <v>7900</v>
      </c>
      <c r="O1241" t="s">
        <v>2563</v>
      </c>
      <c r="P1241" t="s">
        <v>2563</v>
      </c>
      <c r="Q1241" t="s">
        <v>9091</v>
      </c>
      <c r="R1241" t="s">
        <v>11231</v>
      </c>
      <c r="S1241" s="2" t="s">
        <v>13588</v>
      </c>
      <c r="T1241" s="2" t="s">
        <v>13588</v>
      </c>
      <c r="U1241" t="s">
        <v>1259</v>
      </c>
      <c r="V1241" t="s">
        <v>1259</v>
      </c>
      <c r="W1241">
        <v>4338</v>
      </c>
      <c r="X1241" t="s">
        <v>2563</v>
      </c>
      <c r="Y1241" t="s">
        <v>2563</v>
      </c>
    </row>
    <row r="1242" spans="1:25" x14ac:dyDescent="0.2">
      <c r="A1242" s="1">
        <v>1966</v>
      </c>
      <c r="B1242" t="s">
        <v>1260</v>
      </c>
      <c r="C1242" t="s">
        <v>2376</v>
      </c>
      <c r="D1242">
        <v>2001</v>
      </c>
      <c r="E1242" t="s">
        <v>2387</v>
      </c>
      <c r="F1242" t="s">
        <v>2390</v>
      </c>
      <c r="G1242" t="s">
        <v>2395</v>
      </c>
      <c r="H1242" t="s">
        <v>3265</v>
      </c>
      <c r="I1242" t="s">
        <v>4033</v>
      </c>
      <c r="J1242" t="s">
        <v>5208</v>
      </c>
      <c r="K1242" t="s">
        <v>6261</v>
      </c>
      <c r="L1242" t="s">
        <v>6302</v>
      </c>
      <c r="M1242" t="s">
        <v>7207</v>
      </c>
      <c r="N1242" t="s">
        <v>7900</v>
      </c>
      <c r="O1242" t="s">
        <v>8062</v>
      </c>
      <c r="P1242" t="s">
        <v>8187</v>
      </c>
      <c r="Q1242" t="s">
        <v>8749</v>
      </c>
      <c r="R1242" t="s">
        <v>11232</v>
      </c>
      <c r="S1242" s="2" t="s">
        <v>13589</v>
      </c>
      <c r="T1242" s="2" t="s">
        <v>13589</v>
      </c>
      <c r="U1242" t="s">
        <v>1260</v>
      </c>
      <c r="V1242" t="s">
        <v>1260</v>
      </c>
      <c r="W1242">
        <v>4337</v>
      </c>
      <c r="X1242" t="s">
        <v>2563</v>
      </c>
      <c r="Y1242" t="s">
        <v>2563</v>
      </c>
    </row>
    <row r="1243" spans="1:25" x14ac:dyDescent="0.2">
      <c r="A1243" s="1">
        <v>1968</v>
      </c>
      <c r="B1243" t="s">
        <v>1261</v>
      </c>
      <c r="C1243" t="s">
        <v>2376</v>
      </c>
      <c r="D1243">
        <v>2001</v>
      </c>
      <c r="E1243" t="s">
        <v>2387</v>
      </c>
      <c r="F1243" t="s">
        <v>2391</v>
      </c>
      <c r="G1243" t="s">
        <v>2394</v>
      </c>
      <c r="H1243" t="s">
        <v>3266</v>
      </c>
      <c r="I1243" t="s">
        <v>3967</v>
      </c>
      <c r="J1243" t="s">
        <v>5209</v>
      </c>
      <c r="K1243" t="s">
        <v>6261</v>
      </c>
      <c r="L1243" t="s">
        <v>6289</v>
      </c>
      <c r="M1243" t="s">
        <v>6438</v>
      </c>
      <c r="N1243" t="s">
        <v>7900</v>
      </c>
      <c r="O1243" t="s">
        <v>7940</v>
      </c>
      <c r="P1243" t="s">
        <v>2563</v>
      </c>
      <c r="Q1243" t="s">
        <v>8591</v>
      </c>
      <c r="R1243" t="s">
        <v>11233</v>
      </c>
      <c r="S1243" s="2" t="s">
        <v>13590</v>
      </c>
      <c r="T1243" s="2" t="s">
        <v>13590</v>
      </c>
      <c r="U1243" t="s">
        <v>1261</v>
      </c>
      <c r="V1243" t="s">
        <v>1261</v>
      </c>
      <c r="W1243">
        <v>4335</v>
      </c>
      <c r="X1243" t="s">
        <v>2563</v>
      </c>
      <c r="Y1243" t="s">
        <v>2563</v>
      </c>
    </row>
    <row r="1244" spans="1:25" x14ac:dyDescent="0.2">
      <c r="A1244" s="1">
        <v>1969</v>
      </c>
      <c r="B1244" t="s">
        <v>1262</v>
      </c>
      <c r="C1244" t="s">
        <v>2377</v>
      </c>
      <c r="D1244">
        <v>2001</v>
      </c>
      <c r="E1244" t="s">
        <v>2387</v>
      </c>
      <c r="F1244" t="s">
        <v>2390</v>
      </c>
      <c r="G1244" t="s">
        <v>2401</v>
      </c>
      <c r="H1244" t="s">
        <v>3267</v>
      </c>
      <c r="I1244" t="s">
        <v>3968</v>
      </c>
      <c r="J1244" t="s">
        <v>5210</v>
      </c>
      <c r="K1244" t="s">
        <v>6261</v>
      </c>
      <c r="L1244" t="s">
        <v>2563</v>
      </c>
      <c r="M1244" t="s">
        <v>7208</v>
      </c>
      <c r="N1244" t="s">
        <v>7900</v>
      </c>
      <c r="O1244" t="s">
        <v>7976</v>
      </c>
      <c r="P1244" t="s">
        <v>2563</v>
      </c>
      <c r="Q1244" t="s">
        <v>8918</v>
      </c>
      <c r="R1244" t="s">
        <v>11234</v>
      </c>
      <c r="S1244" s="2" t="s">
        <v>13591</v>
      </c>
      <c r="T1244" s="2" t="s">
        <v>13591</v>
      </c>
      <c r="U1244" t="s">
        <v>1262</v>
      </c>
      <c r="V1244" t="s">
        <v>1262</v>
      </c>
      <c r="W1244">
        <v>4334</v>
      </c>
      <c r="X1244" t="s">
        <v>2563</v>
      </c>
      <c r="Y1244" t="s">
        <v>2563</v>
      </c>
    </row>
    <row r="1245" spans="1:25" x14ac:dyDescent="0.2">
      <c r="A1245" s="1">
        <v>1970</v>
      </c>
      <c r="B1245" t="s">
        <v>1263</v>
      </c>
      <c r="C1245" t="s">
        <v>2377</v>
      </c>
      <c r="D1245">
        <v>2001</v>
      </c>
      <c r="E1245" t="s">
        <v>2387</v>
      </c>
      <c r="F1245" t="s">
        <v>2390</v>
      </c>
      <c r="G1245" t="s">
        <v>2395</v>
      </c>
      <c r="H1245" t="s">
        <v>3268</v>
      </c>
      <c r="I1245" t="s">
        <v>3967</v>
      </c>
      <c r="J1245" t="s">
        <v>5211</v>
      </c>
      <c r="K1245" t="s">
        <v>6261</v>
      </c>
      <c r="L1245" t="s">
        <v>2563</v>
      </c>
      <c r="M1245" t="s">
        <v>7209</v>
      </c>
      <c r="N1245" t="s">
        <v>7900</v>
      </c>
      <c r="O1245" t="s">
        <v>2563</v>
      </c>
      <c r="P1245" t="s">
        <v>2563</v>
      </c>
      <c r="Q1245" t="s">
        <v>9092</v>
      </c>
      <c r="R1245" t="s">
        <v>11235</v>
      </c>
      <c r="S1245" s="2" t="s">
        <v>13592</v>
      </c>
      <c r="T1245" s="2" t="s">
        <v>13592</v>
      </c>
      <c r="U1245" t="s">
        <v>1263</v>
      </c>
      <c r="V1245" t="s">
        <v>1263</v>
      </c>
      <c r="W1245">
        <v>4333</v>
      </c>
      <c r="X1245" t="s">
        <v>2563</v>
      </c>
      <c r="Y1245" t="s">
        <v>2563</v>
      </c>
    </row>
    <row r="1246" spans="1:25" x14ac:dyDescent="0.2">
      <c r="A1246" s="1">
        <v>1974</v>
      </c>
      <c r="B1246" t="s">
        <v>1264</v>
      </c>
      <c r="C1246" t="s">
        <v>2378</v>
      </c>
      <c r="D1246">
        <v>2001</v>
      </c>
      <c r="E1246" t="s">
        <v>2386</v>
      </c>
      <c r="F1246" t="s">
        <v>2391</v>
      </c>
      <c r="G1246" t="s">
        <v>2399</v>
      </c>
      <c r="H1246" t="s">
        <v>3269</v>
      </c>
      <c r="I1246" t="s">
        <v>3969</v>
      </c>
      <c r="J1246" t="s">
        <v>5212</v>
      </c>
      <c r="K1246" t="s">
        <v>2563</v>
      </c>
      <c r="L1246" t="s">
        <v>2563</v>
      </c>
      <c r="M1246" t="s">
        <v>7084</v>
      </c>
      <c r="N1246" t="s">
        <v>7900</v>
      </c>
      <c r="O1246" t="s">
        <v>2563</v>
      </c>
      <c r="P1246" t="s">
        <v>2563</v>
      </c>
      <c r="Q1246" t="s">
        <v>9093</v>
      </c>
      <c r="R1246" t="s">
        <v>11236</v>
      </c>
      <c r="S1246" s="2" t="s">
        <v>13593</v>
      </c>
      <c r="T1246" s="2" t="s">
        <v>13593</v>
      </c>
      <c r="U1246" t="s">
        <v>1264</v>
      </c>
      <c r="V1246" t="s">
        <v>1264</v>
      </c>
      <c r="W1246">
        <v>4329</v>
      </c>
      <c r="X1246" t="s">
        <v>2563</v>
      </c>
      <c r="Y1246" t="s">
        <v>2563</v>
      </c>
    </row>
    <row r="1247" spans="1:25" x14ac:dyDescent="0.2">
      <c r="A1247" s="1">
        <v>1976</v>
      </c>
      <c r="B1247" t="s">
        <v>1265</v>
      </c>
      <c r="C1247" t="s">
        <v>2378</v>
      </c>
      <c r="D1247">
        <v>2001</v>
      </c>
      <c r="E1247" t="s">
        <v>2387</v>
      </c>
      <c r="F1247" t="s">
        <v>2391</v>
      </c>
      <c r="G1247" t="s">
        <v>2394</v>
      </c>
      <c r="H1247" t="s">
        <v>3270</v>
      </c>
      <c r="I1247" t="s">
        <v>3967</v>
      </c>
      <c r="J1247" t="s">
        <v>5213</v>
      </c>
      <c r="K1247" t="s">
        <v>6261</v>
      </c>
      <c r="L1247" t="s">
        <v>6289</v>
      </c>
      <c r="M1247" t="s">
        <v>6426</v>
      </c>
      <c r="N1247" t="s">
        <v>7900</v>
      </c>
      <c r="O1247" t="s">
        <v>8107</v>
      </c>
      <c r="P1247" t="s">
        <v>2563</v>
      </c>
      <c r="Q1247" t="s">
        <v>9094</v>
      </c>
      <c r="R1247" t="s">
        <v>11237</v>
      </c>
      <c r="S1247" s="2" t="s">
        <v>13594</v>
      </c>
      <c r="T1247" s="2" t="s">
        <v>13594</v>
      </c>
      <c r="U1247" t="s">
        <v>1265</v>
      </c>
      <c r="V1247" t="s">
        <v>1265</v>
      </c>
      <c r="W1247">
        <v>4327</v>
      </c>
      <c r="X1247" t="s">
        <v>2563</v>
      </c>
      <c r="Y1247" t="s">
        <v>2563</v>
      </c>
    </row>
    <row r="1248" spans="1:25" x14ac:dyDescent="0.2">
      <c r="A1248" s="1">
        <v>1977</v>
      </c>
      <c r="B1248" t="s">
        <v>1266</v>
      </c>
      <c r="C1248" t="s">
        <v>2379</v>
      </c>
      <c r="D1248">
        <v>2001</v>
      </c>
      <c r="E1248" t="s">
        <v>2386</v>
      </c>
      <c r="F1248" t="s">
        <v>2391</v>
      </c>
      <c r="G1248" t="s">
        <v>2394</v>
      </c>
      <c r="H1248" t="s">
        <v>3271</v>
      </c>
      <c r="I1248" t="s">
        <v>3978</v>
      </c>
      <c r="J1248" t="s">
        <v>5214</v>
      </c>
      <c r="K1248" t="s">
        <v>6261</v>
      </c>
      <c r="L1248" t="s">
        <v>6282</v>
      </c>
      <c r="M1248" t="s">
        <v>7210</v>
      </c>
      <c r="N1248" t="s">
        <v>7900</v>
      </c>
      <c r="O1248" t="s">
        <v>2563</v>
      </c>
      <c r="P1248" t="s">
        <v>2563</v>
      </c>
      <c r="Q1248" t="s">
        <v>9095</v>
      </c>
      <c r="R1248" t="s">
        <v>11238</v>
      </c>
      <c r="S1248" s="2" t="s">
        <v>13595</v>
      </c>
      <c r="T1248" s="2" t="s">
        <v>13595</v>
      </c>
      <c r="U1248" t="s">
        <v>1266</v>
      </c>
      <c r="V1248" t="s">
        <v>1266</v>
      </c>
      <c r="W1248">
        <v>4326</v>
      </c>
      <c r="X1248" t="s">
        <v>2563</v>
      </c>
      <c r="Y1248" t="s">
        <v>2563</v>
      </c>
    </row>
    <row r="1249" spans="1:25" x14ac:dyDescent="0.2">
      <c r="A1249" s="1">
        <v>1979</v>
      </c>
      <c r="B1249" t="s">
        <v>1267</v>
      </c>
      <c r="C1249" t="s">
        <v>2379</v>
      </c>
      <c r="D1249">
        <v>2001</v>
      </c>
      <c r="E1249" t="s">
        <v>2386</v>
      </c>
      <c r="F1249" t="s">
        <v>2391</v>
      </c>
      <c r="G1249" t="s">
        <v>2404</v>
      </c>
      <c r="H1249" t="s">
        <v>3272</v>
      </c>
      <c r="I1249" t="s">
        <v>3969</v>
      </c>
      <c r="J1249" t="s">
        <v>5215</v>
      </c>
      <c r="K1249" t="s">
        <v>2563</v>
      </c>
      <c r="L1249" t="s">
        <v>2563</v>
      </c>
      <c r="M1249" t="s">
        <v>7084</v>
      </c>
      <c r="N1249" t="s">
        <v>7900</v>
      </c>
      <c r="O1249" t="s">
        <v>2563</v>
      </c>
      <c r="P1249" t="s">
        <v>2563</v>
      </c>
      <c r="Q1249" t="s">
        <v>9096</v>
      </c>
      <c r="R1249" t="s">
        <v>11239</v>
      </c>
      <c r="S1249" s="2" t="s">
        <v>13596</v>
      </c>
      <c r="T1249" s="2" t="s">
        <v>13596</v>
      </c>
      <c r="U1249" t="s">
        <v>1267</v>
      </c>
      <c r="V1249" t="s">
        <v>1267</v>
      </c>
      <c r="W1249">
        <v>4324</v>
      </c>
      <c r="X1249" t="s">
        <v>2563</v>
      </c>
      <c r="Y1249" t="s">
        <v>2563</v>
      </c>
    </row>
    <row r="1250" spans="1:25" x14ac:dyDescent="0.2">
      <c r="A1250" s="1">
        <v>1980</v>
      </c>
      <c r="B1250" t="s">
        <v>1268</v>
      </c>
      <c r="C1250" t="s">
        <v>2379</v>
      </c>
      <c r="D1250">
        <v>2001</v>
      </c>
      <c r="E1250" t="s">
        <v>2387</v>
      </c>
      <c r="F1250" t="s">
        <v>2390</v>
      </c>
      <c r="G1250" t="s">
        <v>2393</v>
      </c>
      <c r="H1250" t="s">
        <v>3273</v>
      </c>
      <c r="I1250" t="s">
        <v>3967</v>
      </c>
      <c r="J1250" t="s">
        <v>5216</v>
      </c>
      <c r="K1250" t="s">
        <v>6261</v>
      </c>
      <c r="L1250" t="s">
        <v>2563</v>
      </c>
      <c r="M1250" t="s">
        <v>7211</v>
      </c>
      <c r="N1250" t="s">
        <v>7900</v>
      </c>
      <c r="O1250" t="s">
        <v>2563</v>
      </c>
      <c r="P1250" t="s">
        <v>2563</v>
      </c>
      <c r="Q1250" t="s">
        <v>9097</v>
      </c>
      <c r="R1250" t="s">
        <v>11240</v>
      </c>
      <c r="S1250" s="2" t="s">
        <v>13597</v>
      </c>
      <c r="T1250" s="2" t="s">
        <v>13597</v>
      </c>
      <c r="U1250" t="s">
        <v>1268</v>
      </c>
      <c r="V1250" t="s">
        <v>1268</v>
      </c>
      <c r="W1250">
        <v>4323</v>
      </c>
      <c r="X1250" t="s">
        <v>2563</v>
      </c>
      <c r="Y1250" t="s">
        <v>2563</v>
      </c>
    </row>
    <row r="1251" spans="1:25" x14ac:dyDescent="0.2">
      <c r="A1251" s="1">
        <v>1982</v>
      </c>
      <c r="B1251" t="s">
        <v>1269</v>
      </c>
      <c r="C1251" t="s">
        <v>2380</v>
      </c>
      <c r="D1251">
        <v>2000</v>
      </c>
      <c r="E1251" t="s">
        <v>2387</v>
      </c>
      <c r="F1251" t="s">
        <v>2391</v>
      </c>
      <c r="G1251" t="s">
        <v>2396</v>
      </c>
      <c r="H1251" t="s">
        <v>3274</v>
      </c>
      <c r="I1251" t="s">
        <v>4007</v>
      </c>
      <c r="J1251" t="s">
        <v>4162</v>
      </c>
      <c r="K1251" t="s">
        <v>6261</v>
      </c>
      <c r="L1251" t="s">
        <v>6318</v>
      </c>
      <c r="M1251" t="s">
        <v>6447</v>
      </c>
      <c r="N1251" t="s">
        <v>7900</v>
      </c>
      <c r="O1251" t="s">
        <v>2563</v>
      </c>
      <c r="P1251" t="s">
        <v>2563</v>
      </c>
      <c r="Q1251" t="s">
        <v>9098</v>
      </c>
      <c r="R1251" t="s">
        <v>11241</v>
      </c>
      <c r="S1251" s="2" t="s">
        <v>13598</v>
      </c>
      <c r="T1251" s="2" t="s">
        <v>13598</v>
      </c>
      <c r="U1251" t="s">
        <v>1269</v>
      </c>
      <c r="V1251" t="s">
        <v>1269</v>
      </c>
      <c r="W1251">
        <v>4321</v>
      </c>
      <c r="X1251" t="s">
        <v>2563</v>
      </c>
      <c r="Y1251" t="s">
        <v>2563</v>
      </c>
    </row>
    <row r="1252" spans="1:25" x14ac:dyDescent="0.2">
      <c r="A1252" s="1">
        <v>1984</v>
      </c>
      <c r="B1252" t="s">
        <v>1270</v>
      </c>
      <c r="C1252" t="s">
        <v>2380</v>
      </c>
      <c r="D1252">
        <v>2000</v>
      </c>
      <c r="E1252" t="s">
        <v>2386</v>
      </c>
      <c r="F1252" t="s">
        <v>2391</v>
      </c>
      <c r="G1252" t="s">
        <v>2404</v>
      </c>
      <c r="H1252" t="s">
        <v>3275</v>
      </c>
      <c r="I1252" t="s">
        <v>3969</v>
      </c>
      <c r="J1252" t="s">
        <v>5217</v>
      </c>
      <c r="K1252" t="s">
        <v>2563</v>
      </c>
      <c r="L1252" t="s">
        <v>2563</v>
      </c>
      <c r="M1252" t="s">
        <v>7084</v>
      </c>
      <c r="N1252" t="s">
        <v>7900</v>
      </c>
      <c r="O1252" t="s">
        <v>2563</v>
      </c>
      <c r="P1252" t="s">
        <v>2563</v>
      </c>
      <c r="Q1252" t="s">
        <v>9099</v>
      </c>
      <c r="R1252" t="s">
        <v>11242</v>
      </c>
      <c r="S1252" s="2" t="s">
        <v>13599</v>
      </c>
      <c r="T1252" s="2" t="s">
        <v>13599</v>
      </c>
      <c r="U1252" t="s">
        <v>1270</v>
      </c>
      <c r="V1252" t="s">
        <v>1270</v>
      </c>
      <c r="W1252">
        <v>4319</v>
      </c>
      <c r="X1252" t="s">
        <v>2563</v>
      </c>
      <c r="Y1252" t="s">
        <v>2563</v>
      </c>
    </row>
    <row r="1253" spans="1:25" x14ac:dyDescent="0.2">
      <c r="A1253" s="1">
        <v>1986</v>
      </c>
      <c r="B1253" t="s">
        <v>1271</v>
      </c>
      <c r="C1253" t="s">
        <v>2380</v>
      </c>
      <c r="D1253">
        <v>2000</v>
      </c>
      <c r="E1253" t="s">
        <v>2387</v>
      </c>
      <c r="F1253" t="s">
        <v>2391</v>
      </c>
      <c r="G1253" t="s">
        <v>2396</v>
      </c>
      <c r="H1253" t="s">
        <v>3276</v>
      </c>
      <c r="I1253" t="s">
        <v>3969</v>
      </c>
      <c r="J1253" t="s">
        <v>5218</v>
      </c>
      <c r="K1253" t="s">
        <v>6261</v>
      </c>
      <c r="L1253" t="s">
        <v>6279</v>
      </c>
      <c r="M1253" t="s">
        <v>7212</v>
      </c>
      <c r="N1253" t="s">
        <v>7900</v>
      </c>
      <c r="O1253" t="s">
        <v>7909</v>
      </c>
      <c r="P1253" t="s">
        <v>2563</v>
      </c>
      <c r="Q1253" t="s">
        <v>9100</v>
      </c>
      <c r="R1253" t="s">
        <v>11243</v>
      </c>
      <c r="S1253" s="2" t="s">
        <v>13600</v>
      </c>
      <c r="T1253" s="2" t="s">
        <v>13600</v>
      </c>
      <c r="U1253" t="s">
        <v>1271</v>
      </c>
      <c r="V1253" t="s">
        <v>1271</v>
      </c>
      <c r="W1253">
        <v>4317</v>
      </c>
      <c r="X1253" t="s">
        <v>2563</v>
      </c>
      <c r="Y1253" t="s">
        <v>2563</v>
      </c>
    </row>
    <row r="1254" spans="1:25" x14ac:dyDescent="0.2">
      <c r="A1254" s="1">
        <v>1988</v>
      </c>
      <c r="B1254" t="s">
        <v>1272</v>
      </c>
      <c r="C1254" t="s">
        <v>2381</v>
      </c>
      <c r="D1254">
        <v>2000</v>
      </c>
      <c r="E1254" t="s">
        <v>2387</v>
      </c>
      <c r="F1254" t="s">
        <v>2391</v>
      </c>
      <c r="G1254" t="s">
        <v>2396</v>
      </c>
      <c r="H1254" t="s">
        <v>3277</v>
      </c>
      <c r="I1254" t="s">
        <v>3977</v>
      </c>
      <c r="J1254" t="s">
        <v>5219</v>
      </c>
      <c r="K1254" t="s">
        <v>6261</v>
      </c>
      <c r="L1254" t="s">
        <v>6283</v>
      </c>
      <c r="M1254" t="s">
        <v>7213</v>
      </c>
      <c r="N1254" t="s">
        <v>7900</v>
      </c>
      <c r="O1254" t="s">
        <v>2563</v>
      </c>
      <c r="P1254" t="s">
        <v>2563</v>
      </c>
      <c r="Q1254" t="s">
        <v>9101</v>
      </c>
      <c r="R1254" t="s">
        <v>11244</v>
      </c>
      <c r="S1254" s="2" t="s">
        <v>13601</v>
      </c>
      <c r="T1254" s="2" t="s">
        <v>13601</v>
      </c>
      <c r="U1254" t="s">
        <v>1272</v>
      </c>
      <c r="V1254" t="s">
        <v>1272</v>
      </c>
      <c r="W1254">
        <v>4315</v>
      </c>
      <c r="X1254" t="s">
        <v>2563</v>
      </c>
      <c r="Y1254" t="s">
        <v>2563</v>
      </c>
    </row>
    <row r="1255" spans="1:25" x14ac:dyDescent="0.2">
      <c r="A1255" s="1">
        <v>1990</v>
      </c>
      <c r="B1255" t="s">
        <v>1273</v>
      </c>
      <c r="C1255" t="s">
        <v>2381</v>
      </c>
      <c r="D1255">
        <v>2000</v>
      </c>
      <c r="E1255" t="s">
        <v>2387</v>
      </c>
      <c r="F1255" t="s">
        <v>2390</v>
      </c>
      <c r="G1255" t="s">
        <v>2395</v>
      </c>
      <c r="H1255" t="s">
        <v>3278</v>
      </c>
      <c r="I1255" t="s">
        <v>3974</v>
      </c>
      <c r="J1255" t="s">
        <v>5220</v>
      </c>
      <c r="K1255" t="s">
        <v>6261</v>
      </c>
      <c r="L1255" t="s">
        <v>6308</v>
      </c>
      <c r="M1255" t="s">
        <v>7154</v>
      </c>
      <c r="N1255" t="s">
        <v>7900</v>
      </c>
      <c r="O1255" t="s">
        <v>7920</v>
      </c>
      <c r="P1255" t="s">
        <v>2563</v>
      </c>
      <c r="Q1255" t="s">
        <v>9102</v>
      </c>
      <c r="R1255" t="s">
        <v>11245</v>
      </c>
      <c r="S1255" s="2" t="s">
        <v>13602</v>
      </c>
      <c r="T1255" s="2" t="s">
        <v>13602</v>
      </c>
      <c r="U1255" t="s">
        <v>1273</v>
      </c>
      <c r="V1255" t="s">
        <v>1273</v>
      </c>
      <c r="W1255">
        <v>4313</v>
      </c>
      <c r="X1255" t="s">
        <v>2563</v>
      </c>
      <c r="Y1255" t="s">
        <v>2563</v>
      </c>
    </row>
    <row r="1256" spans="1:25" x14ac:dyDescent="0.2">
      <c r="A1256" s="1">
        <v>1992</v>
      </c>
      <c r="B1256" t="s">
        <v>1274</v>
      </c>
      <c r="C1256" t="s">
        <v>2381</v>
      </c>
      <c r="D1256">
        <v>2000</v>
      </c>
      <c r="E1256" t="s">
        <v>2387</v>
      </c>
      <c r="F1256" t="s">
        <v>2391</v>
      </c>
      <c r="G1256" t="s">
        <v>2399</v>
      </c>
      <c r="H1256" t="s">
        <v>3279</v>
      </c>
      <c r="I1256" t="s">
        <v>3974</v>
      </c>
      <c r="J1256" t="s">
        <v>5221</v>
      </c>
      <c r="K1256" t="s">
        <v>6261</v>
      </c>
      <c r="L1256" t="s">
        <v>6265</v>
      </c>
      <c r="M1256" t="s">
        <v>7214</v>
      </c>
      <c r="N1256" t="s">
        <v>7900</v>
      </c>
      <c r="O1256" t="s">
        <v>7993</v>
      </c>
      <c r="P1256" t="s">
        <v>2563</v>
      </c>
      <c r="Q1256" t="s">
        <v>9103</v>
      </c>
      <c r="R1256" t="s">
        <v>11246</v>
      </c>
      <c r="S1256" s="2" t="s">
        <v>13603</v>
      </c>
      <c r="T1256" s="2" t="s">
        <v>13603</v>
      </c>
      <c r="U1256" t="s">
        <v>1274</v>
      </c>
      <c r="V1256" t="s">
        <v>1274</v>
      </c>
      <c r="W1256">
        <v>4311</v>
      </c>
      <c r="X1256" t="s">
        <v>2563</v>
      </c>
      <c r="Y1256" t="s">
        <v>2563</v>
      </c>
    </row>
    <row r="1257" spans="1:25" x14ac:dyDescent="0.2">
      <c r="A1257" s="1">
        <v>1993</v>
      </c>
      <c r="B1257" t="s">
        <v>1275</v>
      </c>
      <c r="C1257" t="s">
        <v>2381</v>
      </c>
      <c r="D1257">
        <v>2000</v>
      </c>
      <c r="E1257" t="s">
        <v>2387</v>
      </c>
      <c r="F1257" t="s">
        <v>2391</v>
      </c>
      <c r="G1257" t="s">
        <v>2399</v>
      </c>
      <c r="H1257" t="s">
        <v>3279</v>
      </c>
      <c r="I1257" t="s">
        <v>3974</v>
      </c>
      <c r="J1257" t="s">
        <v>5222</v>
      </c>
      <c r="K1257" t="s">
        <v>6261</v>
      </c>
      <c r="L1257" t="s">
        <v>6315</v>
      </c>
      <c r="M1257" t="s">
        <v>7215</v>
      </c>
      <c r="N1257" t="s">
        <v>7901</v>
      </c>
      <c r="O1257" t="s">
        <v>7993</v>
      </c>
      <c r="P1257" t="s">
        <v>2563</v>
      </c>
      <c r="Q1257" t="s">
        <v>9103</v>
      </c>
      <c r="R1257" t="s">
        <v>11247</v>
      </c>
      <c r="S1257" s="2" t="s">
        <v>13604</v>
      </c>
      <c r="T1257" s="2" t="s">
        <v>13604</v>
      </c>
      <c r="U1257" t="s">
        <v>1275</v>
      </c>
      <c r="V1257" t="s">
        <v>1275</v>
      </c>
      <c r="W1257">
        <v>4310</v>
      </c>
      <c r="X1257" t="s">
        <v>2563</v>
      </c>
      <c r="Y1257" t="s">
        <v>2563</v>
      </c>
    </row>
    <row r="1258" spans="1:25" x14ac:dyDescent="0.2">
      <c r="A1258" s="1">
        <v>1994</v>
      </c>
      <c r="B1258" t="s">
        <v>1276</v>
      </c>
      <c r="C1258" t="s">
        <v>2381</v>
      </c>
      <c r="D1258">
        <v>2000</v>
      </c>
      <c r="E1258" t="s">
        <v>2387</v>
      </c>
      <c r="F1258" t="s">
        <v>2390</v>
      </c>
      <c r="G1258" t="s">
        <v>2393</v>
      </c>
      <c r="H1258" t="s">
        <v>3280</v>
      </c>
      <c r="I1258" t="s">
        <v>3967</v>
      </c>
      <c r="J1258" t="s">
        <v>5223</v>
      </c>
      <c r="K1258" t="s">
        <v>6261</v>
      </c>
      <c r="L1258" t="s">
        <v>6323</v>
      </c>
      <c r="M1258" t="s">
        <v>7216</v>
      </c>
      <c r="N1258" t="s">
        <v>7900</v>
      </c>
      <c r="O1258" t="s">
        <v>7927</v>
      </c>
      <c r="P1258" t="s">
        <v>2563</v>
      </c>
      <c r="Q1258" t="s">
        <v>9104</v>
      </c>
      <c r="R1258" t="s">
        <v>11248</v>
      </c>
      <c r="S1258" s="2" t="s">
        <v>13605</v>
      </c>
      <c r="T1258" s="2" t="s">
        <v>13605</v>
      </c>
      <c r="U1258" t="s">
        <v>1276</v>
      </c>
      <c r="V1258" t="s">
        <v>1276</v>
      </c>
      <c r="W1258">
        <v>4309</v>
      </c>
      <c r="X1258" t="s">
        <v>2563</v>
      </c>
      <c r="Y1258" t="s">
        <v>2563</v>
      </c>
    </row>
    <row r="1259" spans="1:25" x14ac:dyDescent="0.2">
      <c r="A1259" s="1">
        <v>1995</v>
      </c>
      <c r="B1259" t="s">
        <v>1277</v>
      </c>
      <c r="C1259" t="s">
        <v>2382</v>
      </c>
      <c r="D1259">
        <v>2000</v>
      </c>
      <c r="E1259" t="s">
        <v>2386</v>
      </c>
      <c r="F1259" t="s">
        <v>2391</v>
      </c>
      <c r="G1259" t="s">
        <v>2396</v>
      </c>
      <c r="H1259" t="s">
        <v>3281</v>
      </c>
      <c r="I1259" t="s">
        <v>3969</v>
      </c>
      <c r="J1259" t="s">
        <v>5224</v>
      </c>
      <c r="K1259" t="s">
        <v>2563</v>
      </c>
      <c r="L1259" t="s">
        <v>6287</v>
      </c>
      <c r="M1259" t="s">
        <v>7217</v>
      </c>
      <c r="N1259" t="s">
        <v>7900</v>
      </c>
      <c r="O1259" t="s">
        <v>7957</v>
      </c>
      <c r="P1259" t="s">
        <v>2563</v>
      </c>
      <c r="Q1259" t="s">
        <v>8591</v>
      </c>
      <c r="R1259" t="s">
        <v>11249</v>
      </c>
      <c r="S1259" s="2" t="s">
        <v>13606</v>
      </c>
      <c r="T1259" s="2" t="s">
        <v>13606</v>
      </c>
      <c r="U1259" t="s">
        <v>1277</v>
      </c>
      <c r="V1259" t="s">
        <v>1277</v>
      </c>
      <c r="W1259">
        <v>4308</v>
      </c>
      <c r="X1259" t="s">
        <v>2563</v>
      </c>
      <c r="Y1259" t="s">
        <v>2563</v>
      </c>
    </row>
    <row r="1260" spans="1:25" x14ac:dyDescent="0.2">
      <c r="A1260" s="1">
        <v>1996</v>
      </c>
      <c r="B1260" t="s">
        <v>1278</v>
      </c>
      <c r="C1260" t="s">
        <v>2382</v>
      </c>
      <c r="D1260">
        <v>2000</v>
      </c>
      <c r="E1260" t="s">
        <v>2387</v>
      </c>
      <c r="F1260" t="s">
        <v>2390</v>
      </c>
      <c r="G1260" t="s">
        <v>2395</v>
      </c>
      <c r="H1260" t="s">
        <v>3282</v>
      </c>
      <c r="I1260" t="s">
        <v>3967</v>
      </c>
      <c r="J1260" t="s">
        <v>5225</v>
      </c>
      <c r="K1260" t="s">
        <v>6261</v>
      </c>
      <c r="L1260" t="s">
        <v>6318</v>
      </c>
      <c r="M1260" t="s">
        <v>7146</v>
      </c>
      <c r="N1260" t="s">
        <v>7900</v>
      </c>
      <c r="O1260" t="s">
        <v>7902</v>
      </c>
      <c r="P1260" t="s">
        <v>2563</v>
      </c>
      <c r="Q1260" t="s">
        <v>9105</v>
      </c>
      <c r="R1260" t="s">
        <v>11250</v>
      </c>
      <c r="S1260" s="2" t="s">
        <v>13607</v>
      </c>
      <c r="T1260" s="2" t="s">
        <v>13607</v>
      </c>
      <c r="U1260" t="s">
        <v>1278</v>
      </c>
      <c r="V1260" t="s">
        <v>1278</v>
      </c>
      <c r="W1260">
        <v>4307</v>
      </c>
      <c r="X1260" t="s">
        <v>2563</v>
      </c>
      <c r="Y1260" t="s">
        <v>2563</v>
      </c>
    </row>
    <row r="1261" spans="1:25" x14ac:dyDescent="0.2">
      <c r="A1261" s="1">
        <v>1997</v>
      </c>
      <c r="B1261" t="s">
        <v>1279</v>
      </c>
      <c r="C1261" t="s">
        <v>2382</v>
      </c>
      <c r="D1261">
        <v>2000</v>
      </c>
      <c r="E1261" t="s">
        <v>2387</v>
      </c>
      <c r="F1261" t="s">
        <v>2390</v>
      </c>
      <c r="G1261" t="s">
        <v>2401</v>
      </c>
      <c r="H1261" t="s">
        <v>3283</v>
      </c>
      <c r="I1261" t="s">
        <v>3974</v>
      </c>
      <c r="J1261" t="s">
        <v>5226</v>
      </c>
      <c r="K1261" t="s">
        <v>6260</v>
      </c>
      <c r="L1261" t="s">
        <v>6335</v>
      </c>
      <c r="M1261" t="s">
        <v>7218</v>
      </c>
      <c r="N1261" t="s">
        <v>7900</v>
      </c>
      <c r="O1261" t="s">
        <v>7935</v>
      </c>
      <c r="P1261" t="s">
        <v>2563</v>
      </c>
      <c r="Q1261" t="s">
        <v>9106</v>
      </c>
      <c r="R1261" t="s">
        <v>11251</v>
      </c>
      <c r="S1261" s="2" t="s">
        <v>13608</v>
      </c>
      <c r="T1261" s="2" t="s">
        <v>13608</v>
      </c>
      <c r="U1261" t="s">
        <v>1279</v>
      </c>
      <c r="V1261" t="s">
        <v>1279</v>
      </c>
      <c r="W1261">
        <v>4306</v>
      </c>
      <c r="X1261" t="s">
        <v>2563</v>
      </c>
      <c r="Y1261" t="s">
        <v>2563</v>
      </c>
    </row>
    <row r="1262" spans="1:25" x14ac:dyDescent="0.2">
      <c r="A1262" s="1">
        <v>1998</v>
      </c>
      <c r="B1262" t="s">
        <v>1280</v>
      </c>
      <c r="C1262" t="s">
        <v>2382</v>
      </c>
      <c r="D1262">
        <v>2000</v>
      </c>
      <c r="E1262" t="s">
        <v>2387</v>
      </c>
      <c r="F1262" t="s">
        <v>2390</v>
      </c>
      <c r="G1262" t="s">
        <v>2395</v>
      </c>
      <c r="H1262" t="s">
        <v>3284</v>
      </c>
      <c r="I1262" t="s">
        <v>3974</v>
      </c>
      <c r="J1262" t="s">
        <v>5227</v>
      </c>
      <c r="K1262" t="s">
        <v>6261</v>
      </c>
      <c r="L1262" t="s">
        <v>6277</v>
      </c>
      <c r="M1262" t="s">
        <v>7152</v>
      </c>
      <c r="N1262" t="s">
        <v>7900</v>
      </c>
      <c r="O1262" t="s">
        <v>7914</v>
      </c>
      <c r="P1262" t="s">
        <v>2563</v>
      </c>
      <c r="Q1262" t="s">
        <v>9107</v>
      </c>
      <c r="R1262" t="s">
        <v>11252</v>
      </c>
      <c r="S1262" s="2" t="s">
        <v>13609</v>
      </c>
      <c r="T1262" s="2" t="s">
        <v>13609</v>
      </c>
      <c r="U1262" t="s">
        <v>1280</v>
      </c>
      <c r="V1262" t="s">
        <v>1280</v>
      </c>
      <c r="W1262">
        <v>4305</v>
      </c>
      <c r="X1262" t="s">
        <v>2563</v>
      </c>
      <c r="Y1262" t="s">
        <v>2563</v>
      </c>
    </row>
    <row r="1263" spans="1:25" x14ac:dyDescent="0.2">
      <c r="A1263" s="1">
        <v>1999</v>
      </c>
      <c r="B1263" t="s">
        <v>1281</v>
      </c>
      <c r="C1263" t="s">
        <v>2382</v>
      </c>
      <c r="D1263">
        <v>2000</v>
      </c>
      <c r="E1263" t="s">
        <v>2387</v>
      </c>
      <c r="F1263" t="s">
        <v>2390</v>
      </c>
      <c r="G1263" t="s">
        <v>2395</v>
      </c>
      <c r="H1263" t="s">
        <v>3285</v>
      </c>
      <c r="I1263" t="s">
        <v>3967</v>
      </c>
      <c r="J1263" t="s">
        <v>5228</v>
      </c>
      <c r="K1263" t="s">
        <v>6261</v>
      </c>
      <c r="L1263" t="s">
        <v>6288</v>
      </c>
      <c r="M1263" t="s">
        <v>7041</v>
      </c>
      <c r="N1263" t="s">
        <v>7900</v>
      </c>
      <c r="O1263" t="s">
        <v>7905</v>
      </c>
      <c r="P1263" t="s">
        <v>2563</v>
      </c>
      <c r="Q1263" t="s">
        <v>9108</v>
      </c>
      <c r="R1263" t="s">
        <v>11253</v>
      </c>
      <c r="S1263" s="2" t="s">
        <v>13610</v>
      </c>
      <c r="T1263" s="2" t="s">
        <v>13610</v>
      </c>
      <c r="U1263" t="s">
        <v>1281</v>
      </c>
      <c r="V1263" t="s">
        <v>1281</v>
      </c>
      <c r="W1263">
        <v>4304</v>
      </c>
      <c r="X1263" t="s">
        <v>2563</v>
      </c>
      <c r="Y1263" t="s">
        <v>2563</v>
      </c>
    </row>
    <row r="1264" spans="1:25" x14ac:dyDescent="0.2">
      <c r="A1264" s="1">
        <v>2000</v>
      </c>
      <c r="B1264" t="s">
        <v>1282</v>
      </c>
      <c r="C1264" t="s">
        <v>2382</v>
      </c>
      <c r="D1264">
        <v>2000</v>
      </c>
      <c r="E1264" t="s">
        <v>2387</v>
      </c>
      <c r="F1264" t="s">
        <v>2390</v>
      </c>
      <c r="G1264" t="s">
        <v>2395</v>
      </c>
      <c r="H1264" t="s">
        <v>2457</v>
      </c>
      <c r="I1264" t="s">
        <v>3967</v>
      </c>
      <c r="J1264" t="s">
        <v>5229</v>
      </c>
      <c r="K1264" t="s">
        <v>6261</v>
      </c>
      <c r="L1264" t="s">
        <v>6318</v>
      </c>
      <c r="M1264" t="s">
        <v>7219</v>
      </c>
      <c r="N1264" t="s">
        <v>7900</v>
      </c>
      <c r="O1264" t="s">
        <v>7924</v>
      </c>
      <c r="P1264" t="s">
        <v>2563</v>
      </c>
      <c r="Q1264" t="s">
        <v>9109</v>
      </c>
      <c r="R1264" t="s">
        <v>11254</v>
      </c>
      <c r="S1264" s="2" t="s">
        <v>13611</v>
      </c>
      <c r="T1264" s="2" t="s">
        <v>13611</v>
      </c>
      <c r="U1264" t="s">
        <v>1282</v>
      </c>
      <c r="V1264" t="s">
        <v>1282</v>
      </c>
      <c r="W1264">
        <v>4303</v>
      </c>
      <c r="X1264" t="s">
        <v>2563</v>
      </c>
      <c r="Y1264" t="s">
        <v>2563</v>
      </c>
    </row>
    <row r="1265" spans="1:25" x14ac:dyDescent="0.2">
      <c r="A1265" s="1">
        <v>2001</v>
      </c>
      <c r="B1265" t="s">
        <v>1283</v>
      </c>
      <c r="C1265" t="s">
        <v>2382</v>
      </c>
      <c r="D1265">
        <v>2000</v>
      </c>
      <c r="E1265" t="s">
        <v>2387</v>
      </c>
      <c r="F1265" t="s">
        <v>2390</v>
      </c>
      <c r="G1265" t="s">
        <v>2395</v>
      </c>
      <c r="H1265" t="s">
        <v>2457</v>
      </c>
      <c r="I1265" t="s">
        <v>3968</v>
      </c>
      <c r="J1265" t="s">
        <v>5230</v>
      </c>
      <c r="K1265" t="s">
        <v>6261</v>
      </c>
      <c r="L1265" t="s">
        <v>6316</v>
      </c>
      <c r="M1265" t="s">
        <v>7220</v>
      </c>
      <c r="N1265" t="s">
        <v>7900</v>
      </c>
      <c r="O1265" t="s">
        <v>8122</v>
      </c>
      <c r="P1265" t="s">
        <v>2563</v>
      </c>
      <c r="Q1265" t="s">
        <v>9110</v>
      </c>
      <c r="R1265" t="s">
        <v>11255</v>
      </c>
      <c r="S1265" s="2" t="s">
        <v>13612</v>
      </c>
      <c r="T1265" s="2" t="s">
        <v>13612</v>
      </c>
      <c r="U1265" t="s">
        <v>1283</v>
      </c>
      <c r="V1265" t="s">
        <v>1283</v>
      </c>
      <c r="W1265">
        <v>4302</v>
      </c>
      <c r="X1265" t="s">
        <v>2563</v>
      </c>
      <c r="Y1265" t="s">
        <v>2563</v>
      </c>
    </row>
    <row r="1266" spans="1:25" x14ac:dyDescent="0.2">
      <c r="A1266" s="1">
        <v>2002</v>
      </c>
      <c r="B1266" t="s">
        <v>1284</v>
      </c>
      <c r="C1266" t="s">
        <v>2382</v>
      </c>
      <c r="D1266">
        <v>2000</v>
      </c>
      <c r="E1266" t="s">
        <v>2387</v>
      </c>
      <c r="F1266" t="s">
        <v>2390</v>
      </c>
      <c r="G1266" t="s">
        <v>2405</v>
      </c>
      <c r="H1266" t="s">
        <v>2893</v>
      </c>
      <c r="I1266" t="s">
        <v>3967</v>
      </c>
      <c r="J1266" t="s">
        <v>5231</v>
      </c>
      <c r="K1266" t="s">
        <v>6261</v>
      </c>
      <c r="L1266" t="s">
        <v>6329</v>
      </c>
      <c r="M1266" t="s">
        <v>7221</v>
      </c>
      <c r="N1266" t="s">
        <v>7900</v>
      </c>
      <c r="O1266" t="s">
        <v>7927</v>
      </c>
      <c r="P1266" t="s">
        <v>2563</v>
      </c>
      <c r="Q1266" t="s">
        <v>9111</v>
      </c>
      <c r="R1266" t="s">
        <v>11256</v>
      </c>
      <c r="S1266" s="2" t="s">
        <v>13613</v>
      </c>
      <c r="T1266" s="2" t="s">
        <v>13613</v>
      </c>
      <c r="U1266" t="s">
        <v>1284</v>
      </c>
      <c r="V1266" t="s">
        <v>1284</v>
      </c>
      <c r="W1266">
        <v>4301</v>
      </c>
      <c r="X1266" t="s">
        <v>2563</v>
      </c>
      <c r="Y1266" t="s">
        <v>2563</v>
      </c>
    </row>
    <row r="1267" spans="1:25" x14ac:dyDescent="0.2">
      <c r="A1267" s="1">
        <v>2003</v>
      </c>
      <c r="B1267" t="s">
        <v>1285</v>
      </c>
      <c r="C1267" t="s">
        <v>2383</v>
      </c>
      <c r="D1267">
        <v>2000</v>
      </c>
      <c r="E1267" t="s">
        <v>2387</v>
      </c>
      <c r="F1267" t="s">
        <v>2390</v>
      </c>
      <c r="G1267" t="s">
        <v>2393</v>
      </c>
      <c r="H1267" t="s">
        <v>3096</v>
      </c>
      <c r="I1267" t="s">
        <v>4028</v>
      </c>
      <c r="J1267" t="s">
        <v>5232</v>
      </c>
      <c r="K1267" t="s">
        <v>6261</v>
      </c>
      <c r="L1267" t="s">
        <v>2563</v>
      </c>
      <c r="M1267" t="s">
        <v>6527</v>
      </c>
      <c r="N1267" t="s">
        <v>7900</v>
      </c>
      <c r="O1267" t="s">
        <v>7923</v>
      </c>
      <c r="P1267" t="s">
        <v>2563</v>
      </c>
      <c r="Q1267" t="s">
        <v>9112</v>
      </c>
      <c r="R1267" t="s">
        <v>11257</v>
      </c>
      <c r="S1267" s="2" t="s">
        <v>13614</v>
      </c>
      <c r="T1267" s="2" t="s">
        <v>13614</v>
      </c>
      <c r="U1267" t="s">
        <v>1285</v>
      </c>
      <c r="V1267" t="s">
        <v>1285</v>
      </c>
      <c r="W1267">
        <v>4300</v>
      </c>
      <c r="X1267" t="s">
        <v>2563</v>
      </c>
      <c r="Y1267" t="s">
        <v>2563</v>
      </c>
    </row>
    <row r="1268" spans="1:25" x14ac:dyDescent="0.2">
      <c r="A1268" s="1">
        <v>2004</v>
      </c>
      <c r="B1268" t="s">
        <v>1286</v>
      </c>
      <c r="C1268" t="s">
        <v>2383</v>
      </c>
      <c r="D1268">
        <v>2000</v>
      </c>
      <c r="E1268" t="s">
        <v>2387</v>
      </c>
      <c r="F1268" t="s">
        <v>2391</v>
      </c>
      <c r="G1268" t="s">
        <v>2404</v>
      </c>
      <c r="H1268" t="s">
        <v>3286</v>
      </c>
      <c r="I1268" t="s">
        <v>3967</v>
      </c>
      <c r="J1268" t="s">
        <v>5233</v>
      </c>
      <c r="K1268" t="s">
        <v>6261</v>
      </c>
      <c r="L1268" t="s">
        <v>6288</v>
      </c>
      <c r="M1268" t="s">
        <v>6411</v>
      </c>
      <c r="N1268" t="s">
        <v>7901</v>
      </c>
      <c r="O1268" t="s">
        <v>7944</v>
      </c>
      <c r="P1268" t="s">
        <v>2563</v>
      </c>
      <c r="Q1268" t="s">
        <v>8591</v>
      </c>
      <c r="R1268" t="s">
        <v>11258</v>
      </c>
      <c r="S1268" s="2" t="s">
        <v>13615</v>
      </c>
      <c r="T1268" s="2" t="s">
        <v>13615</v>
      </c>
      <c r="U1268" t="s">
        <v>1286</v>
      </c>
      <c r="V1268" t="s">
        <v>1286</v>
      </c>
      <c r="W1268">
        <v>4299</v>
      </c>
      <c r="X1268" t="s">
        <v>2563</v>
      </c>
      <c r="Y1268" t="s">
        <v>2563</v>
      </c>
    </row>
    <row r="1269" spans="1:25" x14ac:dyDescent="0.2">
      <c r="A1269" s="1">
        <v>2005</v>
      </c>
      <c r="B1269" t="s">
        <v>1287</v>
      </c>
      <c r="C1269" t="s">
        <v>2383</v>
      </c>
      <c r="D1269">
        <v>2000</v>
      </c>
      <c r="E1269" t="s">
        <v>2387</v>
      </c>
      <c r="F1269" t="s">
        <v>2391</v>
      </c>
      <c r="G1269" t="s">
        <v>2404</v>
      </c>
      <c r="H1269" t="s">
        <v>3287</v>
      </c>
      <c r="I1269" t="s">
        <v>3967</v>
      </c>
      <c r="J1269" t="s">
        <v>5234</v>
      </c>
      <c r="K1269" t="s">
        <v>6261</v>
      </c>
      <c r="L1269" t="s">
        <v>6276</v>
      </c>
      <c r="M1269" t="s">
        <v>6411</v>
      </c>
      <c r="N1269" t="s">
        <v>7901</v>
      </c>
      <c r="O1269" t="s">
        <v>7915</v>
      </c>
      <c r="P1269" t="s">
        <v>2563</v>
      </c>
      <c r="Q1269" t="s">
        <v>8591</v>
      </c>
      <c r="R1269" t="s">
        <v>11259</v>
      </c>
      <c r="S1269" s="2" t="s">
        <v>13616</v>
      </c>
      <c r="T1269" s="2" t="s">
        <v>13616</v>
      </c>
      <c r="U1269" t="s">
        <v>1287</v>
      </c>
      <c r="V1269" t="s">
        <v>1287</v>
      </c>
      <c r="W1269">
        <v>4298</v>
      </c>
      <c r="X1269" t="s">
        <v>2563</v>
      </c>
      <c r="Y1269" t="s">
        <v>2563</v>
      </c>
    </row>
    <row r="1270" spans="1:25" x14ac:dyDescent="0.2">
      <c r="A1270" s="1">
        <v>2006</v>
      </c>
      <c r="B1270" t="s">
        <v>1288</v>
      </c>
      <c r="C1270" t="s">
        <v>2383</v>
      </c>
      <c r="D1270">
        <v>2000</v>
      </c>
      <c r="E1270" t="s">
        <v>2388</v>
      </c>
      <c r="F1270" t="s">
        <v>2391</v>
      </c>
      <c r="G1270" t="s">
        <v>2394</v>
      </c>
      <c r="H1270" t="s">
        <v>3288</v>
      </c>
      <c r="I1270" t="s">
        <v>4034</v>
      </c>
      <c r="J1270" t="s">
        <v>5235</v>
      </c>
      <c r="K1270" t="s">
        <v>6261</v>
      </c>
      <c r="L1270" t="s">
        <v>6267</v>
      </c>
      <c r="M1270" t="s">
        <v>7222</v>
      </c>
      <c r="N1270" t="s">
        <v>7900</v>
      </c>
      <c r="O1270" t="s">
        <v>2563</v>
      </c>
      <c r="P1270" t="s">
        <v>8197</v>
      </c>
      <c r="Q1270" t="s">
        <v>9113</v>
      </c>
      <c r="R1270" t="s">
        <v>11260</v>
      </c>
      <c r="S1270" s="2" t="s">
        <v>13617</v>
      </c>
      <c r="T1270" s="2" t="s">
        <v>13617</v>
      </c>
      <c r="U1270" t="s">
        <v>1288</v>
      </c>
      <c r="V1270" t="s">
        <v>1288</v>
      </c>
      <c r="W1270">
        <v>4297</v>
      </c>
      <c r="X1270" t="s">
        <v>2563</v>
      </c>
      <c r="Y1270" t="s">
        <v>2563</v>
      </c>
    </row>
    <row r="1271" spans="1:25" x14ac:dyDescent="0.2">
      <c r="A1271" s="1">
        <v>2008</v>
      </c>
      <c r="B1271" t="s">
        <v>1289</v>
      </c>
      <c r="C1271" t="s">
        <v>2383</v>
      </c>
      <c r="D1271">
        <v>2000</v>
      </c>
      <c r="E1271" t="s">
        <v>2387</v>
      </c>
      <c r="F1271" t="s">
        <v>2390</v>
      </c>
      <c r="G1271" t="s">
        <v>2397</v>
      </c>
      <c r="H1271" t="s">
        <v>2695</v>
      </c>
      <c r="I1271" t="s">
        <v>2563</v>
      </c>
      <c r="J1271" t="s">
        <v>2563</v>
      </c>
      <c r="K1271" t="s">
        <v>2563</v>
      </c>
      <c r="L1271" t="s">
        <v>2563</v>
      </c>
      <c r="M1271" t="s">
        <v>7223</v>
      </c>
      <c r="N1271" t="s">
        <v>7900</v>
      </c>
      <c r="O1271" t="s">
        <v>2563</v>
      </c>
      <c r="P1271" t="s">
        <v>2563</v>
      </c>
      <c r="Q1271" t="s">
        <v>8209</v>
      </c>
      <c r="R1271" t="s">
        <v>11261</v>
      </c>
      <c r="S1271" s="2" t="s">
        <v>13618</v>
      </c>
      <c r="T1271" s="2" t="s">
        <v>13618</v>
      </c>
      <c r="U1271" t="s">
        <v>1289</v>
      </c>
      <c r="V1271" t="s">
        <v>1289</v>
      </c>
      <c r="W1271">
        <v>4295</v>
      </c>
      <c r="X1271" t="s">
        <v>2563</v>
      </c>
      <c r="Y1271" t="s">
        <v>2563</v>
      </c>
    </row>
    <row r="1272" spans="1:25" x14ac:dyDescent="0.2">
      <c r="A1272" s="1">
        <v>2009</v>
      </c>
      <c r="B1272" t="s">
        <v>1290</v>
      </c>
      <c r="C1272" t="s">
        <v>2383</v>
      </c>
      <c r="D1272">
        <v>2000</v>
      </c>
      <c r="E1272" t="s">
        <v>2387</v>
      </c>
      <c r="F1272" t="s">
        <v>2390</v>
      </c>
      <c r="G1272" t="s">
        <v>2395</v>
      </c>
      <c r="H1272" t="s">
        <v>3289</v>
      </c>
      <c r="I1272" t="s">
        <v>4035</v>
      </c>
      <c r="J1272" t="s">
        <v>5236</v>
      </c>
      <c r="K1272" t="s">
        <v>6261</v>
      </c>
      <c r="L1272" t="s">
        <v>6315</v>
      </c>
      <c r="M1272" t="s">
        <v>7224</v>
      </c>
      <c r="N1272" t="s">
        <v>7900</v>
      </c>
      <c r="O1272" t="s">
        <v>7902</v>
      </c>
      <c r="P1272" t="s">
        <v>2563</v>
      </c>
      <c r="Q1272" t="s">
        <v>9114</v>
      </c>
      <c r="R1272" t="s">
        <v>11262</v>
      </c>
      <c r="S1272" s="2" t="s">
        <v>13619</v>
      </c>
      <c r="T1272" s="2" t="s">
        <v>13619</v>
      </c>
      <c r="U1272" t="s">
        <v>1290</v>
      </c>
      <c r="V1272" t="s">
        <v>1290</v>
      </c>
      <c r="W1272">
        <v>4294</v>
      </c>
      <c r="X1272" t="s">
        <v>2563</v>
      </c>
      <c r="Y1272" t="s">
        <v>2563</v>
      </c>
    </row>
    <row r="1273" spans="1:25" x14ac:dyDescent="0.2">
      <c r="A1273" s="1">
        <v>2010</v>
      </c>
      <c r="B1273" t="s">
        <v>1291</v>
      </c>
      <c r="C1273" t="s">
        <v>2383</v>
      </c>
      <c r="D1273">
        <v>2000</v>
      </c>
      <c r="E1273" t="s">
        <v>2387</v>
      </c>
      <c r="F1273" t="s">
        <v>2390</v>
      </c>
      <c r="G1273" t="s">
        <v>2395</v>
      </c>
      <c r="H1273" t="s">
        <v>3290</v>
      </c>
      <c r="I1273" t="s">
        <v>3967</v>
      </c>
      <c r="J1273" t="s">
        <v>5237</v>
      </c>
      <c r="K1273" t="s">
        <v>6260</v>
      </c>
      <c r="L1273" t="s">
        <v>6302</v>
      </c>
      <c r="M1273" t="s">
        <v>7225</v>
      </c>
      <c r="N1273" t="s">
        <v>7900</v>
      </c>
      <c r="O1273" t="s">
        <v>7920</v>
      </c>
      <c r="P1273" t="s">
        <v>2563</v>
      </c>
      <c r="Q1273" t="s">
        <v>9115</v>
      </c>
      <c r="R1273" t="s">
        <v>11263</v>
      </c>
      <c r="S1273" s="2" t="s">
        <v>13620</v>
      </c>
      <c r="T1273" s="2" t="s">
        <v>13620</v>
      </c>
      <c r="U1273" t="s">
        <v>1291</v>
      </c>
      <c r="V1273" t="s">
        <v>1291</v>
      </c>
      <c r="W1273">
        <v>4293</v>
      </c>
      <c r="X1273" t="s">
        <v>2563</v>
      </c>
      <c r="Y1273" t="s">
        <v>2563</v>
      </c>
    </row>
    <row r="1274" spans="1:25" x14ac:dyDescent="0.2">
      <c r="A1274" s="1">
        <v>2011</v>
      </c>
      <c r="B1274" t="s">
        <v>1292</v>
      </c>
      <c r="C1274" t="s">
        <v>2383</v>
      </c>
      <c r="D1274">
        <v>2000</v>
      </c>
      <c r="E1274" t="s">
        <v>2387</v>
      </c>
      <c r="F1274" t="s">
        <v>2390</v>
      </c>
      <c r="G1274" t="s">
        <v>2395</v>
      </c>
      <c r="H1274" t="s">
        <v>3156</v>
      </c>
      <c r="I1274" t="s">
        <v>3974</v>
      </c>
      <c r="J1274" t="s">
        <v>5238</v>
      </c>
      <c r="K1274" t="s">
        <v>6261</v>
      </c>
      <c r="L1274" t="s">
        <v>6276</v>
      </c>
      <c r="M1274" t="s">
        <v>7226</v>
      </c>
      <c r="N1274" t="s">
        <v>7900</v>
      </c>
      <c r="O1274" t="s">
        <v>7964</v>
      </c>
      <c r="P1274" t="s">
        <v>2563</v>
      </c>
      <c r="Q1274" t="s">
        <v>9116</v>
      </c>
      <c r="R1274" t="s">
        <v>11264</v>
      </c>
      <c r="S1274" s="2" t="s">
        <v>13621</v>
      </c>
      <c r="T1274" s="2" t="s">
        <v>13621</v>
      </c>
      <c r="U1274" t="s">
        <v>1292</v>
      </c>
      <c r="V1274" t="s">
        <v>1292</v>
      </c>
      <c r="W1274">
        <v>4292</v>
      </c>
      <c r="X1274" t="s">
        <v>2563</v>
      </c>
      <c r="Y1274" t="s">
        <v>2563</v>
      </c>
    </row>
    <row r="1275" spans="1:25" x14ac:dyDescent="0.2">
      <c r="A1275" s="1">
        <v>2012</v>
      </c>
      <c r="B1275" t="s">
        <v>1293</v>
      </c>
      <c r="C1275" t="s">
        <v>2383</v>
      </c>
      <c r="D1275">
        <v>2000</v>
      </c>
      <c r="E1275" t="s">
        <v>2387</v>
      </c>
      <c r="F1275" t="s">
        <v>2390</v>
      </c>
      <c r="G1275" t="s">
        <v>2395</v>
      </c>
      <c r="H1275" t="s">
        <v>2498</v>
      </c>
      <c r="I1275" t="s">
        <v>3974</v>
      </c>
      <c r="J1275" t="s">
        <v>4162</v>
      </c>
      <c r="K1275" t="s">
        <v>6261</v>
      </c>
      <c r="L1275" t="s">
        <v>6333</v>
      </c>
      <c r="M1275" t="s">
        <v>7227</v>
      </c>
      <c r="N1275" t="s">
        <v>7900</v>
      </c>
      <c r="O1275" t="s">
        <v>8123</v>
      </c>
      <c r="P1275" t="s">
        <v>2563</v>
      </c>
      <c r="Q1275" t="s">
        <v>9117</v>
      </c>
      <c r="R1275" t="s">
        <v>11265</v>
      </c>
      <c r="S1275" s="2" t="s">
        <v>13622</v>
      </c>
      <c r="T1275" s="2" t="s">
        <v>13622</v>
      </c>
      <c r="U1275" t="s">
        <v>1293</v>
      </c>
      <c r="V1275" t="s">
        <v>1293</v>
      </c>
      <c r="W1275">
        <v>4291</v>
      </c>
      <c r="X1275" t="s">
        <v>2563</v>
      </c>
      <c r="Y1275" t="s">
        <v>2563</v>
      </c>
    </row>
    <row r="1276" spans="1:25" x14ac:dyDescent="0.2">
      <c r="A1276" s="1">
        <v>2013</v>
      </c>
      <c r="B1276" t="s">
        <v>1294</v>
      </c>
      <c r="C1276" t="s">
        <v>2383</v>
      </c>
      <c r="D1276">
        <v>2000</v>
      </c>
      <c r="E1276" t="s">
        <v>2387</v>
      </c>
      <c r="F1276" t="s">
        <v>2392</v>
      </c>
      <c r="G1276" t="s">
        <v>2400</v>
      </c>
      <c r="H1276" t="s">
        <v>2455</v>
      </c>
      <c r="I1276" t="s">
        <v>3977</v>
      </c>
      <c r="J1276" t="s">
        <v>5239</v>
      </c>
      <c r="K1276" t="s">
        <v>6261</v>
      </c>
      <c r="L1276" t="s">
        <v>6295</v>
      </c>
      <c r="M1276" t="s">
        <v>7228</v>
      </c>
      <c r="N1276" t="s">
        <v>7900</v>
      </c>
      <c r="O1276" t="s">
        <v>7907</v>
      </c>
      <c r="P1276" t="s">
        <v>2563</v>
      </c>
      <c r="Q1276" t="s">
        <v>8521</v>
      </c>
      <c r="R1276" t="s">
        <v>11266</v>
      </c>
      <c r="S1276" s="2" t="s">
        <v>13623</v>
      </c>
      <c r="T1276" s="2" t="s">
        <v>13623</v>
      </c>
      <c r="U1276" t="s">
        <v>1294</v>
      </c>
      <c r="V1276" t="s">
        <v>1294</v>
      </c>
      <c r="W1276">
        <v>4290</v>
      </c>
      <c r="X1276" t="s">
        <v>2563</v>
      </c>
      <c r="Y1276" t="s">
        <v>2563</v>
      </c>
    </row>
    <row r="1277" spans="1:25" x14ac:dyDescent="0.2">
      <c r="A1277" s="1">
        <v>2015</v>
      </c>
      <c r="B1277" t="s">
        <v>1295</v>
      </c>
      <c r="C1277" t="s">
        <v>2383</v>
      </c>
      <c r="D1277">
        <v>2000</v>
      </c>
      <c r="E1277" t="s">
        <v>2387</v>
      </c>
      <c r="F1277" t="s">
        <v>2390</v>
      </c>
      <c r="G1277" t="s">
        <v>2395</v>
      </c>
      <c r="H1277" t="s">
        <v>2457</v>
      </c>
      <c r="I1277" t="s">
        <v>3974</v>
      </c>
      <c r="J1277" t="s">
        <v>5240</v>
      </c>
      <c r="K1277" t="s">
        <v>6261</v>
      </c>
      <c r="L1277" t="s">
        <v>6289</v>
      </c>
      <c r="M1277" t="s">
        <v>7118</v>
      </c>
      <c r="N1277" t="s">
        <v>7900</v>
      </c>
      <c r="O1277" t="s">
        <v>7937</v>
      </c>
      <c r="P1277" t="s">
        <v>2563</v>
      </c>
      <c r="Q1277" t="s">
        <v>9118</v>
      </c>
      <c r="R1277" t="s">
        <v>11267</v>
      </c>
      <c r="S1277" s="2" t="s">
        <v>13624</v>
      </c>
      <c r="T1277" s="2" t="s">
        <v>13624</v>
      </c>
      <c r="U1277" t="s">
        <v>1295</v>
      </c>
      <c r="V1277" t="s">
        <v>1295</v>
      </c>
      <c r="W1277">
        <v>4288</v>
      </c>
      <c r="X1277" t="s">
        <v>2563</v>
      </c>
      <c r="Y1277" t="s">
        <v>2563</v>
      </c>
    </row>
    <row r="1278" spans="1:25" x14ac:dyDescent="0.2">
      <c r="A1278" s="1">
        <v>2018</v>
      </c>
      <c r="B1278" t="s">
        <v>1296</v>
      </c>
      <c r="C1278" t="s">
        <v>2384</v>
      </c>
      <c r="D1278">
        <v>2000</v>
      </c>
      <c r="E1278" t="s">
        <v>2387</v>
      </c>
      <c r="F1278" t="s">
        <v>2390</v>
      </c>
      <c r="G1278" t="s">
        <v>2395</v>
      </c>
      <c r="H1278" t="s">
        <v>2457</v>
      </c>
      <c r="I1278" t="s">
        <v>3974</v>
      </c>
      <c r="J1278" t="s">
        <v>5241</v>
      </c>
      <c r="K1278" t="s">
        <v>6261</v>
      </c>
      <c r="L1278" t="s">
        <v>6305</v>
      </c>
      <c r="M1278" t="s">
        <v>7229</v>
      </c>
      <c r="N1278" t="s">
        <v>7900</v>
      </c>
      <c r="O1278" t="s">
        <v>8124</v>
      </c>
      <c r="P1278" t="s">
        <v>2563</v>
      </c>
      <c r="Q1278" t="s">
        <v>8749</v>
      </c>
      <c r="R1278" t="s">
        <v>11268</v>
      </c>
      <c r="S1278" s="2" t="s">
        <v>13625</v>
      </c>
      <c r="T1278" s="2" t="s">
        <v>13625</v>
      </c>
      <c r="U1278" t="s">
        <v>1296</v>
      </c>
      <c r="V1278" t="s">
        <v>1296</v>
      </c>
      <c r="W1278">
        <v>4285</v>
      </c>
      <c r="X1278" t="s">
        <v>2563</v>
      </c>
      <c r="Y1278" t="s">
        <v>2563</v>
      </c>
    </row>
    <row r="1279" spans="1:25" x14ac:dyDescent="0.2">
      <c r="A1279" s="1">
        <v>2019</v>
      </c>
      <c r="B1279" t="s">
        <v>1297</v>
      </c>
      <c r="C1279" t="s">
        <v>2384</v>
      </c>
      <c r="D1279">
        <v>2000</v>
      </c>
      <c r="E1279" t="s">
        <v>2387</v>
      </c>
      <c r="F1279" t="s">
        <v>2390</v>
      </c>
      <c r="G1279" t="s">
        <v>2395</v>
      </c>
      <c r="H1279" t="s">
        <v>3291</v>
      </c>
      <c r="I1279" t="s">
        <v>3970</v>
      </c>
      <c r="J1279" t="s">
        <v>5242</v>
      </c>
      <c r="K1279" t="s">
        <v>6261</v>
      </c>
      <c r="L1279" t="s">
        <v>6277</v>
      </c>
      <c r="M1279" t="s">
        <v>6411</v>
      </c>
      <c r="N1279" t="s">
        <v>7901</v>
      </c>
      <c r="O1279" t="s">
        <v>7918</v>
      </c>
      <c r="P1279" t="s">
        <v>8192</v>
      </c>
      <c r="Q1279" t="s">
        <v>9119</v>
      </c>
      <c r="R1279" t="s">
        <v>11269</v>
      </c>
      <c r="S1279" s="2" t="s">
        <v>13626</v>
      </c>
      <c r="T1279" s="2" t="s">
        <v>13626</v>
      </c>
      <c r="U1279" t="s">
        <v>1297</v>
      </c>
      <c r="V1279" t="s">
        <v>1297</v>
      </c>
      <c r="W1279">
        <v>4284</v>
      </c>
      <c r="X1279" t="s">
        <v>2563</v>
      </c>
      <c r="Y1279" t="s">
        <v>2563</v>
      </c>
    </row>
    <row r="1280" spans="1:25" x14ac:dyDescent="0.2">
      <c r="A1280" s="1">
        <v>2021</v>
      </c>
      <c r="B1280" t="s">
        <v>1298</v>
      </c>
      <c r="C1280" t="s">
        <v>2384</v>
      </c>
      <c r="D1280">
        <v>2000</v>
      </c>
      <c r="E1280" t="s">
        <v>2387</v>
      </c>
      <c r="F1280" t="s">
        <v>2390</v>
      </c>
      <c r="G1280" t="s">
        <v>2405</v>
      </c>
      <c r="H1280" t="s">
        <v>3292</v>
      </c>
      <c r="I1280" t="s">
        <v>3974</v>
      </c>
      <c r="J1280" t="s">
        <v>4162</v>
      </c>
      <c r="K1280" t="s">
        <v>6261</v>
      </c>
      <c r="L1280" t="s">
        <v>2563</v>
      </c>
      <c r="M1280" t="s">
        <v>7230</v>
      </c>
      <c r="N1280" t="s">
        <v>7900</v>
      </c>
      <c r="O1280" t="s">
        <v>2563</v>
      </c>
      <c r="P1280" t="s">
        <v>2563</v>
      </c>
      <c r="Q1280" t="s">
        <v>9120</v>
      </c>
      <c r="R1280" t="s">
        <v>11270</v>
      </c>
      <c r="S1280" s="2" t="s">
        <v>13627</v>
      </c>
      <c r="T1280" s="2" t="s">
        <v>13627</v>
      </c>
      <c r="U1280" t="s">
        <v>1298</v>
      </c>
      <c r="V1280" t="s">
        <v>1298</v>
      </c>
      <c r="W1280">
        <v>4282</v>
      </c>
      <c r="X1280" t="s">
        <v>2563</v>
      </c>
      <c r="Y1280" t="s">
        <v>2563</v>
      </c>
    </row>
    <row r="1281" spans="1:25" x14ac:dyDescent="0.2">
      <c r="A1281" s="1">
        <v>2022</v>
      </c>
      <c r="B1281" t="s">
        <v>1299</v>
      </c>
      <c r="C1281" t="s">
        <v>2384</v>
      </c>
      <c r="D1281">
        <v>2000</v>
      </c>
      <c r="E1281" t="s">
        <v>2387</v>
      </c>
      <c r="F1281" t="s">
        <v>2390</v>
      </c>
      <c r="G1281" t="s">
        <v>2401</v>
      </c>
      <c r="H1281" t="s">
        <v>2723</v>
      </c>
      <c r="I1281" t="s">
        <v>4036</v>
      </c>
      <c r="J1281" t="s">
        <v>5243</v>
      </c>
      <c r="K1281" t="s">
        <v>6261</v>
      </c>
      <c r="L1281" t="s">
        <v>6331</v>
      </c>
      <c r="M1281" t="s">
        <v>7125</v>
      </c>
      <c r="N1281" t="s">
        <v>7900</v>
      </c>
      <c r="O1281" t="s">
        <v>8076</v>
      </c>
      <c r="P1281" t="s">
        <v>2563</v>
      </c>
      <c r="Q1281" t="s">
        <v>9121</v>
      </c>
      <c r="R1281" t="s">
        <v>11271</v>
      </c>
      <c r="S1281" s="2" t="s">
        <v>13628</v>
      </c>
      <c r="T1281" s="2" t="s">
        <v>13628</v>
      </c>
      <c r="U1281" t="s">
        <v>1299</v>
      </c>
      <c r="V1281" t="s">
        <v>1299</v>
      </c>
      <c r="W1281">
        <v>4281</v>
      </c>
      <c r="X1281" t="s">
        <v>2563</v>
      </c>
      <c r="Y1281" t="s">
        <v>2563</v>
      </c>
    </row>
    <row r="1282" spans="1:25" x14ac:dyDescent="0.2">
      <c r="A1282" s="1">
        <v>2023</v>
      </c>
      <c r="B1282" t="s">
        <v>1300</v>
      </c>
      <c r="C1282" t="s">
        <v>2384</v>
      </c>
      <c r="D1282">
        <v>2000</v>
      </c>
      <c r="E1282" t="s">
        <v>2387</v>
      </c>
      <c r="F1282" t="s">
        <v>2390</v>
      </c>
      <c r="G1282" t="s">
        <v>2395</v>
      </c>
      <c r="H1282" t="s">
        <v>3293</v>
      </c>
      <c r="I1282" t="s">
        <v>3967</v>
      </c>
      <c r="J1282" t="s">
        <v>5244</v>
      </c>
      <c r="K1282" t="s">
        <v>6261</v>
      </c>
      <c r="L1282" t="s">
        <v>6323</v>
      </c>
      <c r="M1282" t="s">
        <v>7231</v>
      </c>
      <c r="N1282" t="s">
        <v>7900</v>
      </c>
      <c r="O1282" t="s">
        <v>7927</v>
      </c>
      <c r="P1282" t="s">
        <v>2563</v>
      </c>
      <c r="Q1282" t="s">
        <v>9122</v>
      </c>
      <c r="R1282" t="s">
        <v>11272</v>
      </c>
      <c r="S1282" s="2" t="s">
        <v>13629</v>
      </c>
      <c r="T1282" s="2" t="s">
        <v>13629</v>
      </c>
      <c r="U1282" t="s">
        <v>1300</v>
      </c>
      <c r="V1282" t="s">
        <v>1300</v>
      </c>
      <c r="W1282">
        <v>4280</v>
      </c>
      <c r="X1282" t="s">
        <v>2563</v>
      </c>
      <c r="Y1282" t="s">
        <v>2563</v>
      </c>
    </row>
    <row r="1283" spans="1:25" x14ac:dyDescent="0.2">
      <c r="A1283" s="1">
        <v>2024</v>
      </c>
      <c r="B1283" t="s">
        <v>1301</v>
      </c>
      <c r="C1283" t="s">
        <v>2384</v>
      </c>
      <c r="D1283">
        <v>2000</v>
      </c>
      <c r="E1283" t="s">
        <v>2387</v>
      </c>
      <c r="F1283" t="s">
        <v>2390</v>
      </c>
      <c r="G1283" t="s">
        <v>2395</v>
      </c>
      <c r="H1283" t="s">
        <v>3294</v>
      </c>
      <c r="I1283" t="s">
        <v>3971</v>
      </c>
      <c r="J1283" t="s">
        <v>5245</v>
      </c>
      <c r="K1283" t="s">
        <v>6260</v>
      </c>
      <c r="L1283" t="s">
        <v>6322</v>
      </c>
      <c r="M1283" t="s">
        <v>7232</v>
      </c>
      <c r="N1283" t="s">
        <v>7900</v>
      </c>
      <c r="O1283" t="s">
        <v>7973</v>
      </c>
      <c r="P1283" t="s">
        <v>2563</v>
      </c>
      <c r="Q1283" t="s">
        <v>9123</v>
      </c>
      <c r="R1283" t="s">
        <v>11273</v>
      </c>
      <c r="S1283" s="2" t="s">
        <v>13630</v>
      </c>
      <c r="T1283" s="2" t="s">
        <v>13630</v>
      </c>
      <c r="U1283" t="s">
        <v>1301</v>
      </c>
      <c r="V1283" t="s">
        <v>1301</v>
      </c>
      <c r="W1283">
        <v>4279</v>
      </c>
      <c r="X1283" t="s">
        <v>2563</v>
      </c>
      <c r="Y1283" t="s">
        <v>2563</v>
      </c>
    </row>
    <row r="1284" spans="1:25" x14ac:dyDescent="0.2">
      <c r="A1284" s="1">
        <v>2028</v>
      </c>
      <c r="B1284" t="s">
        <v>1302</v>
      </c>
      <c r="C1284" t="s">
        <v>2385</v>
      </c>
      <c r="D1284">
        <v>2000</v>
      </c>
      <c r="E1284" t="s">
        <v>2387</v>
      </c>
      <c r="F1284" t="s">
        <v>2390</v>
      </c>
      <c r="G1284" t="s">
        <v>2395</v>
      </c>
      <c r="H1284" t="s">
        <v>2457</v>
      </c>
      <c r="I1284" t="s">
        <v>2563</v>
      </c>
      <c r="J1284" t="s">
        <v>4162</v>
      </c>
      <c r="K1284" t="s">
        <v>6261</v>
      </c>
      <c r="L1284" t="s">
        <v>6337</v>
      </c>
      <c r="M1284" t="s">
        <v>7233</v>
      </c>
      <c r="N1284" t="s">
        <v>7900</v>
      </c>
      <c r="O1284" t="s">
        <v>2563</v>
      </c>
      <c r="P1284" t="s">
        <v>2563</v>
      </c>
      <c r="Q1284" t="s">
        <v>9124</v>
      </c>
      <c r="R1284" t="s">
        <v>11274</v>
      </c>
      <c r="S1284" s="2" t="s">
        <v>13631</v>
      </c>
      <c r="T1284" s="2" t="s">
        <v>13631</v>
      </c>
      <c r="U1284" t="s">
        <v>1302</v>
      </c>
      <c r="V1284" t="s">
        <v>1302</v>
      </c>
      <c r="W1284">
        <v>4275</v>
      </c>
      <c r="X1284" t="s">
        <v>2563</v>
      </c>
      <c r="Y1284" t="s">
        <v>2563</v>
      </c>
    </row>
    <row r="1285" spans="1:25" x14ac:dyDescent="0.2">
      <c r="A1285" s="1">
        <v>2029</v>
      </c>
      <c r="B1285" t="s">
        <v>1303</v>
      </c>
      <c r="C1285" t="s">
        <v>2385</v>
      </c>
      <c r="D1285">
        <v>2000</v>
      </c>
      <c r="E1285" t="s">
        <v>2387</v>
      </c>
      <c r="F1285" t="s">
        <v>2390</v>
      </c>
      <c r="G1285" t="s">
        <v>2395</v>
      </c>
      <c r="H1285" t="s">
        <v>3295</v>
      </c>
      <c r="I1285" t="s">
        <v>3979</v>
      </c>
      <c r="J1285" t="s">
        <v>5246</v>
      </c>
      <c r="K1285" t="s">
        <v>6260</v>
      </c>
      <c r="L1285" t="s">
        <v>6320</v>
      </c>
      <c r="M1285" t="s">
        <v>7234</v>
      </c>
      <c r="N1285" t="s">
        <v>7900</v>
      </c>
      <c r="O1285" t="s">
        <v>2563</v>
      </c>
      <c r="P1285" t="s">
        <v>2563</v>
      </c>
      <c r="Q1285" t="s">
        <v>8521</v>
      </c>
      <c r="R1285" t="s">
        <v>11275</v>
      </c>
      <c r="S1285" s="2" t="s">
        <v>13632</v>
      </c>
      <c r="T1285" s="2" t="s">
        <v>13632</v>
      </c>
      <c r="U1285" t="s">
        <v>1303</v>
      </c>
      <c r="V1285" t="s">
        <v>1303</v>
      </c>
      <c r="W1285">
        <v>4274</v>
      </c>
      <c r="X1285" t="s">
        <v>2563</v>
      </c>
      <c r="Y1285" t="s">
        <v>2563</v>
      </c>
    </row>
    <row r="1286" spans="1:25" x14ac:dyDescent="0.2">
      <c r="A1286" s="1">
        <v>2030</v>
      </c>
      <c r="B1286" t="s">
        <v>1304</v>
      </c>
      <c r="C1286" t="s">
        <v>2385</v>
      </c>
      <c r="D1286">
        <v>2000</v>
      </c>
      <c r="E1286" t="s">
        <v>2387</v>
      </c>
      <c r="F1286" t="s">
        <v>2390</v>
      </c>
      <c r="G1286" t="s">
        <v>2405</v>
      </c>
      <c r="H1286" t="s">
        <v>3296</v>
      </c>
      <c r="I1286" t="s">
        <v>3967</v>
      </c>
      <c r="J1286" t="s">
        <v>5247</v>
      </c>
      <c r="K1286" t="s">
        <v>6261</v>
      </c>
      <c r="L1286" t="s">
        <v>6294</v>
      </c>
      <c r="M1286" t="s">
        <v>7041</v>
      </c>
      <c r="N1286" t="s">
        <v>7900</v>
      </c>
      <c r="O1286" t="s">
        <v>2563</v>
      </c>
      <c r="P1286" t="s">
        <v>2563</v>
      </c>
      <c r="Q1286" t="s">
        <v>9125</v>
      </c>
      <c r="R1286" t="s">
        <v>11276</v>
      </c>
      <c r="S1286" s="2" t="s">
        <v>13633</v>
      </c>
      <c r="T1286" s="2" t="s">
        <v>13633</v>
      </c>
      <c r="U1286" t="s">
        <v>1304</v>
      </c>
      <c r="V1286" t="s">
        <v>1304</v>
      </c>
      <c r="W1286">
        <v>4273</v>
      </c>
      <c r="X1286" t="s">
        <v>2563</v>
      </c>
      <c r="Y1286" t="s">
        <v>2563</v>
      </c>
    </row>
    <row r="1287" spans="1:25" x14ac:dyDescent="0.2">
      <c r="A1287" s="1">
        <v>2031</v>
      </c>
      <c r="B1287" t="s">
        <v>1305</v>
      </c>
      <c r="C1287" t="s">
        <v>2385</v>
      </c>
      <c r="D1287">
        <v>2000</v>
      </c>
      <c r="E1287" t="s">
        <v>2387</v>
      </c>
      <c r="F1287" t="s">
        <v>2390</v>
      </c>
      <c r="G1287" t="s">
        <v>2405</v>
      </c>
      <c r="H1287" t="s">
        <v>3113</v>
      </c>
      <c r="I1287" t="s">
        <v>3967</v>
      </c>
      <c r="J1287" t="s">
        <v>5248</v>
      </c>
      <c r="K1287" t="s">
        <v>6261</v>
      </c>
      <c r="L1287" t="s">
        <v>6285</v>
      </c>
      <c r="M1287" t="s">
        <v>7235</v>
      </c>
      <c r="N1287" t="s">
        <v>7900</v>
      </c>
      <c r="O1287" t="s">
        <v>2563</v>
      </c>
      <c r="P1287" t="s">
        <v>2563</v>
      </c>
      <c r="Q1287" t="s">
        <v>9126</v>
      </c>
      <c r="R1287" t="s">
        <v>11277</v>
      </c>
      <c r="S1287" s="2" t="s">
        <v>13634</v>
      </c>
      <c r="T1287" s="2" t="s">
        <v>13634</v>
      </c>
      <c r="U1287" t="s">
        <v>1305</v>
      </c>
      <c r="V1287" t="s">
        <v>1305</v>
      </c>
      <c r="W1287">
        <v>4272</v>
      </c>
      <c r="X1287" t="s">
        <v>2563</v>
      </c>
      <c r="Y1287" t="s">
        <v>2563</v>
      </c>
    </row>
    <row r="1288" spans="1:25" x14ac:dyDescent="0.2">
      <c r="A1288" s="1">
        <v>2032</v>
      </c>
      <c r="B1288" t="s">
        <v>1306</v>
      </c>
      <c r="C1288" t="s">
        <v>2385</v>
      </c>
      <c r="D1288">
        <v>2000</v>
      </c>
      <c r="E1288" t="s">
        <v>2387</v>
      </c>
      <c r="F1288" t="s">
        <v>2392</v>
      </c>
      <c r="G1288" t="s">
        <v>2398</v>
      </c>
      <c r="H1288" t="s">
        <v>3055</v>
      </c>
      <c r="I1288" t="s">
        <v>3967</v>
      </c>
      <c r="J1288" t="s">
        <v>5249</v>
      </c>
      <c r="K1288" t="s">
        <v>6261</v>
      </c>
      <c r="L1288" t="s">
        <v>6266</v>
      </c>
      <c r="M1288" t="s">
        <v>7236</v>
      </c>
      <c r="N1288" t="s">
        <v>7900</v>
      </c>
      <c r="O1288" t="s">
        <v>2563</v>
      </c>
      <c r="P1288" t="s">
        <v>2563</v>
      </c>
      <c r="Q1288" t="s">
        <v>9127</v>
      </c>
      <c r="R1288" t="s">
        <v>11278</v>
      </c>
      <c r="S1288" s="2" t="s">
        <v>13635</v>
      </c>
      <c r="T1288" s="2" t="s">
        <v>13635</v>
      </c>
      <c r="U1288" t="s">
        <v>1306</v>
      </c>
      <c r="V1288" t="s">
        <v>1306</v>
      </c>
      <c r="W1288">
        <v>4271</v>
      </c>
      <c r="X1288" t="s">
        <v>2563</v>
      </c>
      <c r="Y1288" t="s">
        <v>2563</v>
      </c>
    </row>
    <row r="1289" spans="1:25" x14ac:dyDescent="0.2">
      <c r="A1289" s="1">
        <v>2033</v>
      </c>
      <c r="B1289" t="s">
        <v>1307</v>
      </c>
      <c r="C1289" t="s">
        <v>2385</v>
      </c>
      <c r="D1289">
        <v>2000</v>
      </c>
      <c r="E1289" t="s">
        <v>2387</v>
      </c>
      <c r="F1289" t="s">
        <v>2392</v>
      </c>
      <c r="G1289" t="s">
        <v>2398</v>
      </c>
      <c r="H1289" t="s">
        <v>3297</v>
      </c>
      <c r="I1289" t="s">
        <v>3967</v>
      </c>
      <c r="J1289" t="s">
        <v>4162</v>
      </c>
      <c r="K1289" t="s">
        <v>6261</v>
      </c>
      <c r="L1289" t="s">
        <v>6278</v>
      </c>
      <c r="M1289" t="s">
        <v>7237</v>
      </c>
      <c r="N1289" t="s">
        <v>7900</v>
      </c>
      <c r="O1289" t="s">
        <v>2563</v>
      </c>
      <c r="P1289" t="s">
        <v>2563</v>
      </c>
      <c r="Q1289" t="s">
        <v>9128</v>
      </c>
      <c r="R1289" t="s">
        <v>11279</v>
      </c>
      <c r="S1289" s="2" t="s">
        <v>13636</v>
      </c>
      <c r="T1289" s="2" t="s">
        <v>13636</v>
      </c>
      <c r="U1289" t="s">
        <v>1307</v>
      </c>
      <c r="V1289" t="s">
        <v>1307</v>
      </c>
      <c r="W1289">
        <v>4270</v>
      </c>
      <c r="X1289" t="s">
        <v>2563</v>
      </c>
      <c r="Y1289" t="s">
        <v>2563</v>
      </c>
    </row>
    <row r="1290" spans="1:25" x14ac:dyDescent="0.2">
      <c r="A1290" s="1">
        <v>2034</v>
      </c>
      <c r="B1290" t="s">
        <v>1308</v>
      </c>
      <c r="C1290" t="s">
        <v>2385</v>
      </c>
      <c r="D1290">
        <v>2000</v>
      </c>
      <c r="E1290" t="s">
        <v>2387</v>
      </c>
      <c r="F1290" t="s">
        <v>2392</v>
      </c>
      <c r="G1290" t="s">
        <v>2403</v>
      </c>
      <c r="H1290" t="s">
        <v>3298</v>
      </c>
      <c r="I1290" t="s">
        <v>3967</v>
      </c>
      <c r="J1290" t="s">
        <v>5250</v>
      </c>
      <c r="K1290" t="s">
        <v>6261</v>
      </c>
      <c r="L1290" t="s">
        <v>2563</v>
      </c>
      <c r="M1290" t="s">
        <v>7238</v>
      </c>
      <c r="N1290" t="s">
        <v>7900</v>
      </c>
      <c r="O1290" t="s">
        <v>8125</v>
      </c>
      <c r="P1290" t="s">
        <v>2563</v>
      </c>
      <c r="Q1290" t="s">
        <v>9128</v>
      </c>
      <c r="R1290" t="s">
        <v>11280</v>
      </c>
      <c r="S1290" s="2" t="s">
        <v>13637</v>
      </c>
      <c r="T1290" s="2" t="s">
        <v>13637</v>
      </c>
      <c r="U1290" t="s">
        <v>1308</v>
      </c>
      <c r="V1290" t="s">
        <v>1308</v>
      </c>
      <c r="W1290">
        <v>4269</v>
      </c>
      <c r="X1290" t="s">
        <v>2563</v>
      </c>
      <c r="Y1290" t="s">
        <v>2563</v>
      </c>
    </row>
    <row r="1291" spans="1:25" x14ac:dyDescent="0.2">
      <c r="A1291" s="1">
        <v>2036</v>
      </c>
      <c r="B1291" t="s">
        <v>1309</v>
      </c>
      <c r="C1291" t="s">
        <v>2385</v>
      </c>
      <c r="D1291">
        <v>2000</v>
      </c>
      <c r="E1291" t="s">
        <v>2387</v>
      </c>
      <c r="F1291" t="s">
        <v>2390</v>
      </c>
      <c r="G1291" t="s">
        <v>2395</v>
      </c>
      <c r="H1291" t="s">
        <v>3299</v>
      </c>
      <c r="I1291" t="s">
        <v>3974</v>
      </c>
      <c r="J1291" t="s">
        <v>5251</v>
      </c>
      <c r="K1291" t="s">
        <v>6261</v>
      </c>
      <c r="L1291" t="s">
        <v>6291</v>
      </c>
      <c r="M1291" t="s">
        <v>7239</v>
      </c>
      <c r="N1291" t="s">
        <v>7900</v>
      </c>
      <c r="O1291" t="s">
        <v>7939</v>
      </c>
      <c r="P1291" t="s">
        <v>2563</v>
      </c>
      <c r="Q1291" t="s">
        <v>9129</v>
      </c>
      <c r="R1291" t="s">
        <v>11281</v>
      </c>
      <c r="S1291" s="2" t="s">
        <v>13638</v>
      </c>
      <c r="T1291" s="2" t="s">
        <v>13638</v>
      </c>
      <c r="U1291" t="s">
        <v>1309</v>
      </c>
      <c r="V1291" t="s">
        <v>1309</v>
      </c>
      <c r="W1291">
        <v>4267</v>
      </c>
      <c r="X1291" t="s">
        <v>2563</v>
      </c>
      <c r="Y1291" t="s">
        <v>2563</v>
      </c>
    </row>
    <row r="1292" spans="1:25" x14ac:dyDescent="0.2">
      <c r="A1292" s="1">
        <v>2037</v>
      </c>
      <c r="B1292" t="s">
        <v>1310</v>
      </c>
      <c r="C1292" t="s">
        <v>2385</v>
      </c>
      <c r="D1292">
        <v>2000</v>
      </c>
      <c r="E1292" t="s">
        <v>2387</v>
      </c>
      <c r="F1292" t="s">
        <v>2390</v>
      </c>
      <c r="G1292" t="s">
        <v>2395</v>
      </c>
      <c r="H1292" t="s">
        <v>3300</v>
      </c>
      <c r="I1292" t="s">
        <v>3974</v>
      </c>
      <c r="J1292" t="s">
        <v>5252</v>
      </c>
      <c r="K1292" t="s">
        <v>6261</v>
      </c>
      <c r="L1292" t="s">
        <v>6273</v>
      </c>
      <c r="M1292" t="s">
        <v>7240</v>
      </c>
      <c r="N1292" t="s">
        <v>7900</v>
      </c>
      <c r="O1292" t="s">
        <v>7902</v>
      </c>
      <c r="P1292" t="s">
        <v>2563</v>
      </c>
      <c r="Q1292" t="s">
        <v>9130</v>
      </c>
      <c r="R1292" t="s">
        <v>11282</v>
      </c>
      <c r="S1292" s="2" t="s">
        <v>13639</v>
      </c>
      <c r="T1292" s="2" t="s">
        <v>13639</v>
      </c>
      <c r="U1292" t="s">
        <v>1310</v>
      </c>
      <c r="V1292" t="s">
        <v>1310</v>
      </c>
      <c r="W1292">
        <v>4266</v>
      </c>
      <c r="X1292" t="s">
        <v>2563</v>
      </c>
      <c r="Y1292" t="s">
        <v>2563</v>
      </c>
    </row>
    <row r="1293" spans="1:25" x14ac:dyDescent="0.2">
      <c r="A1293" s="1">
        <v>2039</v>
      </c>
      <c r="B1293" t="s">
        <v>1311</v>
      </c>
      <c r="C1293" t="s">
        <v>2385</v>
      </c>
      <c r="D1293">
        <v>2000</v>
      </c>
      <c r="E1293" t="s">
        <v>2387</v>
      </c>
      <c r="F1293" t="s">
        <v>2390</v>
      </c>
      <c r="G1293" t="s">
        <v>2405</v>
      </c>
      <c r="H1293" t="s">
        <v>3301</v>
      </c>
      <c r="I1293" t="s">
        <v>3992</v>
      </c>
      <c r="J1293" t="s">
        <v>5253</v>
      </c>
      <c r="K1293" t="s">
        <v>6260</v>
      </c>
      <c r="L1293" t="s">
        <v>6267</v>
      </c>
      <c r="M1293" t="s">
        <v>7241</v>
      </c>
      <c r="N1293" t="s">
        <v>7900</v>
      </c>
      <c r="O1293" t="s">
        <v>7927</v>
      </c>
      <c r="P1293" t="s">
        <v>2563</v>
      </c>
      <c r="Q1293" t="s">
        <v>9131</v>
      </c>
      <c r="R1293" t="s">
        <v>11283</v>
      </c>
      <c r="S1293" s="2" t="s">
        <v>13640</v>
      </c>
      <c r="T1293" s="2" t="s">
        <v>13640</v>
      </c>
      <c r="U1293" t="s">
        <v>1311</v>
      </c>
      <c r="V1293" t="s">
        <v>1311</v>
      </c>
      <c r="W1293">
        <v>4264</v>
      </c>
      <c r="X1293" t="s">
        <v>2563</v>
      </c>
      <c r="Y1293" t="s">
        <v>2563</v>
      </c>
    </row>
    <row r="1294" spans="1:25" x14ac:dyDescent="0.2">
      <c r="A1294" s="1">
        <v>2040</v>
      </c>
      <c r="B1294" t="s">
        <v>1312</v>
      </c>
      <c r="C1294" t="s">
        <v>2385</v>
      </c>
      <c r="D1294">
        <v>2000</v>
      </c>
      <c r="E1294" t="s">
        <v>2387</v>
      </c>
      <c r="F1294" t="s">
        <v>2390</v>
      </c>
      <c r="G1294" t="s">
        <v>2395</v>
      </c>
      <c r="H1294" t="s">
        <v>2411</v>
      </c>
      <c r="I1294" t="s">
        <v>3974</v>
      </c>
      <c r="J1294" t="s">
        <v>5254</v>
      </c>
      <c r="K1294" t="s">
        <v>6260</v>
      </c>
      <c r="L1294" t="s">
        <v>6296</v>
      </c>
      <c r="M1294" t="s">
        <v>7242</v>
      </c>
      <c r="N1294" t="s">
        <v>7900</v>
      </c>
      <c r="O1294" t="s">
        <v>7902</v>
      </c>
      <c r="P1294" t="s">
        <v>2563</v>
      </c>
      <c r="Q1294" t="s">
        <v>8749</v>
      </c>
      <c r="R1294" t="s">
        <v>11284</v>
      </c>
      <c r="S1294" s="2" t="s">
        <v>13641</v>
      </c>
      <c r="T1294" s="2" t="s">
        <v>13641</v>
      </c>
      <c r="U1294" t="s">
        <v>1312</v>
      </c>
      <c r="V1294" t="s">
        <v>1312</v>
      </c>
      <c r="W1294">
        <v>4263</v>
      </c>
      <c r="X1294" t="s">
        <v>2563</v>
      </c>
      <c r="Y1294" t="s">
        <v>2563</v>
      </c>
    </row>
    <row r="1295" spans="1:25" x14ac:dyDescent="0.2">
      <c r="A1295" s="1">
        <v>2041</v>
      </c>
      <c r="B1295" t="s">
        <v>1313</v>
      </c>
      <c r="C1295" t="s">
        <v>2385</v>
      </c>
      <c r="D1295">
        <v>2000</v>
      </c>
      <c r="E1295" t="s">
        <v>2387</v>
      </c>
      <c r="F1295" t="s">
        <v>2390</v>
      </c>
      <c r="G1295" t="s">
        <v>2395</v>
      </c>
      <c r="H1295" t="s">
        <v>3302</v>
      </c>
      <c r="I1295" t="s">
        <v>3969</v>
      </c>
      <c r="J1295" t="s">
        <v>5255</v>
      </c>
      <c r="K1295" t="s">
        <v>6260</v>
      </c>
      <c r="L1295" t="s">
        <v>6280</v>
      </c>
      <c r="M1295" t="s">
        <v>7243</v>
      </c>
      <c r="N1295" t="s">
        <v>7900</v>
      </c>
      <c r="O1295" t="s">
        <v>7920</v>
      </c>
      <c r="P1295" t="s">
        <v>2563</v>
      </c>
      <c r="Q1295" t="s">
        <v>9132</v>
      </c>
      <c r="R1295" t="s">
        <v>11285</v>
      </c>
      <c r="S1295" s="2" t="s">
        <v>13642</v>
      </c>
      <c r="T1295" s="2" t="s">
        <v>13642</v>
      </c>
      <c r="U1295" t="s">
        <v>1313</v>
      </c>
      <c r="V1295" t="s">
        <v>1313</v>
      </c>
      <c r="W1295">
        <v>4262</v>
      </c>
      <c r="X1295" t="s">
        <v>2563</v>
      </c>
      <c r="Y1295" t="s">
        <v>2563</v>
      </c>
    </row>
    <row r="1296" spans="1:25" x14ac:dyDescent="0.2">
      <c r="A1296" s="1">
        <v>2042</v>
      </c>
      <c r="B1296" t="s">
        <v>1314</v>
      </c>
      <c r="C1296" t="s">
        <v>2385</v>
      </c>
      <c r="D1296">
        <v>2000</v>
      </c>
      <c r="E1296" t="s">
        <v>2387</v>
      </c>
      <c r="F1296" t="s">
        <v>2390</v>
      </c>
      <c r="G1296" t="s">
        <v>2395</v>
      </c>
      <c r="H1296" t="s">
        <v>3303</v>
      </c>
      <c r="I1296" t="s">
        <v>3974</v>
      </c>
      <c r="J1296" t="s">
        <v>5256</v>
      </c>
      <c r="K1296" t="s">
        <v>6260</v>
      </c>
      <c r="L1296" t="s">
        <v>6291</v>
      </c>
      <c r="M1296" t="s">
        <v>7244</v>
      </c>
      <c r="N1296" t="s">
        <v>7900</v>
      </c>
      <c r="O1296" t="s">
        <v>7903</v>
      </c>
      <c r="P1296" t="s">
        <v>2563</v>
      </c>
      <c r="Q1296" t="s">
        <v>9133</v>
      </c>
      <c r="R1296" t="s">
        <v>11286</v>
      </c>
      <c r="S1296" s="2" t="s">
        <v>13643</v>
      </c>
      <c r="T1296" s="2" t="s">
        <v>13643</v>
      </c>
      <c r="U1296" t="s">
        <v>1314</v>
      </c>
      <c r="V1296" t="s">
        <v>1314</v>
      </c>
      <c r="W1296">
        <v>4261</v>
      </c>
      <c r="X1296" t="s">
        <v>2563</v>
      </c>
      <c r="Y1296" t="s">
        <v>2563</v>
      </c>
    </row>
    <row r="1297" spans="1:25" x14ac:dyDescent="0.2">
      <c r="A1297" s="1">
        <v>2043</v>
      </c>
      <c r="B1297" t="s">
        <v>1315</v>
      </c>
      <c r="C1297" t="s">
        <v>2385</v>
      </c>
      <c r="D1297">
        <v>2000</v>
      </c>
      <c r="E1297" t="s">
        <v>2387</v>
      </c>
      <c r="F1297" t="s">
        <v>2390</v>
      </c>
      <c r="G1297" t="s">
        <v>2395</v>
      </c>
      <c r="H1297" t="s">
        <v>3304</v>
      </c>
      <c r="I1297" t="s">
        <v>3971</v>
      </c>
      <c r="J1297" t="s">
        <v>5257</v>
      </c>
      <c r="K1297" t="s">
        <v>6260</v>
      </c>
      <c r="L1297" t="s">
        <v>6275</v>
      </c>
      <c r="M1297" t="s">
        <v>7245</v>
      </c>
      <c r="N1297" t="s">
        <v>7900</v>
      </c>
      <c r="O1297" t="s">
        <v>8062</v>
      </c>
      <c r="P1297" t="s">
        <v>8186</v>
      </c>
      <c r="Q1297" t="s">
        <v>9134</v>
      </c>
      <c r="R1297" t="s">
        <v>11287</v>
      </c>
      <c r="S1297" s="2" t="s">
        <v>13644</v>
      </c>
      <c r="T1297" s="2" t="s">
        <v>13644</v>
      </c>
      <c r="U1297" t="s">
        <v>1315</v>
      </c>
      <c r="V1297" t="s">
        <v>1315</v>
      </c>
      <c r="W1297">
        <v>4260</v>
      </c>
      <c r="X1297" t="s">
        <v>2563</v>
      </c>
      <c r="Y1297" t="s">
        <v>2563</v>
      </c>
    </row>
    <row r="1298" spans="1:25" x14ac:dyDescent="0.2">
      <c r="A1298" s="1">
        <v>2047</v>
      </c>
      <c r="B1298" t="s">
        <v>1316</v>
      </c>
      <c r="C1298" t="s">
        <v>2374</v>
      </c>
      <c r="D1298">
        <v>2000</v>
      </c>
      <c r="E1298" t="s">
        <v>2387</v>
      </c>
      <c r="F1298" t="s">
        <v>2390</v>
      </c>
      <c r="G1298" t="s">
        <v>2395</v>
      </c>
      <c r="H1298" t="s">
        <v>3305</v>
      </c>
      <c r="I1298" t="s">
        <v>3971</v>
      </c>
      <c r="J1298" t="s">
        <v>5258</v>
      </c>
      <c r="K1298" t="s">
        <v>6261</v>
      </c>
      <c r="L1298" t="s">
        <v>6265</v>
      </c>
      <c r="M1298" t="s">
        <v>7246</v>
      </c>
      <c r="N1298" t="s">
        <v>7900</v>
      </c>
      <c r="O1298" t="s">
        <v>8104</v>
      </c>
      <c r="P1298" t="s">
        <v>2563</v>
      </c>
      <c r="Q1298" t="s">
        <v>9135</v>
      </c>
      <c r="R1298" t="s">
        <v>11288</v>
      </c>
      <c r="S1298" s="2" t="s">
        <v>13645</v>
      </c>
      <c r="T1298" s="2" t="s">
        <v>13645</v>
      </c>
      <c r="U1298" t="s">
        <v>1316</v>
      </c>
      <c r="V1298" t="s">
        <v>1316</v>
      </c>
      <c r="W1298">
        <v>4256</v>
      </c>
      <c r="X1298" t="s">
        <v>2563</v>
      </c>
      <c r="Y1298" t="s">
        <v>2563</v>
      </c>
    </row>
    <row r="1299" spans="1:25" x14ac:dyDescent="0.2">
      <c r="A1299" s="1">
        <v>2048</v>
      </c>
      <c r="B1299" t="s">
        <v>1317</v>
      </c>
      <c r="C1299" t="s">
        <v>2374</v>
      </c>
      <c r="D1299">
        <v>2000</v>
      </c>
      <c r="E1299" t="s">
        <v>2386</v>
      </c>
      <c r="F1299" t="s">
        <v>2390</v>
      </c>
      <c r="G1299" t="s">
        <v>2395</v>
      </c>
      <c r="H1299" t="s">
        <v>3306</v>
      </c>
      <c r="I1299" t="s">
        <v>4037</v>
      </c>
      <c r="J1299" t="s">
        <v>5259</v>
      </c>
      <c r="K1299" t="s">
        <v>2563</v>
      </c>
      <c r="L1299" t="s">
        <v>2563</v>
      </c>
      <c r="M1299" t="s">
        <v>7247</v>
      </c>
      <c r="N1299" t="s">
        <v>7900</v>
      </c>
      <c r="O1299" t="s">
        <v>7924</v>
      </c>
      <c r="P1299" t="s">
        <v>2563</v>
      </c>
      <c r="Q1299" t="s">
        <v>9136</v>
      </c>
      <c r="R1299" t="s">
        <v>11289</v>
      </c>
      <c r="S1299" s="2" t="s">
        <v>13646</v>
      </c>
      <c r="T1299" s="2" t="s">
        <v>13646</v>
      </c>
      <c r="U1299" t="s">
        <v>1317</v>
      </c>
      <c r="V1299" t="s">
        <v>1317</v>
      </c>
      <c r="W1299">
        <v>4255</v>
      </c>
      <c r="X1299" t="s">
        <v>2563</v>
      </c>
      <c r="Y1299" t="s">
        <v>2563</v>
      </c>
    </row>
    <row r="1300" spans="1:25" x14ac:dyDescent="0.2">
      <c r="A1300" s="1">
        <v>2052</v>
      </c>
      <c r="B1300" t="s">
        <v>1318</v>
      </c>
      <c r="C1300" t="s">
        <v>2374</v>
      </c>
      <c r="D1300">
        <v>2000</v>
      </c>
      <c r="E1300" t="s">
        <v>2387</v>
      </c>
      <c r="F1300" t="s">
        <v>2390</v>
      </c>
      <c r="G1300" t="s">
        <v>2395</v>
      </c>
      <c r="H1300" t="s">
        <v>3307</v>
      </c>
      <c r="I1300" t="s">
        <v>3979</v>
      </c>
      <c r="J1300" t="s">
        <v>5260</v>
      </c>
      <c r="K1300" t="s">
        <v>6261</v>
      </c>
      <c r="L1300" t="s">
        <v>6291</v>
      </c>
      <c r="M1300" t="s">
        <v>7248</v>
      </c>
      <c r="N1300" t="s">
        <v>7900</v>
      </c>
      <c r="O1300" t="s">
        <v>7961</v>
      </c>
      <c r="P1300" t="s">
        <v>2563</v>
      </c>
      <c r="Q1300" t="s">
        <v>9137</v>
      </c>
      <c r="R1300" t="s">
        <v>11290</v>
      </c>
      <c r="S1300" s="2" t="s">
        <v>13647</v>
      </c>
      <c r="T1300" s="2" t="s">
        <v>13647</v>
      </c>
      <c r="U1300" t="s">
        <v>1318</v>
      </c>
      <c r="V1300" t="s">
        <v>1318</v>
      </c>
      <c r="W1300">
        <v>4251</v>
      </c>
      <c r="X1300" t="s">
        <v>2563</v>
      </c>
      <c r="Y1300" t="s">
        <v>2563</v>
      </c>
    </row>
    <row r="1301" spans="1:25" x14ac:dyDescent="0.2">
      <c r="A1301" s="1">
        <v>2058</v>
      </c>
      <c r="B1301" t="s">
        <v>1319</v>
      </c>
      <c r="C1301" t="s">
        <v>2376</v>
      </c>
      <c r="D1301">
        <v>2000</v>
      </c>
      <c r="E1301" t="s">
        <v>2387</v>
      </c>
      <c r="F1301" t="s">
        <v>2390</v>
      </c>
      <c r="G1301" t="s">
        <v>2395</v>
      </c>
      <c r="H1301" t="s">
        <v>3308</v>
      </c>
      <c r="I1301" t="s">
        <v>3970</v>
      </c>
      <c r="J1301" t="s">
        <v>5261</v>
      </c>
      <c r="K1301" t="s">
        <v>6261</v>
      </c>
      <c r="L1301" t="s">
        <v>6281</v>
      </c>
      <c r="M1301" t="s">
        <v>7118</v>
      </c>
      <c r="N1301" t="s">
        <v>7900</v>
      </c>
      <c r="O1301" t="s">
        <v>8126</v>
      </c>
      <c r="P1301" t="s">
        <v>2563</v>
      </c>
      <c r="Q1301" t="s">
        <v>9138</v>
      </c>
      <c r="R1301" t="s">
        <v>11291</v>
      </c>
      <c r="S1301" s="2" t="s">
        <v>13648</v>
      </c>
      <c r="T1301" s="2" t="s">
        <v>13648</v>
      </c>
      <c r="U1301" t="s">
        <v>1319</v>
      </c>
      <c r="V1301" t="s">
        <v>1319</v>
      </c>
      <c r="W1301">
        <v>4245</v>
      </c>
      <c r="X1301" t="s">
        <v>2563</v>
      </c>
      <c r="Y1301" t="s">
        <v>2563</v>
      </c>
    </row>
    <row r="1302" spans="1:25" x14ac:dyDescent="0.2">
      <c r="A1302" s="1">
        <v>2059</v>
      </c>
      <c r="B1302" t="s">
        <v>1320</v>
      </c>
      <c r="C1302" t="s">
        <v>2376</v>
      </c>
      <c r="D1302">
        <v>2000</v>
      </c>
      <c r="E1302" t="s">
        <v>2387</v>
      </c>
      <c r="F1302" t="s">
        <v>2390</v>
      </c>
      <c r="G1302" t="s">
        <v>2395</v>
      </c>
      <c r="H1302" t="s">
        <v>3309</v>
      </c>
      <c r="I1302" t="s">
        <v>4038</v>
      </c>
      <c r="J1302" t="s">
        <v>4547</v>
      </c>
      <c r="K1302" t="s">
        <v>6261</v>
      </c>
      <c r="L1302" t="s">
        <v>2563</v>
      </c>
      <c r="M1302" t="s">
        <v>7249</v>
      </c>
      <c r="N1302" t="s">
        <v>7900</v>
      </c>
      <c r="O1302" t="s">
        <v>7924</v>
      </c>
      <c r="P1302" t="s">
        <v>2563</v>
      </c>
      <c r="Q1302" t="s">
        <v>9139</v>
      </c>
      <c r="R1302" t="s">
        <v>11292</v>
      </c>
      <c r="S1302" s="2" t="s">
        <v>13649</v>
      </c>
      <c r="T1302" s="2" t="s">
        <v>13649</v>
      </c>
      <c r="U1302" t="s">
        <v>1320</v>
      </c>
      <c r="V1302" t="s">
        <v>1320</v>
      </c>
      <c r="W1302">
        <v>4244</v>
      </c>
      <c r="X1302" t="s">
        <v>2563</v>
      </c>
      <c r="Y1302" t="s">
        <v>2563</v>
      </c>
    </row>
    <row r="1303" spans="1:25" x14ac:dyDescent="0.2">
      <c r="A1303" s="1">
        <v>2060</v>
      </c>
      <c r="B1303" t="s">
        <v>1321</v>
      </c>
      <c r="C1303" t="s">
        <v>2377</v>
      </c>
      <c r="D1303">
        <v>2000</v>
      </c>
      <c r="E1303" t="s">
        <v>2387</v>
      </c>
      <c r="F1303" t="s">
        <v>2390</v>
      </c>
      <c r="G1303" t="s">
        <v>2395</v>
      </c>
      <c r="H1303" t="s">
        <v>3310</v>
      </c>
      <c r="I1303" t="s">
        <v>3969</v>
      </c>
      <c r="J1303" t="s">
        <v>5262</v>
      </c>
      <c r="K1303" t="s">
        <v>6261</v>
      </c>
      <c r="L1303" t="s">
        <v>2563</v>
      </c>
      <c r="M1303" t="s">
        <v>7250</v>
      </c>
      <c r="N1303" t="s">
        <v>7900</v>
      </c>
      <c r="O1303" t="s">
        <v>2563</v>
      </c>
      <c r="P1303" t="s">
        <v>2563</v>
      </c>
      <c r="Q1303" t="s">
        <v>9140</v>
      </c>
      <c r="R1303" t="s">
        <v>11293</v>
      </c>
      <c r="S1303" s="2" t="s">
        <v>13650</v>
      </c>
      <c r="T1303" s="2" t="s">
        <v>13650</v>
      </c>
      <c r="U1303" t="s">
        <v>1321</v>
      </c>
      <c r="V1303" t="s">
        <v>1321</v>
      </c>
      <c r="W1303">
        <v>4243</v>
      </c>
      <c r="X1303" t="s">
        <v>2563</v>
      </c>
      <c r="Y1303" t="s">
        <v>2563</v>
      </c>
    </row>
    <row r="1304" spans="1:25" x14ac:dyDescent="0.2">
      <c r="A1304" s="1">
        <v>2061</v>
      </c>
      <c r="B1304" t="s">
        <v>1322</v>
      </c>
      <c r="C1304" t="s">
        <v>2377</v>
      </c>
      <c r="D1304">
        <v>2000</v>
      </c>
      <c r="E1304" t="s">
        <v>2387</v>
      </c>
      <c r="F1304" t="s">
        <v>2391</v>
      </c>
      <c r="G1304" t="s">
        <v>2396</v>
      </c>
      <c r="H1304" t="s">
        <v>3311</v>
      </c>
      <c r="I1304" t="s">
        <v>3974</v>
      </c>
      <c r="J1304" t="s">
        <v>5263</v>
      </c>
      <c r="K1304" t="s">
        <v>6261</v>
      </c>
      <c r="L1304" t="s">
        <v>6302</v>
      </c>
      <c r="M1304" t="s">
        <v>6726</v>
      </c>
      <c r="N1304" t="s">
        <v>7900</v>
      </c>
      <c r="O1304" t="s">
        <v>7904</v>
      </c>
      <c r="P1304" t="s">
        <v>2563</v>
      </c>
      <c r="Q1304" t="s">
        <v>8591</v>
      </c>
      <c r="R1304" t="s">
        <v>11294</v>
      </c>
      <c r="S1304" s="2" t="s">
        <v>13651</v>
      </c>
      <c r="T1304" s="2" t="s">
        <v>13651</v>
      </c>
      <c r="U1304" t="s">
        <v>1322</v>
      </c>
      <c r="V1304" t="s">
        <v>1322</v>
      </c>
      <c r="W1304">
        <v>4242</v>
      </c>
      <c r="X1304" t="s">
        <v>2563</v>
      </c>
      <c r="Y1304" t="s">
        <v>2563</v>
      </c>
    </row>
    <row r="1305" spans="1:25" x14ac:dyDescent="0.2">
      <c r="A1305" s="1">
        <v>2062</v>
      </c>
      <c r="B1305" t="s">
        <v>1323</v>
      </c>
      <c r="C1305" t="s">
        <v>2377</v>
      </c>
      <c r="D1305">
        <v>2000</v>
      </c>
      <c r="E1305" t="s">
        <v>2387</v>
      </c>
      <c r="F1305" t="s">
        <v>2390</v>
      </c>
      <c r="G1305" t="s">
        <v>2395</v>
      </c>
      <c r="H1305" t="s">
        <v>2443</v>
      </c>
      <c r="I1305" t="s">
        <v>3973</v>
      </c>
      <c r="J1305" t="s">
        <v>5264</v>
      </c>
      <c r="K1305" t="s">
        <v>6260</v>
      </c>
      <c r="L1305" t="s">
        <v>6285</v>
      </c>
      <c r="M1305" t="s">
        <v>7251</v>
      </c>
      <c r="N1305" t="s">
        <v>7900</v>
      </c>
      <c r="O1305" t="s">
        <v>7994</v>
      </c>
      <c r="P1305" t="s">
        <v>2563</v>
      </c>
      <c r="Q1305" t="s">
        <v>9141</v>
      </c>
      <c r="R1305" t="s">
        <v>11295</v>
      </c>
      <c r="S1305" s="2" t="s">
        <v>13652</v>
      </c>
      <c r="T1305" s="2" t="s">
        <v>13652</v>
      </c>
      <c r="U1305" t="s">
        <v>1323</v>
      </c>
      <c r="V1305" t="s">
        <v>1323</v>
      </c>
      <c r="W1305">
        <v>4241</v>
      </c>
      <c r="X1305" t="s">
        <v>2563</v>
      </c>
      <c r="Y1305" t="s">
        <v>2563</v>
      </c>
    </row>
    <row r="1306" spans="1:25" x14ac:dyDescent="0.2">
      <c r="A1306" s="1">
        <v>2063</v>
      </c>
      <c r="B1306" t="s">
        <v>1324</v>
      </c>
      <c r="C1306" t="s">
        <v>2377</v>
      </c>
      <c r="D1306">
        <v>2000</v>
      </c>
      <c r="E1306" t="s">
        <v>2387</v>
      </c>
      <c r="F1306" t="s">
        <v>2390</v>
      </c>
      <c r="G1306" t="s">
        <v>2395</v>
      </c>
      <c r="H1306" t="s">
        <v>2438</v>
      </c>
      <c r="I1306" t="s">
        <v>3967</v>
      </c>
      <c r="J1306" t="s">
        <v>5265</v>
      </c>
      <c r="K1306" t="s">
        <v>6261</v>
      </c>
      <c r="L1306" t="s">
        <v>6274</v>
      </c>
      <c r="M1306" t="s">
        <v>6517</v>
      </c>
      <c r="N1306" t="s">
        <v>7900</v>
      </c>
      <c r="O1306" t="s">
        <v>7904</v>
      </c>
      <c r="P1306" t="s">
        <v>2563</v>
      </c>
      <c r="Q1306" t="s">
        <v>9142</v>
      </c>
      <c r="R1306" t="s">
        <v>11296</v>
      </c>
      <c r="S1306" s="2" t="s">
        <v>13653</v>
      </c>
      <c r="T1306" s="2" t="s">
        <v>13653</v>
      </c>
      <c r="U1306" t="s">
        <v>1324</v>
      </c>
      <c r="V1306" t="s">
        <v>1324</v>
      </c>
      <c r="W1306">
        <v>4240</v>
      </c>
      <c r="X1306" t="s">
        <v>2563</v>
      </c>
      <c r="Y1306" t="s">
        <v>2563</v>
      </c>
    </row>
    <row r="1307" spans="1:25" x14ac:dyDescent="0.2">
      <c r="A1307" s="1">
        <v>2065</v>
      </c>
      <c r="B1307" t="s">
        <v>1325</v>
      </c>
      <c r="C1307" t="s">
        <v>2377</v>
      </c>
      <c r="D1307">
        <v>2000</v>
      </c>
      <c r="E1307" t="s">
        <v>2387</v>
      </c>
      <c r="F1307" t="s">
        <v>2391</v>
      </c>
      <c r="G1307" t="s">
        <v>2394</v>
      </c>
      <c r="H1307" t="s">
        <v>3312</v>
      </c>
      <c r="I1307" t="s">
        <v>3967</v>
      </c>
      <c r="J1307" t="s">
        <v>5266</v>
      </c>
      <c r="K1307" t="s">
        <v>6261</v>
      </c>
      <c r="L1307" t="s">
        <v>2563</v>
      </c>
      <c r="M1307" t="s">
        <v>7238</v>
      </c>
      <c r="N1307" t="s">
        <v>7900</v>
      </c>
      <c r="O1307" t="s">
        <v>8059</v>
      </c>
      <c r="P1307" t="s">
        <v>2563</v>
      </c>
      <c r="Q1307" t="s">
        <v>9143</v>
      </c>
      <c r="R1307" t="s">
        <v>11297</v>
      </c>
      <c r="S1307" s="2" t="s">
        <v>13654</v>
      </c>
      <c r="T1307" s="2" t="s">
        <v>13654</v>
      </c>
      <c r="U1307" t="s">
        <v>1325</v>
      </c>
      <c r="V1307" t="s">
        <v>1325</v>
      </c>
      <c r="W1307">
        <v>4238</v>
      </c>
      <c r="X1307" t="s">
        <v>2563</v>
      </c>
      <c r="Y1307" t="s">
        <v>2563</v>
      </c>
    </row>
    <row r="1308" spans="1:25" x14ac:dyDescent="0.2">
      <c r="A1308" s="1">
        <v>2066</v>
      </c>
      <c r="B1308" t="s">
        <v>1326</v>
      </c>
      <c r="C1308" t="s">
        <v>2377</v>
      </c>
      <c r="D1308">
        <v>2000</v>
      </c>
      <c r="E1308" t="s">
        <v>2386</v>
      </c>
      <c r="F1308" t="s">
        <v>2391</v>
      </c>
      <c r="G1308" t="s">
        <v>2394</v>
      </c>
      <c r="H1308" t="s">
        <v>3313</v>
      </c>
      <c r="I1308" t="s">
        <v>3978</v>
      </c>
      <c r="J1308" t="s">
        <v>5267</v>
      </c>
      <c r="K1308" t="s">
        <v>2563</v>
      </c>
      <c r="L1308" t="s">
        <v>2563</v>
      </c>
      <c r="M1308" t="s">
        <v>7252</v>
      </c>
      <c r="N1308" t="s">
        <v>7900</v>
      </c>
      <c r="O1308" t="s">
        <v>8113</v>
      </c>
      <c r="P1308" t="s">
        <v>2563</v>
      </c>
      <c r="Q1308" t="s">
        <v>9144</v>
      </c>
      <c r="R1308" t="s">
        <v>11298</v>
      </c>
      <c r="S1308" s="2" t="s">
        <v>13655</v>
      </c>
      <c r="T1308" s="2" t="s">
        <v>13655</v>
      </c>
      <c r="U1308" t="s">
        <v>1326</v>
      </c>
      <c r="V1308" t="s">
        <v>1326</v>
      </c>
      <c r="W1308">
        <v>4237</v>
      </c>
      <c r="X1308" t="s">
        <v>2563</v>
      </c>
      <c r="Y1308" t="s">
        <v>2563</v>
      </c>
    </row>
    <row r="1309" spans="1:25" x14ac:dyDescent="0.2">
      <c r="A1309" s="1">
        <v>2067</v>
      </c>
      <c r="B1309" t="s">
        <v>1327</v>
      </c>
      <c r="C1309" t="s">
        <v>2377</v>
      </c>
      <c r="D1309">
        <v>2000</v>
      </c>
      <c r="E1309" t="s">
        <v>2386</v>
      </c>
      <c r="F1309" t="s">
        <v>2391</v>
      </c>
      <c r="G1309" t="s">
        <v>2394</v>
      </c>
      <c r="H1309" t="s">
        <v>3313</v>
      </c>
      <c r="I1309" t="s">
        <v>3978</v>
      </c>
      <c r="J1309" t="s">
        <v>5268</v>
      </c>
      <c r="K1309" t="s">
        <v>2563</v>
      </c>
      <c r="L1309" t="s">
        <v>2563</v>
      </c>
      <c r="M1309" t="s">
        <v>7253</v>
      </c>
      <c r="N1309" t="s">
        <v>7900</v>
      </c>
      <c r="O1309" t="s">
        <v>2563</v>
      </c>
      <c r="P1309" t="s">
        <v>2563</v>
      </c>
      <c r="Q1309" t="s">
        <v>9145</v>
      </c>
      <c r="R1309" t="s">
        <v>11299</v>
      </c>
      <c r="S1309" s="2" t="s">
        <v>13656</v>
      </c>
      <c r="T1309" s="2" t="s">
        <v>13656</v>
      </c>
      <c r="U1309" t="s">
        <v>1327</v>
      </c>
      <c r="V1309" t="s">
        <v>1327</v>
      </c>
      <c r="W1309">
        <v>4236</v>
      </c>
      <c r="X1309" t="s">
        <v>2563</v>
      </c>
      <c r="Y1309" t="s">
        <v>2563</v>
      </c>
    </row>
    <row r="1310" spans="1:25" x14ac:dyDescent="0.2">
      <c r="A1310" s="1">
        <v>2069</v>
      </c>
      <c r="B1310" t="s">
        <v>1328</v>
      </c>
      <c r="C1310" t="s">
        <v>2377</v>
      </c>
      <c r="D1310">
        <v>2000</v>
      </c>
      <c r="E1310" t="s">
        <v>2387</v>
      </c>
      <c r="F1310" t="s">
        <v>2391</v>
      </c>
      <c r="G1310" t="s">
        <v>2394</v>
      </c>
      <c r="H1310" t="s">
        <v>3314</v>
      </c>
      <c r="I1310" t="s">
        <v>3974</v>
      </c>
      <c r="J1310" t="s">
        <v>5269</v>
      </c>
      <c r="K1310" t="s">
        <v>6261</v>
      </c>
      <c r="L1310" t="s">
        <v>2563</v>
      </c>
      <c r="M1310" t="s">
        <v>7121</v>
      </c>
      <c r="N1310" t="s">
        <v>7900</v>
      </c>
      <c r="O1310" t="s">
        <v>2563</v>
      </c>
      <c r="P1310" t="s">
        <v>2563</v>
      </c>
      <c r="Q1310" t="s">
        <v>9145</v>
      </c>
      <c r="R1310" t="s">
        <v>11300</v>
      </c>
      <c r="S1310" s="2" t="s">
        <v>13657</v>
      </c>
      <c r="T1310" s="2" t="s">
        <v>13657</v>
      </c>
      <c r="U1310" t="s">
        <v>1328</v>
      </c>
      <c r="V1310" t="s">
        <v>1328</v>
      </c>
      <c r="W1310">
        <v>4234</v>
      </c>
      <c r="X1310" t="s">
        <v>2563</v>
      </c>
      <c r="Y1310" t="s">
        <v>2563</v>
      </c>
    </row>
    <row r="1311" spans="1:25" x14ac:dyDescent="0.2">
      <c r="A1311" s="1">
        <v>2071</v>
      </c>
      <c r="B1311" t="s">
        <v>1329</v>
      </c>
      <c r="C1311" t="s">
        <v>2378</v>
      </c>
      <c r="D1311">
        <v>2000</v>
      </c>
      <c r="E1311" t="s">
        <v>2387</v>
      </c>
      <c r="F1311" t="s">
        <v>2390</v>
      </c>
      <c r="G1311" t="s">
        <v>2395</v>
      </c>
      <c r="H1311" t="s">
        <v>2862</v>
      </c>
      <c r="I1311" t="s">
        <v>2563</v>
      </c>
      <c r="J1311" t="s">
        <v>4162</v>
      </c>
      <c r="K1311" t="s">
        <v>6261</v>
      </c>
      <c r="L1311" t="s">
        <v>6323</v>
      </c>
      <c r="M1311" t="s">
        <v>6671</v>
      </c>
      <c r="N1311" t="s">
        <v>7900</v>
      </c>
      <c r="O1311" t="s">
        <v>7910</v>
      </c>
      <c r="P1311" t="s">
        <v>2563</v>
      </c>
      <c r="Q1311" t="s">
        <v>9146</v>
      </c>
      <c r="R1311" t="s">
        <v>11301</v>
      </c>
      <c r="S1311" s="2" t="s">
        <v>13658</v>
      </c>
      <c r="T1311" s="2" t="s">
        <v>13658</v>
      </c>
      <c r="U1311" t="s">
        <v>1329</v>
      </c>
      <c r="V1311" t="s">
        <v>1329</v>
      </c>
      <c r="W1311">
        <v>4232</v>
      </c>
      <c r="X1311" t="s">
        <v>2563</v>
      </c>
      <c r="Y1311" t="s">
        <v>2563</v>
      </c>
    </row>
    <row r="1312" spans="1:25" x14ac:dyDescent="0.2">
      <c r="A1312" s="1">
        <v>2072</v>
      </c>
      <c r="B1312" t="s">
        <v>1330</v>
      </c>
      <c r="C1312" t="s">
        <v>2378</v>
      </c>
      <c r="D1312">
        <v>2000</v>
      </c>
      <c r="E1312" t="s">
        <v>2387</v>
      </c>
      <c r="F1312" t="s">
        <v>2392</v>
      </c>
      <c r="G1312" t="s">
        <v>2400</v>
      </c>
      <c r="H1312" t="s">
        <v>2980</v>
      </c>
      <c r="I1312" t="s">
        <v>3968</v>
      </c>
      <c r="J1312" t="s">
        <v>5270</v>
      </c>
      <c r="K1312" t="s">
        <v>6261</v>
      </c>
      <c r="L1312" t="s">
        <v>2563</v>
      </c>
      <c r="M1312" t="s">
        <v>6393</v>
      </c>
      <c r="N1312" t="s">
        <v>7900</v>
      </c>
      <c r="O1312" t="s">
        <v>7904</v>
      </c>
      <c r="P1312" t="s">
        <v>2563</v>
      </c>
      <c r="Q1312" t="s">
        <v>8209</v>
      </c>
      <c r="R1312" t="s">
        <v>11302</v>
      </c>
      <c r="S1312" s="2" t="s">
        <v>13659</v>
      </c>
      <c r="T1312" s="2" t="s">
        <v>13659</v>
      </c>
      <c r="U1312" t="s">
        <v>1330</v>
      </c>
      <c r="V1312" t="s">
        <v>1330</v>
      </c>
      <c r="W1312">
        <v>4231</v>
      </c>
      <c r="X1312" t="s">
        <v>2563</v>
      </c>
      <c r="Y1312" t="s">
        <v>2563</v>
      </c>
    </row>
    <row r="1313" spans="1:25" x14ac:dyDescent="0.2">
      <c r="A1313" s="1">
        <v>2075</v>
      </c>
      <c r="B1313" t="s">
        <v>1331</v>
      </c>
      <c r="C1313" t="s">
        <v>2378</v>
      </c>
      <c r="D1313">
        <v>2000</v>
      </c>
      <c r="E1313" t="s">
        <v>2387</v>
      </c>
      <c r="F1313" t="s">
        <v>2391</v>
      </c>
      <c r="G1313" t="s">
        <v>2404</v>
      </c>
      <c r="H1313" t="s">
        <v>3315</v>
      </c>
      <c r="I1313" t="s">
        <v>3967</v>
      </c>
      <c r="J1313" t="s">
        <v>5271</v>
      </c>
      <c r="K1313" t="s">
        <v>6261</v>
      </c>
      <c r="L1313" t="s">
        <v>6302</v>
      </c>
      <c r="M1313" t="s">
        <v>6447</v>
      </c>
      <c r="N1313" t="s">
        <v>7900</v>
      </c>
      <c r="O1313" t="s">
        <v>2563</v>
      </c>
      <c r="P1313" t="s">
        <v>2563</v>
      </c>
      <c r="Q1313" t="s">
        <v>8591</v>
      </c>
      <c r="R1313" t="s">
        <v>11303</v>
      </c>
      <c r="S1313" s="2" t="s">
        <v>13660</v>
      </c>
      <c r="T1313" s="2" t="s">
        <v>13660</v>
      </c>
      <c r="U1313" t="s">
        <v>1331</v>
      </c>
      <c r="V1313" t="s">
        <v>1331</v>
      </c>
      <c r="W1313">
        <v>4228</v>
      </c>
      <c r="X1313" t="s">
        <v>2563</v>
      </c>
      <c r="Y1313" t="s">
        <v>2563</v>
      </c>
    </row>
    <row r="1314" spans="1:25" x14ac:dyDescent="0.2">
      <c r="A1314" s="1">
        <v>2085</v>
      </c>
      <c r="B1314" t="s">
        <v>1332</v>
      </c>
      <c r="C1314" t="s">
        <v>2380</v>
      </c>
      <c r="D1314">
        <v>1999</v>
      </c>
      <c r="E1314" t="s">
        <v>2387</v>
      </c>
      <c r="F1314" t="s">
        <v>2390</v>
      </c>
      <c r="G1314" t="s">
        <v>2395</v>
      </c>
      <c r="H1314" t="s">
        <v>3316</v>
      </c>
      <c r="I1314" t="s">
        <v>3967</v>
      </c>
      <c r="J1314" t="s">
        <v>4162</v>
      </c>
      <c r="K1314" t="s">
        <v>6261</v>
      </c>
      <c r="L1314" t="s">
        <v>6282</v>
      </c>
      <c r="M1314" t="s">
        <v>7254</v>
      </c>
      <c r="N1314" t="s">
        <v>7900</v>
      </c>
      <c r="O1314" t="s">
        <v>7926</v>
      </c>
      <c r="P1314" t="s">
        <v>2563</v>
      </c>
      <c r="Q1314" t="s">
        <v>9147</v>
      </c>
      <c r="R1314" t="s">
        <v>11304</v>
      </c>
      <c r="S1314" s="2" t="s">
        <v>13661</v>
      </c>
      <c r="T1314" s="2" t="s">
        <v>13661</v>
      </c>
      <c r="U1314" t="s">
        <v>1332</v>
      </c>
      <c r="V1314" t="s">
        <v>1332</v>
      </c>
      <c r="W1314">
        <v>4218</v>
      </c>
      <c r="X1314" t="s">
        <v>2563</v>
      </c>
      <c r="Y1314" t="s">
        <v>2563</v>
      </c>
    </row>
    <row r="1315" spans="1:25" x14ac:dyDescent="0.2">
      <c r="A1315" s="1">
        <v>2086</v>
      </c>
      <c r="B1315" t="s">
        <v>1333</v>
      </c>
      <c r="C1315" t="s">
        <v>2381</v>
      </c>
      <c r="D1315">
        <v>1999</v>
      </c>
      <c r="E1315" t="s">
        <v>2387</v>
      </c>
      <c r="F1315" t="s">
        <v>2390</v>
      </c>
      <c r="G1315" t="s">
        <v>2395</v>
      </c>
      <c r="H1315" t="s">
        <v>2575</v>
      </c>
      <c r="I1315" t="s">
        <v>3967</v>
      </c>
      <c r="J1315" t="s">
        <v>5272</v>
      </c>
      <c r="K1315" t="s">
        <v>6261</v>
      </c>
      <c r="L1315" t="s">
        <v>6275</v>
      </c>
      <c r="M1315" t="s">
        <v>7255</v>
      </c>
      <c r="N1315" t="s">
        <v>7900</v>
      </c>
      <c r="O1315" t="s">
        <v>7914</v>
      </c>
      <c r="P1315" t="s">
        <v>2563</v>
      </c>
      <c r="Q1315" t="s">
        <v>9148</v>
      </c>
      <c r="R1315" t="s">
        <v>11305</v>
      </c>
      <c r="S1315" s="2" t="s">
        <v>13662</v>
      </c>
      <c r="T1315" s="2" t="s">
        <v>13662</v>
      </c>
      <c r="U1315" t="s">
        <v>1333</v>
      </c>
      <c r="V1315" t="s">
        <v>1333</v>
      </c>
      <c r="W1315">
        <v>4217</v>
      </c>
      <c r="X1315" t="s">
        <v>2563</v>
      </c>
      <c r="Y1315" t="s">
        <v>2563</v>
      </c>
    </row>
    <row r="1316" spans="1:25" x14ac:dyDescent="0.2">
      <c r="A1316" s="1">
        <v>2087</v>
      </c>
      <c r="B1316" t="s">
        <v>1334</v>
      </c>
      <c r="C1316" t="s">
        <v>2381</v>
      </c>
      <c r="D1316">
        <v>1999</v>
      </c>
      <c r="E1316" t="s">
        <v>2387</v>
      </c>
      <c r="F1316" t="s">
        <v>2390</v>
      </c>
      <c r="G1316" t="s">
        <v>2401</v>
      </c>
      <c r="H1316" t="s">
        <v>3317</v>
      </c>
      <c r="I1316" t="s">
        <v>3974</v>
      </c>
      <c r="J1316" t="s">
        <v>5273</v>
      </c>
      <c r="K1316" t="s">
        <v>6260</v>
      </c>
      <c r="L1316" t="s">
        <v>6298</v>
      </c>
      <c r="M1316" t="s">
        <v>7256</v>
      </c>
      <c r="N1316" t="s">
        <v>7900</v>
      </c>
      <c r="O1316" t="s">
        <v>7995</v>
      </c>
      <c r="P1316" t="s">
        <v>2563</v>
      </c>
      <c r="Q1316" t="s">
        <v>8988</v>
      </c>
      <c r="R1316" t="s">
        <v>11306</v>
      </c>
      <c r="S1316" s="2" t="s">
        <v>13663</v>
      </c>
      <c r="T1316" s="2" t="s">
        <v>13663</v>
      </c>
      <c r="U1316" t="s">
        <v>1334</v>
      </c>
      <c r="V1316" t="s">
        <v>1334</v>
      </c>
      <c r="W1316">
        <v>4216</v>
      </c>
      <c r="X1316" t="s">
        <v>2563</v>
      </c>
      <c r="Y1316" t="s">
        <v>2563</v>
      </c>
    </row>
    <row r="1317" spans="1:25" x14ac:dyDescent="0.2">
      <c r="A1317" s="1">
        <v>2088</v>
      </c>
      <c r="B1317" t="s">
        <v>1335</v>
      </c>
      <c r="C1317" t="s">
        <v>2381</v>
      </c>
      <c r="D1317">
        <v>1999</v>
      </c>
      <c r="E1317" t="s">
        <v>2387</v>
      </c>
      <c r="F1317" t="s">
        <v>2390</v>
      </c>
      <c r="G1317" t="s">
        <v>2393</v>
      </c>
      <c r="H1317" t="s">
        <v>3318</v>
      </c>
      <c r="I1317" t="s">
        <v>3967</v>
      </c>
      <c r="J1317" t="s">
        <v>5274</v>
      </c>
      <c r="K1317" t="s">
        <v>6261</v>
      </c>
      <c r="L1317" t="s">
        <v>2563</v>
      </c>
      <c r="M1317" t="s">
        <v>6367</v>
      </c>
      <c r="N1317" t="s">
        <v>7900</v>
      </c>
      <c r="O1317" t="s">
        <v>2563</v>
      </c>
      <c r="P1317" t="s">
        <v>2563</v>
      </c>
      <c r="Q1317" t="s">
        <v>9149</v>
      </c>
      <c r="R1317" t="s">
        <v>11307</v>
      </c>
      <c r="S1317" s="2" t="s">
        <v>13664</v>
      </c>
      <c r="T1317" s="2" t="s">
        <v>13664</v>
      </c>
      <c r="U1317" t="s">
        <v>1335</v>
      </c>
      <c r="V1317" t="s">
        <v>1335</v>
      </c>
      <c r="W1317">
        <v>4215</v>
      </c>
      <c r="X1317" t="s">
        <v>2563</v>
      </c>
      <c r="Y1317" t="s">
        <v>2563</v>
      </c>
    </row>
    <row r="1318" spans="1:25" x14ac:dyDescent="0.2">
      <c r="A1318" s="1">
        <v>2089</v>
      </c>
      <c r="B1318" t="s">
        <v>1336</v>
      </c>
      <c r="C1318" t="s">
        <v>2381</v>
      </c>
      <c r="D1318">
        <v>1999</v>
      </c>
      <c r="E1318" t="s">
        <v>2387</v>
      </c>
      <c r="F1318" t="s">
        <v>2392</v>
      </c>
      <c r="G1318" t="s">
        <v>2403</v>
      </c>
      <c r="H1318" t="s">
        <v>3319</v>
      </c>
      <c r="I1318" t="s">
        <v>3967</v>
      </c>
      <c r="J1318" t="s">
        <v>5275</v>
      </c>
      <c r="K1318" t="s">
        <v>6261</v>
      </c>
      <c r="L1318" t="s">
        <v>6282</v>
      </c>
      <c r="M1318" t="s">
        <v>7257</v>
      </c>
      <c r="N1318" t="s">
        <v>7900</v>
      </c>
      <c r="O1318" t="s">
        <v>2563</v>
      </c>
      <c r="P1318" t="s">
        <v>2563</v>
      </c>
      <c r="Q1318" t="s">
        <v>9150</v>
      </c>
      <c r="R1318" t="s">
        <v>11308</v>
      </c>
      <c r="S1318" s="2" t="s">
        <v>13665</v>
      </c>
      <c r="T1318" s="2" t="s">
        <v>13665</v>
      </c>
      <c r="U1318" t="s">
        <v>1336</v>
      </c>
      <c r="V1318" t="s">
        <v>1336</v>
      </c>
      <c r="W1318">
        <v>4214</v>
      </c>
      <c r="X1318" t="s">
        <v>2563</v>
      </c>
      <c r="Y1318" t="s">
        <v>2563</v>
      </c>
    </row>
    <row r="1319" spans="1:25" x14ac:dyDescent="0.2">
      <c r="A1319" s="1">
        <v>2093</v>
      </c>
      <c r="B1319" t="s">
        <v>1337</v>
      </c>
      <c r="C1319" t="s">
        <v>2382</v>
      </c>
      <c r="D1319">
        <v>1999</v>
      </c>
      <c r="E1319" t="s">
        <v>2387</v>
      </c>
      <c r="F1319" t="s">
        <v>2390</v>
      </c>
      <c r="G1319" t="s">
        <v>2395</v>
      </c>
      <c r="H1319" t="s">
        <v>2411</v>
      </c>
      <c r="I1319" t="s">
        <v>3968</v>
      </c>
      <c r="J1319" t="s">
        <v>5276</v>
      </c>
      <c r="K1319" t="s">
        <v>6261</v>
      </c>
      <c r="L1319" t="s">
        <v>6320</v>
      </c>
      <c r="M1319" t="s">
        <v>7059</v>
      </c>
      <c r="N1319" t="s">
        <v>7900</v>
      </c>
      <c r="O1319" t="s">
        <v>7950</v>
      </c>
      <c r="P1319" t="s">
        <v>2563</v>
      </c>
      <c r="Q1319" t="s">
        <v>8749</v>
      </c>
      <c r="R1319" t="s">
        <v>11309</v>
      </c>
      <c r="S1319" s="2" t="s">
        <v>13666</v>
      </c>
      <c r="T1319" s="2" t="s">
        <v>13666</v>
      </c>
      <c r="U1319" t="s">
        <v>1337</v>
      </c>
      <c r="V1319" t="s">
        <v>1337</v>
      </c>
      <c r="W1319">
        <v>4210</v>
      </c>
      <c r="X1319" t="s">
        <v>2563</v>
      </c>
      <c r="Y1319" t="s">
        <v>2563</v>
      </c>
    </row>
    <row r="1320" spans="1:25" x14ac:dyDescent="0.2">
      <c r="A1320" s="1">
        <v>2094</v>
      </c>
      <c r="B1320" t="s">
        <v>1338</v>
      </c>
      <c r="C1320" t="s">
        <v>2382</v>
      </c>
      <c r="D1320">
        <v>1999</v>
      </c>
      <c r="E1320" t="s">
        <v>2387</v>
      </c>
      <c r="F1320" t="s">
        <v>2390</v>
      </c>
      <c r="G1320" t="s">
        <v>2395</v>
      </c>
      <c r="H1320" t="s">
        <v>3320</v>
      </c>
      <c r="I1320" t="s">
        <v>3968</v>
      </c>
      <c r="J1320" t="s">
        <v>5277</v>
      </c>
      <c r="K1320" t="s">
        <v>6261</v>
      </c>
      <c r="L1320" t="s">
        <v>6291</v>
      </c>
      <c r="M1320" t="s">
        <v>7258</v>
      </c>
      <c r="N1320" t="s">
        <v>7900</v>
      </c>
      <c r="O1320" t="s">
        <v>7906</v>
      </c>
      <c r="P1320" t="s">
        <v>2563</v>
      </c>
      <c r="Q1320" t="s">
        <v>9151</v>
      </c>
      <c r="R1320" t="s">
        <v>11310</v>
      </c>
      <c r="S1320" s="2" t="s">
        <v>13667</v>
      </c>
      <c r="T1320" s="2" t="s">
        <v>13667</v>
      </c>
      <c r="U1320" t="s">
        <v>1338</v>
      </c>
      <c r="V1320" t="s">
        <v>1338</v>
      </c>
      <c r="W1320">
        <v>4209</v>
      </c>
      <c r="X1320" t="s">
        <v>2563</v>
      </c>
      <c r="Y1320" t="s">
        <v>2563</v>
      </c>
    </row>
    <row r="1321" spans="1:25" x14ac:dyDescent="0.2">
      <c r="A1321" s="1">
        <v>2095</v>
      </c>
      <c r="B1321" t="s">
        <v>1339</v>
      </c>
      <c r="C1321" t="s">
        <v>2382</v>
      </c>
      <c r="D1321">
        <v>1999</v>
      </c>
      <c r="E1321" t="s">
        <v>2387</v>
      </c>
      <c r="F1321" t="s">
        <v>2390</v>
      </c>
      <c r="G1321" t="s">
        <v>2395</v>
      </c>
      <c r="H1321" t="s">
        <v>3321</v>
      </c>
      <c r="I1321" t="s">
        <v>3967</v>
      </c>
      <c r="J1321" t="s">
        <v>5278</v>
      </c>
      <c r="K1321" t="s">
        <v>6261</v>
      </c>
      <c r="L1321" t="s">
        <v>2563</v>
      </c>
      <c r="M1321" t="s">
        <v>7259</v>
      </c>
      <c r="N1321" t="s">
        <v>7900</v>
      </c>
      <c r="O1321" t="s">
        <v>8127</v>
      </c>
      <c r="P1321" t="s">
        <v>2563</v>
      </c>
      <c r="Q1321" t="s">
        <v>9152</v>
      </c>
      <c r="R1321" t="s">
        <v>11311</v>
      </c>
      <c r="S1321" s="2" t="s">
        <v>13668</v>
      </c>
      <c r="T1321" s="2" t="s">
        <v>13668</v>
      </c>
      <c r="U1321" t="s">
        <v>1339</v>
      </c>
      <c r="V1321" t="s">
        <v>1339</v>
      </c>
      <c r="W1321">
        <v>4208</v>
      </c>
      <c r="X1321" t="s">
        <v>2563</v>
      </c>
      <c r="Y1321" t="s">
        <v>2563</v>
      </c>
    </row>
    <row r="1322" spans="1:25" x14ac:dyDescent="0.2">
      <c r="A1322" s="1">
        <v>2096</v>
      </c>
      <c r="B1322" t="s">
        <v>1340</v>
      </c>
      <c r="C1322" t="s">
        <v>2382</v>
      </c>
      <c r="D1322">
        <v>1999</v>
      </c>
      <c r="E1322" t="s">
        <v>2387</v>
      </c>
      <c r="F1322" t="s">
        <v>2390</v>
      </c>
      <c r="G1322" t="s">
        <v>2401</v>
      </c>
      <c r="H1322" t="s">
        <v>3322</v>
      </c>
      <c r="I1322" t="s">
        <v>3967</v>
      </c>
      <c r="J1322" t="s">
        <v>5279</v>
      </c>
      <c r="K1322" t="s">
        <v>6261</v>
      </c>
      <c r="L1322" t="s">
        <v>6294</v>
      </c>
      <c r="M1322" t="s">
        <v>7260</v>
      </c>
      <c r="N1322" t="s">
        <v>7900</v>
      </c>
      <c r="O1322" t="s">
        <v>7925</v>
      </c>
      <c r="P1322" t="s">
        <v>2563</v>
      </c>
      <c r="Q1322" t="s">
        <v>9153</v>
      </c>
      <c r="R1322" t="s">
        <v>11312</v>
      </c>
      <c r="S1322" s="2" t="s">
        <v>13669</v>
      </c>
      <c r="T1322" s="2" t="s">
        <v>13669</v>
      </c>
      <c r="U1322" t="s">
        <v>1340</v>
      </c>
      <c r="V1322" t="s">
        <v>1340</v>
      </c>
      <c r="W1322">
        <v>4207</v>
      </c>
      <c r="X1322" t="s">
        <v>2563</v>
      </c>
      <c r="Y1322" t="s">
        <v>2563</v>
      </c>
    </row>
    <row r="1323" spans="1:25" x14ac:dyDescent="0.2">
      <c r="A1323" s="1">
        <v>2097</v>
      </c>
      <c r="B1323" t="s">
        <v>1341</v>
      </c>
      <c r="C1323" t="s">
        <v>2383</v>
      </c>
      <c r="D1323">
        <v>1999</v>
      </c>
      <c r="E1323" t="s">
        <v>2387</v>
      </c>
      <c r="F1323" t="s">
        <v>2390</v>
      </c>
      <c r="G1323" t="s">
        <v>2395</v>
      </c>
      <c r="H1323" t="s">
        <v>3323</v>
      </c>
      <c r="I1323" t="s">
        <v>3974</v>
      </c>
      <c r="J1323" t="s">
        <v>5280</v>
      </c>
      <c r="K1323" t="s">
        <v>6261</v>
      </c>
      <c r="L1323" t="s">
        <v>6303</v>
      </c>
      <c r="M1323" t="s">
        <v>7261</v>
      </c>
      <c r="N1323" t="s">
        <v>7900</v>
      </c>
      <c r="O1323" t="s">
        <v>7928</v>
      </c>
      <c r="P1323" t="s">
        <v>2563</v>
      </c>
      <c r="Q1323" t="s">
        <v>8749</v>
      </c>
      <c r="R1323" t="s">
        <v>11313</v>
      </c>
      <c r="S1323" s="2" t="s">
        <v>13670</v>
      </c>
      <c r="T1323" s="2" t="s">
        <v>13670</v>
      </c>
      <c r="U1323" t="s">
        <v>1341</v>
      </c>
      <c r="V1323" t="s">
        <v>1341</v>
      </c>
      <c r="W1323">
        <v>4206</v>
      </c>
      <c r="X1323" t="s">
        <v>2563</v>
      </c>
      <c r="Y1323" t="s">
        <v>2563</v>
      </c>
    </row>
    <row r="1324" spans="1:25" x14ac:dyDescent="0.2">
      <c r="A1324" s="1">
        <v>2099</v>
      </c>
      <c r="B1324" t="s">
        <v>1342</v>
      </c>
      <c r="C1324" t="s">
        <v>2383</v>
      </c>
      <c r="D1324">
        <v>1999</v>
      </c>
      <c r="E1324" t="s">
        <v>2387</v>
      </c>
      <c r="F1324" t="s">
        <v>2390</v>
      </c>
      <c r="G1324" t="s">
        <v>2393</v>
      </c>
      <c r="H1324" t="s">
        <v>3324</v>
      </c>
      <c r="I1324" t="s">
        <v>3978</v>
      </c>
      <c r="J1324" t="s">
        <v>5281</v>
      </c>
      <c r="K1324" t="s">
        <v>6261</v>
      </c>
      <c r="L1324" t="s">
        <v>6274</v>
      </c>
      <c r="M1324" t="s">
        <v>7262</v>
      </c>
      <c r="N1324" t="s">
        <v>7900</v>
      </c>
      <c r="O1324" t="s">
        <v>7925</v>
      </c>
      <c r="P1324" t="s">
        <v>2563</v>
      </c>
      <c r="Q1324" t="s">
        <v>8220</v>
      </c>
      <c r="R1324" t="s">
        <v>11314</v>
      </c>
      <c r="S1324" s="2" t="s">
        <v>13671</v>
      </c>
      <c r="T1324" s="2" t="s">
        <v>13671</v>
      </c>
      <c r="U1324" t="s">
        <v>1342</v>
      </c>
      <c r="V1324" t="s">
        <v>1342</v>
      </c>
      <c r="W1324">
        <v>4204</v>
      </c>
      <c r="X1324" t="s">
        <v>2563</v>
      </c>
      <c r="Y1324" t="s">
        <v>2563</v>
      </c>
    </row>
    <row r="1325" spans="1:25" x14ac:dyDescent="0.2">
      <c r="A1325" s="1">
        <v>2100</v>
      </c>
      <c r="B1325" t="s">
        <v>1343</v>
      </c>
      <c r="C1325" t="s">
        <v>2383</v>
      </c>
      <c r="D1325">
        <v>1999</v>
      </c>
      <c r="E1325" t="s">
        <v>2387</v>
      </c>
      <c r="F1325" t="s">
        <v>2390</v>
      </c>
      <c r="G1325" t="s">
        <v>2395</v>
      </c>
      <c r="H1325" t="s">
        <v>3325</v>
      </c>
      <c r="I1325" t="s">
        <v>3974</v>
      </c>
      <c r="J1325" t="s">
        <v>5282</v>
      </c>
      <c r="K1325" t="s">
        <v>6260</v>
      </c>
      <c r="L1325" t="s">
        <v>6306</v>
      </c>
      <c r="M1325" t="s">
        <v>7263</v>
      </c>
      <c r="N1325" t="s">
        <v>7900</v>
      </c>
      <c r="O1325" t="s">
        <v>2563</v>
      </c>
      <c r="P1325" t="s">
        <v>2563</v>
      </c>
      <c r="Q1325" t="s">
        <v>9154</v>
      </c>
      <c r="R1325" t="s">
        <v>11315</v>
      </c>
      <c r="S1325" s="2" t="s">
        <v>13672</v>
      </c>
      <c r="T1325" s="2" t="s">
        <v>13672</v>
      </c>
      <c r="U1325" t="s">
        <v>1343</v>
      </c>
      <c r="V1325" t="s">
        <v>1343</v>
      </c>
      <c r="W1325">
        <v>4203</v>
      </c>
      <c r="X1325" t="s">
        <v>2563</v>
      </c>
      <c r="Y1325" t="s">
        <v>2563</v>
      </c>
    </row>
    <row r="1326" spans="1:25" x14ac:dyDescent="0.2">
      <c r="A1326" s="1">
        <v>2101</v>
      </c>
      <c r="B1326" t="s">
        <v>1344</v>
      </c>
      <c r="C1326" t="s">
        <v>2383</v>
      </c>
      <c r="D1326">
        <v>1999</v>
      </c>
      <c r="E1326" t="s">
        <v>2387</v>
      </c>
      <c r="F1326" t="s">
        <v>2390</v>
      </c>
      <c r="G1326" t="s">
        <v>2397</v>
      </c>
      <c r="H1326" t="s">
        <v>2695</v>
      </c>
      <c r="I1326" t="s">
        <v>3974</v>
      </c>
      <c r="J1326" t="s">
        <v>5283</v>
      </c>
      <c r="K1326" t="s">
        <v>6260</v>
      </c>
      <c r="L1326" t="s">
        <v>6269</v>
      </c>
      <c r="M1326" t="s">
        <v>7264</v>
      </c>
      <c r="N1326" t="s">
        <v>7900</v>
      </c>
      <c r="O1326" t="s">
        <v>7910</v>
      </c>
      <c r="P1326" t="s">
        <v>2563</v>
      </c>
      <c r="Q1326" t="s">
        <v>8209</v>
      </c>
      <c r="R1326" t="s">
        <v>11316</v>
      </c>
      <c r="S1326" s="2" t="s">
        <v>13673</v>
      </c>
      <c r="T1326" s="2" t="s">
        <v>13673</v>
      </c>
      <c r="U1326" t="s">
        <v>1344</v>
      </c>
      <c r="V1326" t="s">
        <v>1344</v>
      </c>
      <c r="W1326">
        <v>4202</v>
      </c>
      <c r="X1326" t="s">
        <v>2563</v>
      </c>
      <c r="Y1326" t="s">
        <v>2563</v>
      </c>
    </row>
    <row r="1327" spans="1:25" x14ac:dyDescent="0.2">
      <c r="A1327" s="1">
        <v>2102</v>
      </c>
      <c r="B1327" t="s">
        <v>1345</v>
      </c>
      <c r="C1327" t="s">
        <v>2383</v>
      </c>
      <c r="D1327">
        <v>1999</v>
      </c>
      <c r="E1327" t="s">
        <v>2387</v>
      </c>
      <c r="F1327" t="s">
        <v>2390</v>
      </c>
      <c r="G1327" t="s">
        <v>2395</v>
      </c>
      <c r="H1327" t="s">
        <v>3326</v>
      </c>
      <c r="I1327" t="s">
        <v>3967</v>
      </c>
      <c r="J1327" t="s">
        <v>5284</v>
      </c>
      <c r="K1327" t="s">
        <v>6261</v>
      </c>
      <c r="L1327" t="s">
        <v>6291</v>
      </c>
      <c r="M1327" t="s">
        <v>6560</v>
      </c>
      <c r="N1327" t="s">
        <v>7900</v>
      </c>
      <c r="O1327" t="s">
        <v>2563</v>
      </c>
      <c r="P1327" t="s">
        <v>2563</v>
      </c>
      <c r="Q1327" t="s">
        <v>9155</v>
      </c>
      <c r="R1327" t="s">
        <v>11317</v>
      </c>
      <c r="S1327" s="2" t="s">
        <v>13674</v>
      </c>
      <c r="T1327" s="2" t="s">
        <v>13674</v>
      </c>
      <c r="U1327" t="s">
        <v>1345</v>
      </c>
      <c r="V1327" t="s">
        <v>1345</v>
      </c>
      <c r="W1327">
        <v>4201</v>
      </c>
      <c r="X1327" t="s">
        <v>2563</v>
      </c>
      <c r="Y1327" t="s">
        <v>2563</v>
      </c>
    </row>
    <row r="1328" spans="1:25" x14ac:dyDescent="0.2">
      <c r="A1328" s="1">
        <v>2103</v>
      </c>
      <c r="B1328" t="s">
        <v>1346</v>
      </c>
      <c r="C1328" t="s">
        <v>2383</v>
      </c>
      <c r="D1328">
        <v>1999</v>
      </c>
      <c r="E1328" t="s">
        <v>2388</v>
      </c>
      <c r="F1328" t="s">
        <v>2390</v>
      </c>
      <c r="G1328" t="s">
        <v>2395</v>
      </c>
      <c r="H1328" t="s">
        <v>3327</v>
      </c>
      <c r="I1328" t="s">
        <v>3974</v>
      </c>
      <c r="J1328" t="s">
        <v>5285</v>
      </c>
      <c r="K1328" t="s">
        <v>6261</v>
      </c>
      <c r="L1328" t="s">
        <v>6286</v>
      </c>
      <c r="M1328" t="s">
        <v>7265</v>
      </c>
      <c r="N1328" t="s">
        <v>7900</v>
      </c>
      <c r="O1328" t="s">
        <v>2563</v>
      </c>
      <c r="P1328" t="s">
        <v>2563</v>
      </c>
      <c r="Q1328" t="s">
        <v>9156</v>
      </c>
      <c r="R1328" t="s">
        <v>11318</v>
      </c>
      <c r="S1328" s="2" t="s">
        <v>13675</v>
      </c>
      <c r="T1328" s="2" t="s">
        <v>13675</v>
      </c>
      <c r="U1328" t="s">
        <v>1346</v>
      </c>
      <c r="V1328" t="s">
        <v>1346</v>
      </c>
      <c r="W1328">
        <v>4200</v>
      </c>
      <c r="X1328" t="s">
        <v>2563</v>
      </c>
      <c r="Y1328" t="s">
        <v>2563</v>
      </c>
    </row>
    <row r="1329" spans="1:25" x14ac:dyDescent="0.2">
      <c r="A1329" s="1">
        <v>2104</v>
      </c>
      <c r="B1329" t="s">
        <v>1347</v>
      </c>
      <c r="C1329" t="s">
        <v>2383</v>
      </c>
      <c r="D1329">
        <v>1999</v>
      </c>
      <c r="E1329" t="s">
        <v>2387</v>
      </c>
      <c r="F1329" t="s">
        <v>2390</v>
      </c>
      <c r="G1329" t="s">
        <v>2395</v>
      </c>
      <c r="H1329" t="s">
        <v>2453</v>
      </c>
      <c r="I1329" t="s">
        <v>3974</v>
      </c>
      <c r="J1329" t="s">
        <v>5286</v>
      </c>
      <c r="K1329" t="s">
        <v>6261</v>
      </c>
      <c r="L1329" t="s">
        <v>6299</v>
      </c>
      <c r="M1329" t="s">
        <v>6560</v>
      </c>
      <c r="N1329" t="s">
        <v>7900</v>
      </c>
      <c r="O1329" t="s">
        <v>7966</v>
      </c>
      <c r="P1329" t="s">
        <v>2563</v>
      </c>
      <c r="Q1329" t="s">
        <v>9157</v>
      </c>
      <c r="R1329" t="s">
        <v>11319</v>
      </c>
      <c r="S1329" s="2" t="s">
        <v>13676</v>
      </c>
      <c r="T1329" s="2" t="s">
        <v>13676</v>
      </c>
      <c r="U1329" t="s">
        <v>1347</v>
      </c>
      <c r="V1329" t="s">
        <v>1347</v>
      </c>
      <c r="W1329">
        <v>4199</v>
      </c>
      <c r="X1329" t="s">
        <v>2563</v>
      </c>
      <c r="Y1329" t="s">
        <v>2563</v>
      </c>
    </row>
    <row r="1330" spans="1:25" x14ac:dyDescent="0.2">
      <c r="A1330" s="1">
        <v>2105</v>
      </c>
      <c r="B1330" t="s">
        <v>1348</v>
      </c>
      <c r="C1330" t="s">
        <v>2384</v>
      </c>
      <c r="D1330">
        <v>1999</v>
      </c>
      <c r="E1330" t="s">
        <v>2387</v>
      </c>
      <c r="F1330" t="s">
        <v>2390</v>
      </c>
      <c r="G1330" t="s">
        <v>2395</v>
      </c>
      <c r="H1330" t="s">
        <v>3265</v>
      </c>
      <c r="I1330" t="s">
        <v>3967</v>
      </c>
      <c r="J1330" t="s">
        <v>5287</v>
      </c>
      <c r="K1330" t="s">
        <v>6261</v>
      </c>
      <c r="L1330" t="s">
        <v>6283</v>
      </c>
      <c r="M1330" t="s">
        <v>7266</v>
      </c>
      <c r="N1330" t="s">
        <v>7900</v>
      </c>
      <c r="O1330" t="s">
        <v>7924</v>
      </c>
      <c r="P1330" t="s">
        <v>8187</v>
      </c>
      <c r="Q1330" t="s">
        <v>9158</v>
      </c>
      <c r="R1330" t="s">
        <v>11320</v>
      </c>
      <c r="S1330" s="2" t="s">
        <v>13677</v>
      </c>
      <c r="T1330" s="2" t="s">
        <v>13677</v>
      </c>
      <c r="U1330" t="s">
        <v>1348</v>
      </c>
      <c r="V1330" t="s">
        <v>1348</v>
      </c>
      <c r="W1330">
        <v>4198</v>
      </c>
      <c r="X1330" t="s">
        <v>2563</v>
      </c>
      <c r="Y1330" t="s">
        <v>2563</v>
      </c>
    </row>
    <row r="1331" spans="1:25" x14ac:dyDescent="0.2">
      <c r="A1331" s="1">
        <v>2106</v>
      </c>
      <c r="B1331" t="s">
        <v>1349</v>
      </c>
      <c r="C1331" t="s">
        <v>2384</v>
      </c>
      <c r="D1331">
        <v>1999</v>
      </c>
      <c r="E1331" t="s">
        <v>2387</v>
      </c>
      <c r="F1331" t="s">
        <v>2390</v>
      </c>
      <c r="G1331" t="s">
        <v>2405</v>
      </c>
      <c r="H1331" t="s">
        <v>3328</v>
      </c>
      <c r="I1331" t="s">
        <v>3967</v>
      </c>
      <c r="J1331" t="s">
        <v>4162</v>
      </c>
      <c r="K1331" t="s">
        <v>6261</v>
      </c>
      <c r="L1331" t="s">
        <v>2563</v>
      </c>
      <c r="M1331" t="s">
        <v>6441</v>
      </c>
      <c r="N1331" t="s">
        <v>7900</v>
      </c>
      <c r="O1331" t="s">
        <v>2563</v>
      </c>
      <c r="P1331" t="s">
        <v>2563</v>
      </c>
      <c r="Q1331" t="s">
        <v>9159</v>
      </c>
      <c r="R1331" t="s">
        <v>11321</v>
      </c>
      <c r="S1331" s="2" t="s">
        <v>13678</v>
      </c>
      <c r="T1331" s="2" t="s">
        <v>13678</v>
      </c>
      <c r="U1331" t="s">
        <v>1349</v>
      </c>
      <c r="V1331" t="s">
        <v>1349</v>
      </c>
      <c r="W1331">
        <v>4197</v>
      </c>
      <c r="X1331" t="s">
        <v>2563</v>
      </c>
      <c r="Y1331" t="s">
        <v>2563</v>
      </c>
    </row>
    <row r="1332" spans="1:25" x14ac:dyDescent="0.2">
      <c r="A1332" s="1">
        <v>2108</v>
      </c>
      <c r="B1332" t="s">
        <v>1350</v>
      </c>
      <c r="C1332" t="s">
        <v>2384</v>
      </c>
      <c r="D1332">
        <v>1999</v>
      </c>
      <c r="E1332" t="s">
        <v>2387</v>
      </c>
      <c r="F1332" t="s">
        <v>2390</v>
      </c>
      <c r="G1332" t="s">
        <v>2395</v>
      </c>
      <c r="H1332" t="s">
        <v>2453</v>
      </c>
      <c r="I1332" t="s">
        <v>3967</v>
      </c>
      <c r="J1332" t="s">
        <v>5288</v>
      </c>
      <c r="K1332" t="s">
        <v>6261</v>
      </c>
      <c r="L1332" t="s">
        <v>6288</v>
      </c>
      <c r="M1332" t="s">
        <v>7267</v>
      </c>
      <c r="N1332" t="s">
        <v>7900</v>
      </c>
      <c r="O1332" t="s">
        <v>8114</v>
      </c>
      <c r="P1332" t="s">
        <v>2563</v>
      </c>
      <c r="Q1332" t="s">
        <v>8749</v>
      </c>
      <c r="R1332" t="s">
        <v>11322</v>
      </c>
      <c r="S1332" s="2" t="s">
        <v>13679</v>
      </c>
      <c r="T1332" s="2" t="s">
        <v>13679</v>
      </c>
      <c r="U1332" t="s">
        <v>1350</v>
      </c>
      <c r="V1332" t="s">
        <v>1350</v>
      </c>
      <c r="W1332">
        <v>4195</v>
      </c>
      <c r="X1332" t="s">
        <v>2563</v>
      </c>
      <c r="Y1332" t="s">
        <v>2563</v>
      </c>
    </row>
    <row r="1333" spans="1:25" x14ac:dyDescent="0.2">
      <c r="A1333" s="1">
        <v>2109</v>
      </c>
      <c r="B1333" t="s">
        <v>1351</v>
      </c>
      <c r="C1333" t="s">
        <v>2384</v>
      </c>
      <c r="D1333">
        <v>1999</v>
      </c>
      <c r="E1333" t="s">
        <v>2387</v>
      </c>
      <c r="F1333" t="s">
        <v>2390</v>
      </c>
      <c r="G1333" t="s">
        <v>2397</v>
      </c>
      <c r="H1333" t="s">
        <v>3329</v>
      </c>
      <c r="I1333" t="s">
        <v>4039</v>
      </c>
      <c r="J1333" t="s">
        <v>5289</v>
      </c>
      <c r="K1333" t="s">
        <v>6261</v>
      </c>
      <c r="L1333" t="s">
        <v>6269</v>
      </c>
      <c r="M1333" t="s">
        <v>7268</v>
      </c>
      <c r="N1333" t="s">
        <v>7900</v>
      </c>
      <c r="O1333" t="s">
        <v>8128</v>
      </c>
      <c r="P1333" t="s">
        <v>2563</v>
      </c>
      <c r="Q1333" t="s">
        <v>9160</v>
      </c>
      <c r="R1333" t="s">
        <v>11323</v>
      </c>
      <c r="S1333" s="2" t="s">
        <v>13680</v>
      </c>
      <c r="T1333" s="2" t="s">
        <v>13680</v>
      </c>
      <c r="U1333" t="s">
        <v>1351</v>
      </c>
      <c r="V1333" t="s">
        <v>1351</v>
      </c>
      <c r="W1333">
        <v>4194</v>
      </c>
      <c r="X1333" t="s">
        <v>2563</v>
      </c>
      <c r="Y1333" t="s">
        <v>2563</v>
      </c>
    </row>
    <row r="1334" spans="1:25" x14ac:dyDescent="0.2">
      <c r="A1334" s="1">
        <v>2110</v>
      </c>
      <c r="B1334" t="s">
        <v>1352</v>
      </c>
      <c r="C1334" t="s">
        <v>2384</v>
      </c>
      <c r="D1334">
        <v>1999</v>
      </c>
      <c r="E1334" t="s">
        <v>2387</v>
      </c>
      <c r="F1334" t="s">
        <v>2390</v>
      </c>
      <c r="G1334" t="s">
        <v>2395</v>
      </c>
      <c r="H1334" t="s">
        <v>2457</v>
      </c>
      <c r="I1334" t="s">
        <v>3968</v>
      </c>
      <c r="J1334" t="s">
        <v>5290</v>
      </c>
      <c r="K1334" t="s">
        <v>6261</v>
      </c>
      <c r="L1334" t="s">
        <v>6324</v>
      </c>
      <c r="M1334" t="s">
        <v>7269</v>
      </c>
      <c r="N1334" t="s">
        <v>7900</v>
      </c>
      <c r="O1334" t="s">
        <v>8129</v>
      </c>
      <c r="P1334" t="s">
        <v>2563</v>
      </c>
      <c r="Q1334" t="s">
        <v>9161</v>
      </c>
      <c r="R1334" t="s">
        <v>11324</v>
      </c>
      <c r="S1334" s="2" t="s">
        <v>13681</v>
      </c>
      <c r="T1334" s="2" t="s">
        <v>13681</v>
      </c>
      <c r="U1334" t="s">
        <v>1352</v>
      </c>
      <c r="V1334" t="s">
        <v>1352</v>
      </c>
      <c r="W1334">
        <v>4193</v>
      </c>
      <c r="X1334" t="s">
        <v>2563</v>
      </c>
      <c r="Y1334" t="s">
        <v>2563</v>
      </c>
    </row>
    <row r="1335" spans="1:25" x14ac:dyDescent="0.2">
      <c r="A1335" s="1">
        <v>2112</v>
      </c>
      <c r="B1335" t="s">
        <v>1353</v>
      </c>
      <c r="C1335" t="s">
        <v>2385</v>
      </c>
      <c r="D1335">
        <v>1999</v>
      </c>
      <c r="E1335" t="s">
        <v>2387</v>
      </c>
      <c r="F1335" t="s">
        <v>2392</v>
      </c>
      <c r="G1335" t="s">
        <v>2400</v>
      </c>
      <c r="H1335" t="s">
        <v>3330</v>
      </c>
      <c r="I1335" t="s">
        <v>3967</v>
      </c>
      <c r="J1335" t="s">
        <v>5291</v>
      </c>
      <c r="K1335" t="s">
        <v>6261</v>
      </c>
      <c r="L1335" t="s">
        <v>6309</v>
      </c>
      <c r="M1335" t="s">
        <v>6709</v>
      </c>
      <c r="N1335" t="s">
        <v>7900</v>
      </c>
      <c r="O1335" t="s">
        <v>7904</v>
      </c>
      <c r="P1335" t="s">
        <v>2563</v>
      </c>
      <c r="Q1335" t="s">
        <v>9128</v>
      </c>
      <c r="R1335" t="s">
        <v>11325</v>
      </c>
      <c r="S1335" s="2" t="s">
        <v>13682</v>
      </c>
      <c r="T1335" s="2" t="s">
        <v>13682</v>
      </c>
      <c r="U1335" t="s">
        <v>1353</v>
      </c>
      <c r="V1335" t="s">
        <v>1353</v>
      </c>
      <c r="W1335">
        <v>4191</v>
      </c>
      <c r="X1335" t="s">
        <v>2563</v>
      </c>
      <c r="Y1335" t="s">
        <v>2563</v>
      </c>
    </row>
    <row r="1336" spans="1:25" x14ac:dyDescent="0.2">
      <c r="A1336" s="1">
        <v>2113</v>
      </c>
      <c r="B1336" t="s">
        <v>1354</v>
      </c>
      <c r="C1336" t="s">
        <v>2385</v>
      </c>
      <c r="D1336">
        <v>1999</v>
      </c>
      <c r="E1336" t="s">
        <v>2387</v>
      </c>
      <c r="F1336" t="s">
        <v>2390</v>
      </c>
      <c r="G1336" t="s">
        <v>2395</v>
      </c>
      <c r="H1336" t="s">
        <v>3331</v>
      </c>
      <c r="I1336" t="s">
        <v>3974</v>
      </c>
      <c r="J1336" t="s">
        <v>5292</v>
      </c>
      <c r="K1336" t="s">
        <v>6261</v>
      </c>
      <c r="L1336" t="s">
        <v>6312</v>
      </c>
      <c r="M1336" t="s">
        <v>6511</v>
      </c>
      <c r="N1336" t="s">
        <v>7900</v>
      </c>
      <c r="O1336" t="s">
        <v>8130</v>
      </c>
      <c r="P1336" t="s">
        <v>2563</v>
      </c>
      <c r="Q1336" t="s">
        <v>9162</v>
      </c>
      <c r="R1336" t="s">
        <v>11326</v>
      </c>
      <c r="S1336" s="2" t="s">
        <v>13683</v>
      </c>
      <c r="T1336" s="2" t="s">
        <v>13683</v>
      </c>
      <c r="U1336" t="s">
        <v>1354</v>
      </c>
      <c r="V1336" t="s">
        <v>1354</v>
      </c>
      <c r="W1336">
        <v>4190</v>
      </c>
      <c r="X1336" t="s">
        <v>2563</v>
      </c>
      <c r="Y1336" t="s">
        <v>2563</v>
      </c>
    </row>
    <row r="1337" spans="1:25" x14ac:dyDescent="0.2">
      <c r="A1337" s="1">
        <v>2114</v>
      </c>
      <c r="B1337" t="s">
        <v>1355</v>
      </c>
      <c r="C1337" t="s">
        <v>2385</v>
      </c>
      <c r="D1337">
        <v>1999</v>
      </c>
      <c r="E1337" t="s">
        <v>2387</v>
      </c>
      <c r="F1337" t="s">
        <v>2390</v>
      </c>
      <c r="G1337" t="s">
        <v>2401</v>
      </c>
      <c r="H1337" t="s">
        <v>3332</v>
      </c>
      <c r="I1337" t="s">
        <v>3967</v>
      </c>
      <c r="J1337" t="s">
        <v>5293</v>
      </c>
      <c r="K1337" t="s">
        <v>6261</v>
      </c>
      <c r="L1337" t="s">
        <v>6312</v>
      </c>
      <c r="M1337" t="s">
        <v>7270</v>
      </c>
      <c r="N1337" t="s">
        <v>7900</v>
      </c>
      <c r="O1337" t="s">
        <v>8131</v>
      </c>
      <c r="P1337" t="s">
        <v>2563</v>
      </c>
      <c r="Q1337" t="s">
        <v>9153</v>
      </c>
      <c r="R1337" t="s">
        <v>11327</v>
      </c>
      <c r="S1337" s="2" t="s">
        <v>13684</v>
      </c>
      <c r="T1337" s="2" t="s">
        <v>13684</v>
      </c>
      <c r="U1337" t="s">
        <v>1355</v>
      </c>
      <c r="V1337" t="s">
        <v>1355</v>
      </c>
      <c r="W1337">
        <v>4189</v>
      </c>
      <c r="X1337" t="s">
        <v>2563</v>
      </c>
      <c r="Y1337" t="s">
        <v>2563</v>
      </c>
    </row>
    <row r="1338" spans="1:25" x14ac:dyDescent="0.2">
      <c r="A1338" s="1">
        <v>2115</v>
      </c>
      <c r="B1338" t="s">
        <v>1356</v>
      </c>
      <c r="C1338" t="s">
        <v>2385</v>
      </c>
      <c r="D1338">
        <v>1999</v>
      </c>
      <c r="E1338" t="s">
        <v>2387</v>
      </c>
      <c r="F1338" t="s">
        <v>2392</v>
      </c>
      <c r="G1338" t="s">
        <v>2400</v>
      </c>
      <c r="H1338" t="s">
        <v>3333</v>
      </c>
      <c r="I1338" t="s">
        <v>3973</v>
      </c>
      <c r="J1338" t="s">
        <v>5294</v>
      </c>
      <c r="K1338" t="s">
        <v>6261</v>
      </c>
      <c r="L1338" t="s">
        <v>6285</v>
      </c>
      <c r="M1338" t="s">
        <v>6411</v>
      </c>
      <c r="N1338" t="s">
        <v>7901</v>
      </c>
      <c r="O1338" t="s">
        <v>7994</v>
      </c>
      <c r="P1338" t="s">
        <v>2563</v>
      </c>
      <c r="Q1338" t="s">
        <v>9128</v>
      </c>
      <c r="R1338" t="s">
        <v>11328</v>
      </c>
      <c r="S1338" s="2" t="s">
        <v>13685</v>
      </c>
      <c r="T1338" s="2" t="s">
        <v>13685</v>
      </c>
      <c r="U1338" t="s">
        <v>1356</v>
      </c>
      <c r="V1338" t="s">
        <v>1356</v>
      </c>
      <c r="W1338">
        <v>4188</v>
      </c>
      <c r="X1338" t="s">
        <v>2563</v>
      </c>
      <c r="Y1338" t="s">
        <v>2563</v>
      </c>
    </row>
    <row r="1339" spans="1:25" x14ac:dyDescent="0.2">
      <c r="A1339" s="1">
        <v>2116</v>
      </c>
      <c r="B1339" t="s">
        <v>1357</v>
      </c>
      <c r="C1339" t="s">
        <v>2385</v>
      </c>
      <c r="D1339">
        <v>1999</v>
      </c>
      <c r="E1339" t="s">
        <v>2387</v>
      </c>
      <c r="F1339" t="s">
        <v>2390</v>
      </c>
      <c r="G1339" t="s">
        <v>2397</v>
      </c>
      <c r="H1339" t="s">
        <v>3334</v>
      </c>
      <c r="I1339" t="s">
        <v>2563</v>
      </c>
      <c r="J1339" t="s">
        <v>5295</v>
      </c>
      <c r="K1339" t="s">
        <v>6261</v>
      </c>
      <c r="L1339" t="s">
        <v>2563</v>
      </c>
      <c r="M1339" t="s">
        <v>7271</v>
      </c>
      <c r="N1339" t="s">
        <v>7900</v>
      </c>
      <c r="O1339" t="s">
        <v>2563</v>
      </c>
      <c r="P1339" t="s">
        <v>2563</v>
      </c>
      <c r="Q1339" t="s">
        <v>9163</v>
      </c>
      <c r="R1339" t="s">
        <v>11329</v>
      </c>
      <c r="S1339" s="2" t="s">
        <v>13686</v>
      </c>
      <c r="T1339" s="2" t="s">
        <v>13686</v>
      </c>
      <c r="U1339" t="s">
        <v>1357</v>
      </c>
      <c r="V1339" t="s">
        <v>1357</v>
      </c>
      <c r="W1339">
        <v>4187</v>
      </c>
      <c r="X1339" t="s">
        <v>2563</v>
      </c>
      <c r="Y1339" t="s">
        <v>2563</v>
      </c>
    </row>
    <row r="1340" spans="1:25" x14ac:dyDescent="0.2">
      <c r="A1340" s="1">
        <v>2117</v>
      </c>
      <c r="B1340" t="s">
        <v>1358</v>
      </c>
      <c r="C1340" t="s">
        <v>2385</v>
      </c>
      <c r="D1340">
        <v>1999</v>
      </c>
      <c r="E1340" t="s">
        <v>2387</v>
      </c>
      <c r="F1340" t="s">
        <v>2390</v>
      </c>
      <c r="G1340" t="s">
        <v>2395</v>
      </c>
      <c r="H1340" t="s">
        <v>3335</v>
      </c>
      <c r="I1340" t="s">
        <v>3974</v>
      </c>
      <c r="J1340" t="s">
        <v>5296</v>
      </c>
      <c r="K1340" t="s">
        <v>6260</v>
      </c>
      <c r="L1340" t="s">
        <v>6301</v>
      </c>
      <c r="M1340" t="s">
        <v>7272</v>
      </c>
      <c r="N1340" t="s">
        <v>7900</v>
      </c>
      <c r="O1340" t="s">
        <v>7910</v>
      </c>
      <c r="P1340" t="s">
        <v>2563</v>
      </c>
      <c r="Q1340" t="s">
        <v>9164</v>
      </c>
      <c r="R1340" t="s">
        <v>11330</v>
      </c>
      <c r="S1340" s="2" t="s">
        <v>13687</v>
      </c>
      <c r="T1340" s="2" t="s">
        <v>13687</v>
      </c>
      <c r="U1340" t="s">
        <v>1358</v>
      </c>
      <c r="V1340" t="s">
        <v>1358</v>
      </c>
      <c r="W1340">
        <v>4186</v>
      </c>
      <c r="X1340" t="s">
        <v>2563</v>
      </c>
      <c r="Y1340" t="s">
        <v>2563</v>
      </c>
    </row>
    <row r="1341" spans="1:25" x14ac:dyDescent="0.2">
      <c r="A1341" s="1">
        <v>2118</v>
      </c>
      <c r="B1341" t="s">
        <v>1359</v>
      </c>
      <c r="C1341" t="s">
        <v>2385</v>
      </c>
      <c r="D1341">
        <v>1999</v>
      </c>
      <c r="E1341" t="s">
        <v>2387</v>
      </c>
      <c r="F1341" t="s">
        <v>2392</v>
      </c>
      <c r="G1341" t="s">
        <v>2398</v>
      </c>
      <c r="H1341" t="s">
        <v>3336</v>
      </c>
      <c r="I1341" t="s">
        <v>3967</v>
      </c>
      <c r="J1341" t="s">
        <v>5297</v>
      </c>
      <c r="K1341" t="s">
        <v>6261</v>
      </c>
      <c r="L1341" t="s">
        <v>6272</v>
      </c>
      <c r="M1341" t="s">
        <v>7273</v>
      </c>
      <c r="N1341" t="s">
        <v>7900</v>
      </c>
      <c r="O1341" t="s">
        <v>7905</v>
      </c>
      <c r="P1341" t="s">
        <v>2563</v>
      </c>
      <c r="Q1341" t="s">
        <v>9128</v>
      </c>
      <c r="R1341" t="s">
        <v>11331</v>
      </c>
      <c r="S1341" s="2" t="s">
        <v>13688</v>
      </c>
      <c r="T1341" s="2" t="s">
        <v>13688</v>
      </c>
      <c r="U1341" t="s">
        <v>1359</v>
      </c>
      <c r="V1341" t="s">
        <v>1359</v>
      </c>
      <c r="W1341">
        <v>4185</v>
      </c>
      <c r="X1341" t="s">
        <v>2563</v>
      </c>
      <c r="Y1341" t="s">
        <v>2563</v>
      </c>
    </row>
    <row r="1342" spans="1:25" x14ac:dyDescent="0.2">
      <c r="A1342" s="1">
        <v>2119</v>
      </c>
      <c r="B1342" t="s">
        <v>1360</v>
      </c>
      <c r="C1342" t="s">
        <v>2374</v>
      </c>
      <c r="D1342">
        <v>1999</v>
      </c>
      <c r="E1342" t="s">
        <v>2387</v>
      </c>
      <c r="F1342" t="s">
        <v>2390</v>
      </c>
      <c r="G1342" t="s">
        <v>2395</v>
      </c>
      <c r="H1342" t="s">
        <v>3337</v>
      </c>
      <c r="I1342" t="s">
        <v>4040</v>
      </c>
      <c r="J1342" t="s">
        <v>5298</v>
      </c>
      <c r="K1342" t="s">
        <v>6261</v>
      </c>
      <c r="L1342" t="s">
        <v>6296</v>
      </c>
      <c r="M1342" t="s">
        <v>7274</v>
      </c>
      <c r="N1342" t="s">
        <v>7900</v>
      </c>
      <c r="O1342" t="s">
        <v>2563</v>
      </c>
      <c r="P1342" t="s">
        <v>2563</v>
      </c>
      <c r="Q1342" t="s">
        <v>9165</v>
      </c>
      <c r="R1342" t="s">
        <v>11332</v>
      </c>
      <c r="S1342" s="2" t="s">
        <v>13689</v>
      </c>
      <c r="T1342" s="2" t="s">
        <v>13689</v>
      </c>
      <c r="U1342" t="s">
        <v>1360</v>
      </c>
      <c r="V1342" t="s">
        <v>1360</v>
      </c>
      <c r="W1342">
        <v>4184</v>
      </c>
      <c r="X1342" t="s">
        <v>2563</v>
      </c>
      <c r="Y1342" t="s">
        <v>2563</v>
      </c>
    </row>
    <row r="1343" spans="1:25" x14ac:dyDescent="0.2">
      <c r="A1343" s="1">
        <v>2120</v>
      </c>
      <c r="B1343" t="s">
        <v>1361</v>
      </c>
      <c r="C1343" t="s">
        <v>2374</v>
      </c>
      <c r="D1343">
        <v>1999</v>
      </c>
      <c r="E1343" t="s">
        <v>2387</v>
      </c>
      <c r="F1343" t="s">
        <v>2390</v>
      </c>
      <c r="G1343" t="s">
        <v>2395</v>
      </c>
      <c r="H1343" t="s">
        <v>3338</v>
      </c>
      <c r="I1343" t="s">
        <v>3967</v>
      </c>
      <c r="J1343" t="s">
        <v>5299</v>
      </c>
      <c r="K1343" t="s">
        <v>6261</v>
      </c>
      <c r="L1343" t="s">
        <v>6297</v>
      </c>
      <c r="M1343" t="s">
        <v>7275</v>
      </c>
      <c r="N1343" t="s">
        <v>7900</v>
      </c>
      <c r="O1343" t="s">
        <v>8132</v>
      </c>
      <c r="P1343" t="s">
        <v>2563</v>
      </c>
      <c r="Q1343" t="s">
        <v>8749</v>
      </c>
      <c r="R1343" t="s">
        <v>11333</v>
      </c>
      <c r="S1343" s="2" t="s">
        <v>13690</v>
      </c>
      <c r="T1343" s="2" t="s">
        <v>13690</v>
      </c>
      <c r="U1343" t="s">
        <v>1361</v>
      </c>
      <c r="V1343" t="s">
        <v>1361</v>
      </c>
      <c r="W1343">
        <v>4183</v>
      </c>
      <c r="X1343" t="s">
        <v>2563</v>
      </c>
      <c r="Y1343" t="s">
        <v>2563</v>
      </c>
    </row>
    <row r="1344" spans="1:25" x14ac:dyDescent="0.2">
      <c r="A1344" s="1">
        <v>2121</v>
      </c>
      <c r="B1344" t="s">
        <v>1362</v>
      </c>
      <c r="C1344" t="s">
        <v>2374</v>
      </c>
      <c r="D1344">
        <v>1999</v>
      </c>
      <c r="E1344" t="s">
        <v>2387</v>
      </c>
      <c r="F1344" t="s">
        <v>2390</v>
      </c>
      <c r="G1344" t="s">
        <v>2395</v>
      </c>
      <c r="H1344" t="s">
        <v>3339</v>
      </c>
      <c r="I1344" t="s">
        <v>3974</v>
      </c>
      <c r="J1344" t="s">
        <v>4162</v>
      </c>
      <c r="K1344" t="s">
        <v>6261</v>
      </c>
      <c r="L1344" t="s">
        <v>6273</v>
      </c>
      <c r="M1344" t="s">
        <v>7276</v>
      </c>
      <c r="N1344" t="s">
        <v>7900</v>
      </c>
      <c r="O1344" t="s">
        <v>8040</v>
      </c>
      <c r="P1344" t="s">
        <v>2563</v>
      </c>
      <c r="Q1344" t="s">
        <v>9166</v>
      </c>
      <c r="R1344" t="s">
        <v>11334</v>
      </c>
      <c r="S1344" s="2" t="s">
        <v>13691</v>
      </c>
      <c r="T1344" s="2" t="s">
        <v>13691</v>
      </c>
      <c r="U1344" t="s">
        <v>1362</v>
      </c>
      <c r="V1344" t="s">
        <v>1362</v>
      </c>
      <c r="W1344">
        <v>4182</v>
      </c>
      <c r="X1344" t="s">
        <v>2563</v>
      </c>
      <c r="Y1344" t="s">
        <v>2563</v>
      </c>
    </row>
    <row r="1345" spans="1:25" x14ac:dyDescent="0.2">
      <c r="A1345" s="1">
        <v>2122</v>
      </c>
      <c r="B1345" t="s">
        <v>1363</v>
      </c>
      <c r="C1345" t="s">
        <v>2374</v>
      </c>
      <c r="D1345">
        <v>1999</v>
      </c>
      <c r="E1345" t="s">
        <v>2387</v>
      </c>
      <c r="F1345" t="s">
        <v>2390</v>
      </c>
      <c r="G1345" t="s">
        <v>2395</v>
      </c>
      <c r="H1345" t="s">
        <v>3340</v>
      </c>
      <c r="I1345" t="s">
        <v>3974</v>
      </c>
      <c r="J1345" t="s">
        <v>5300</v>
      </c>
      <c r="K1345" t="s">
        <v>6261</v>
      </c>
      <c r="L1345" t="s">
        <v>6337</v>
      </c>
      <c r="M1345" t="s">
        <v>7277</v>
      </c>
      <c r="N1345" t="s">
        <v>7900</v>
      </c>
      <c r="O1345" t="s">
        <v>7918</v>
      </c>
      <c r="P1345" t="s">
        <v>8190</v>
      </c>
      <c r="Q1345" t="s">
        <v>9167</v>
      </c>
      <c r="R1345" t="s">
        <v>11335</v>
      </c>
      <c r="S1345" s="2" t="s">
        <v>13692</v>
      </c>
      <c r="T1345" s="2" t="s">
        <v>13692</v>
      </c>
      <c r="U1345" t="s">
        <v>1363</v>
      </c>
      <c r="V1345" t="s">
        <v>1363</v>
      </c>
      <c r="W1345">
        <v>4181</v>
      </c>
      <c r="X1345" t="s">
        <v>2563</v>
      </c>
      <c r="Y1345" t="s">
        <v>2563</v>
      </c>
    </row>
    <row r="1346" spans="1:25" x14ac:dyDescent="0.2">
      <c r="A1346" s="1">
        <v>2123</v>
      </c>
      <c r="B1346" t="s">
        <v>1364</v>
      </c>
      <c r="C1346" t="s">
        <v>2375</v>
      </c>
      <c r="D1346">
        <v>1999</v>
      </c>
      <c r="E1346" t="s">
        <v>2387</v>
      </c>
      <c r="F1346" t="s">
        <v>2391</v>
      </c>
      <c r="G1346" t="s">
        <v>2404</v>
      </c>
      <c r="H1346" t="s">
        <v>3341</v>
      </c>
      <c r="I1346" t="s">
        <v>3989</v>
      </c>
      <c r="J1346" t="s">
        <v>5301</v>
      </c>
      <c r="K1346" t="s">
        <v>6261</v>
      </c>
      <c r="L1346" t="s">
        <v>6303</v>
      </c>
      <c r="M1346" t="s">
        <v>7278</v>
      </c>
      <c r="N1346" t="s">
        <v>7901</v>
      </c>
      <c r="O1346" t="s">
        <v>7924</v>
      </c>
      <c r="P1346" t="s">
        <v>8185</v>
      </c>
      <c r="Q1346" t="s">
        <v>9168</v>
      </c>
      <c r="R1346" t="s">
        <v>11336</v>
      </c>
      <c r="S1346" s="2" t="s">
        <v>13693</v>
      </c>
      <c r="T1346" s="2" t="s">
        <v>13693</v>
      </c>
      <c r="U1346" t="s">
        <v>1364</v>
      </c>
      <c r="V1346" t="s">
        <v>1364</v>
      </c>
      <c r="W1346">
        <v>4180</v>
      </c>
      <c r="X1346" t="s">
        <v>2563</v>
      </c>
      <c r="Y1346" t="s">
        <v>2563</v>
      </c>
    </row>
    <row r="1347" spans="1:25" x14ac:dyDescent="0.2">
      <c r="A1347" s="1">
        <v>2127</v>
      </c>
      <c r="B1347" t="s">
        <v>1365</v>
      </c>
      <c r="C1347" t="s">
        <v>2376</v>
      </c>
      <c r="D1347">
        <v>1999</v>
      </c>
      <c r="E1347" t="s">
        <v>2387</v>
      </c>
      <c r="F1347" t="s">
        <v>2390</v>
      </c>
      <c r="G1347" t="s">
        <v>2395</v>
      </c>
      <c r="H1347" t="s">
        <v>3342</v>
      </c>
      <c r="I1347" t="s">
        <v>3967</v>
      </c>
      <c r="J1347" t="s">
        <v>4162</v>
      </c>
      <c r="K1347" t="s">
        <v>6261</v>
      </c>
      <c r="L1347" t="s">
        <v>6285</v>
      </c>
      <c r="M1347" t="s">
        <v>6511</v>
      </c>
      <c r="N1347" t="s">
        <v>7900</v>
      </c>
      <c r="O1347" t="s">
        <v>2563</v>
      </c>
      <c r="P1347" t="s">
        <v>2563</v>
      </c>
      <c r="Q1347" t="s">
        <v>9169</v>
      </c>
      <c r="R1347" t="s">
        <v>11337</v>
      </c>
      <c r="S1347" s="2" t="s">
        <v>13694</v>
      </c>
      <c r="T1347" s="2" t="s">
        <v>13694</v>
      </c>
      <c r="U1347" t="s">
        <v>1365</v>
      </c>
      <c r="V1347" t="s">
        <v>1365</v>
      </c>
      <c r="W1347">
        <v>4176</v>
      </c>
      <c r="X1347" t="s">
        <v>2563</v>
      </c>
      <c r="Y1347" t="s">
        <v>2563</v>
      </c>
    </row>
    <row r="1348" spans="1:25" x14ac:dyDescent="0.2">
      <c r="A1348" s="1">
        <v>2130</v>
      </c>
      <c r="B1348" t="s">
        <v>1366</v>
      </c>
      <c r="C1348" t="s">
        <v>2377</v>
      </c>
      <c r="D1348">
        <v>1999</v>
      </c>
      <c r="E1348" t="s">
        <v>2387</v>
      </c>
      <c r="F1348" t="s">
        <v>2390</v>
      </c>
      <c r="G1348" t="s">
        <v>2401</v>
      </c>
      <c r="H1348" t="s">
        <v>3343</v>
      </c>
      <c r="I1348" t="s">
        <v>3974</v>
      </c>
      <c r="J1348" t="s">
        <v>5302</v>
      </c>
      <c r="K1348" t="s">
        <v>6260</v>
      </c>
      <c r="L1348" t="s">
        <v>6272</v>
      </c>
      <c r="M1348" t="s">
        <v>7279</v>
      </c>
      <c r="N1348" t="s">
        <v>7901</v>
      </c>
      <c r="O1348" t="s">
        <v>8054</v>
      </c>
      <c r="P1348" t="s">
        <v>2563</v>
      </c>
      <c r="Q1348" t="s">
        <v>9170</v>
      </c>
      <c r="R1348" t="s">
        <v>11338</v>
      </c>
      <c r="S1348" s="2" t="s">
        <v>13695</v>
      </c>
      <c r="T1348" s="2" t="s">
        <v>13695</v>
      </c>
      <c r="U1348" t="s">
        <v>1366</v>
      </c>
      <c r="V1348" t="s">
        <v>1366</v>
      </c>
      <c r="W1348">
        <v>4173</v>
      </c>
      <c r="X1348" t="s">
        <v>2563</v>
      </c>
      <c r="Y1348" t="s">
        <v>2563</v>
      </c>
    </row>
    <row r="1349" spans="1:25" x14ac:dyDescent="0.2">
      <c r="A1349" s="1">
        <v>2133</v>
      </c>
      <c r="B1349" t="s">
        <v>1367</v>
      </c>
      <c r="C1349" t="s">
        <v>2377</v>
      </c>
      <c r="D1349">
        <v>1999</v>
      </c>
      <c r="E1349" t="s">
        <v>2387</v>
      </c>
      <c r="F1349" t="s">
        <v>2390</v>
      </c>
      <c r="G1349" t="s">
        <v>2401</v>
      </c>
      <c r="H1349" t="s">
        <v>3344</v>
      </c>
      <c r="I1349" t="s">
        <v>3968</v>
      </c>
      <c r="J1349" t="s">
        <v>5303</v>
      </c>
      <c r="K1349" t="s">
        <v>6261</v>
      </c>
      <c r="L1349" t="s">
        <v>6278</v>
      </c>
      <c r="M1349" t="s">
        <v>7280</v>
      </c>
      <c r="N1349" t="s">
        <v>7900</v>
      </c>
      <c r="O1349" t="s">
        <v>2563</v>
      </c>
      <c r="P1349" t="s">
        <v>2563</v>
      </c>
      <c r="Q1349" t="s">
        <v>9171</v>
      </c>
      <c r="R1349" t="s">
        <v>11339</v>
      </c>
      <c r="S1349" s="2" t="s">
        <v>13696</v>
      </c>
      <c r="T1349" s="2" t="s">
        <v>13696</v>
      </c>
      <c r="U1349" t="s">
        <v>1367</v>
      </c>
      <c r="V1349" t="s">
        <v>1367</v>
      </c>
      <c r="W1349">
        <v>4170</v>
      </c>
      <c r="X1349" t="s">
        <v>2563</v>
      </c>
      <c r="Y1349" t="s">
        <v>2563</v>
      </c>
    </row>
    <row r="1350" spans="1:25" x14ac:dyDescent="0.2">
      <c r="A1350" s="1">
        <v>2134</v>
      </c>
      <c r="B1350" t="s">
        <v>1368</v>
      </c>
      <c r="C1350" t="s">
        <v>2377</v>
      </c>
      <c r="D1350">
        <v>1999</v>
      </c>
      <c r="E1350" t="s">
        <v>2387</v>
      </c>
      <c r="F1350" t="s">
        <v>2390</v>
      </c>
      <c r="G1350" t="s">
        <v>2401</v>
      </c>
      <c r="H1350" t="s">
        <v>3345</v>
      </c>
      <c r="I1350" t="s">
        <v>3974</v>
      </c>
      <c r="J1350" t="s">
        <v>5304</v>
      </c>
      <c r="K1350" t="s">
        <v>6260</v>
      </c>
      <c r="L1350" t="s">
        <v>6272</v>
      </c>
      <c r="M1350" t="s">
        <v>7281</v>
      </c>
      <c r="N1350" t="s">
        <v>7900</v>
      </c>
      <c r="O1350" t="s">
        <v>7934</v>
      </c>
      <c r="P1350" t="s">
        <v>2563</v>
      </c>
      <c r="Q1350" t="s">
        <v>9172</v>
      </c>
      <c r="R1350" t="s">
        <v>11340</v>
      </c>
      <c r="S1350" s="2" t="s">
        <v>13697</v>
      </c>
      <c r="T1350" s="2" t="s">
        <v>13697</v>
      </c>
      <c r="U1350" t="s">
        <v>1368</v>
      </c>
      <c r="V1350" t="s">
        <v>1368</v>
      </c>
      <c r="W1350">
        <v>4169</v>
      </c>
      <c r="X1350" t="s">
        <v>2563</v>
      </c>
      <c r="Y1350" t="s">
        <v>2563</v>
      </c>
    </row>
    <row r="1351" spans="1:25" x14ac:dyDescent="0.2">
      <c r="A1351" s="1">
        <v>2135</v>
      </c>
      <c r="B1351" t="s">
        <v>1369</v>
      </c>
      <c r="C1351" t="s">
        <v>2378</v>
      </c>
      <c r="D1351">
        <v>1999</v>
      </c>
      <c r="E1351" t="s">
        <v>2386</v>
      </c>
      <c r="F1351" t="s">
        <v>2390</v>
      </c>
      <c r="G1351" t="s">
        <v>2405</v>
      </c>
      <c r="H1351" t="s">
        <v>3346</v>
      </c>
      <c r="I1351" t="s">
        <v>4041</v>
      </c>
      <c r="J1351" t="s">
        <v>5305</v>
      </c>
      <c r="K1351" t="s">
        <v>2563</v>
      </c>
      <c r="L1351" t="s">
        <v>2563</v>
      </c>
      <c r="M1351" t="s">
        <v>7282</v>
      </c>
      <c r="N1351" t="s">
        <v>7900</v>
      </c>
      <c r="O1351" t="s">
        <v>2563</v>
      </c>
      <c r="P1351" t="s">
        <v>2563</v>
      </c>
      <c r="Q1351" t="s">
        <v>9173</v>
      </c>
      <c r="R1351" t="s">
        <v>11341</v>
      </c>
      <c r="S1351" s="2" t="s">
        <v>13698</v>
      </c>
      <c r="T1351" s="2" t="s">
        <v>13698</v>
      </c>
      <c r="U1351" t="s">
        <v>1369</v>
      </c>
      <c r="V1351" t="s">
        <v>1369</v>
      </c>
      <c r="W1351">
        <v>4168</v>
      </c>
      <c r="X1351" t="s">
        <v>2563</v>
      </c>
      <c r="Y1351" t="s">
        <v>2563</v>
      </c>
    </row>
    <row r="1352" spans="1:25" x14ac:dyDescent="0.2">
      <c r="A1352" s="1">
        <v>2136</v>
      </c>
      <c r="B1352" t="s">
        <v>1370</v>
      </c>
      <c r="C1352" t="s">
        <v>2378</v>
      </c>
      <c r="D1352">
        <v>1999</v>
      </c>
      <c r="E1352" t="s">
        <v>2387</v>
      </c>
      <c r="F1352" t="s">
        <v>2391</v>
      </c>
      <c r="G1352" t="s">
        <v>2394</v>
      </c>
      <c r="H1352" t="s">
        <v>3347</v>
      </c>
      <c r="I1352" t="s">
        <v>3967</v>
      </c>
      <c r="J1352" t="s">
        <v>4162</v>
      </c>
      <c r="K1352" t="s">
        <v>6261</v>
      </c>
      <c r="L1352" t="s">
        <v>6282</v>
      </c>
      <c r="M1352" t="s">
        <v>7283</v>
      </c>
      <c r="N1352" t="s">
        <v>7900</v>
      </c>
      <c r="O1352" t="s">
        <v>7978</v>
      </c>
      <c r="P1352" t="s">
        <v>8191</v>
      </c>
      <c r="Q1352" t="s">
        <v>9174</v>
      </c>
      <c r="R1352" t="s">
        <v>11342</v>
      </c>
      <c r="S1352" s="2" t="s">
        <v>13699</v>
      </c>
      <c r="T1352" s="2" t="s">
        <v>13699</v>
      </c>
      <c r="U1352" t="s">
        <v>1370</v>
      </c>
      <c r="V1352" t="s">
        <v>1370</v>
      </c>
      <c r="W1352">
        <v>4167</v>
      </c>
      <c r="X1352" t="s">
        <v>2563</v>
      </c>
      <c r="Y1352" t="s">
        <v>2563</v>
      </c>
    </row>
    <row r="1353" spans="1:25" x14ac:dyDescent="0.2">
      <c r="A1353" s="1">
        <v>2137</v>
      </c>
      <c r="B1353" t="s">
        <v>1371</v>
      </c>
      <c r="C1353" t="s">
        <v>2378</v>
      </c>
      <c r="D1353">
        <v>1999</v>
      </c>
      <c r="E1353" t="s">
        <v>2387</v>
      </c>
      <c r="F1353" t="s">
        <v>2390</v>
      </c>
      <c r="G1353" t="s">
        <v>2395</v>
      </c>
      <c r="H1353" t="s">
        <v>3348</v>
      </c>
      <c r="I1353" t="s">
        <v>3967</v>
      </c>
      <c r="J1353" t="s">
        <v>5306</v>
      </c>
      <c r="K1353" t="s">
        <v>6261</v>
      </c>
      <c r="L1353" t="s">
        <v>6276</v>
      </c>
      <c r="M1353" t="s">
        <v>6517</v>
      </c>
      <c r="N1353" t="s">
        <v>7900</v>
      </c>
      <c r="O1353" t="s">
        <v>7914</v>
      </c>
      <c r="P1353" t="s">
        <v>2563</v>
      </c>
      <c r="Q1353" t="s">
        <v>9175</v>
      </c>
      <c r="R1353" t="s">
        <v>11343</v>
      </c>
      <c r="S1353" s="2" t="s">
        <v>13700</v>
      </c>
      <c r="T1353" s="2" t="s">
        <v>13700</v>
      </c>
      <c r="U1353" t="s">
        <v>1371</v>
      </c>
      <c r="V1353" t="s">
        <v>1371</v>
      </c>
      <c r="W1353">
        <v>4166</v>
      </c>
      <c r="X1353" t="s">
        <v>2563</v>
      </c>
      <c r="Y1353" t="s">
        <v>2563</v>
      </c>
    </row>
    <row r="1354" spans="1:25" x14ac:dyDescent="0.2">
      <c r="A1354" s="1">
        <v>2139</v>
      </c>
      <c r="B1354" t="s">
        <v>1372</v>
      </c>
      <c r="C1354" t="s">
        <v>2379</v>
      </c>
      <c r="D1354">
        <v>1999</v>
      </c>
      <c r="E1354" t="s">
        <v>2387</v>
      </c>
      <c r="F1354" t="s">
        <v>2392</v>
      </c>
      <c r="G1354" t="s">
        <v>2398</v>
      </c>
      <c r="H1354" t="s">
        <v>3349</v>
      </c>
      <c r="I1354" t="s">
        <v>4042</v>
      </c>
      <c r="J1354" t="s">
        <v>5307</v>
      </c>
      <c r="K1354" t="s">
        <v>6261</v>
      </c>
      <c r="L1354" t="s">
        <v>2563</v>
      </c>
      <c r="M1354" t="s">
        <v>7284</v>
      </c>
      <c r="N1354" t="s">
        <v>7900</v>
      </c>
      <c r="O1354" t="s">
        <v>2563</v>
      </c>
      <c r="P1354" t="s">
        <v>2563</v>
      </c>
      <c r="Q1354" t="s">
        <v>9176</v>
      </c>
      <c r="R1354" t="s">
        <v>11344</v>
      </c>
      <c r="S1354" s="2" t="s">
        <v>13701</v>
      </c>
      <c r="T1354" s="2" t="s">
        <v>13701</v>
      </c>
      <c r="U1354" t="s">
        <v>1372</v>
      </c>
      <c r="V1354" t="s">
        <v>1372</v>
      </c>
      <c r="W1354">
        <v>4164</v>
      </c>
      <c r="X1354" t="s">
        <v>2563</v>
      </c>
      <c r="Y1354" t="s">
        <v>2563</v>
      </c>
    </row>
    <row r="1355" spans="1:25" x14ac:dyDescent="0.2">
      <c r="A1355" s="1">
        <v>2145</v>
      </c>
      <c r="B1355" t="s">
        <v>1373</v>
      </c>
      <c r="C1355" t="s">
        <v>2380</v>
      </c>
      <c r="D1355">
        <v>1998</v>
      </c>
      <c r="E1355" t="s">
        <v>2388</v>
      </c>
      <c r="F1355" t="s">
        <v>2390</v>
      </c>
      <c r="G1355" t="s">
        <v>2395</v>
      </c>
      <c r="H1355" t="s">
        <v>2486</v>
      </c>
      <c r="I1355" t="s">
        <v>3967</v>
      </c>
      <c r="J1355" t="s">
        <v>5308</v>
      </c>
      <c r="K1355" t="s">
        <v>6261</v>
      </c>
      <c r="L1355" t="s">
        <v>6275</v>
      </c>
      <c r="M1355" t="s">
        <v>7285</v>
      </c>
      <c r="N1355" t="s">
        <v>7900</v>
      </c>
      <c r="O1355" t="s">
        <v>7938</v>
      </c>
      <c r="P1355" t="s">
        <v>2563</v>
      </c>
      <c r="Q1355" t="s">
        <v>9177</v>
      </c>
      <c r="R1355" t="s">
        <v>11345</v>
      </c>
      <c r="S1355" s="2" t="s">
        <v>13702</v>
      </c>
      <c r="T1355" s="2" t="s">
        <v>13702</v>
      </c>
      <c r="U1355" t="s">
        <v>1373</v>
      </c>
      <c r="V1355" t="s">
        <v>1373</v>
      </c>
      <c r="W1355">
        <v>4158</v>
      </c>
      <c r="X1355" t="s">
        <v>2563</v>
      </c>
      <c r="Y1355" t="s">
        <v>2563</v>
      </c>
    </row>
    <row r="1356" spans="1:25" x14ac:dyDescent="0.2">
      <c r="A1356" s="1">
        <v>2146</v>
      </c>
      <c r="B1356" t="s">
        <v>1374</v>
      </c>
      <c r="C1356" t="s">
        <v>2380</v>
      </c>
      <c r="D1356">
        <v>1998</v>
      </c>
      <c r="E1356" t="s">
        <v>2387</v>
      </c>
      <c r="F1356" t="s">
        <v>2391</v>
      </c>
      <c r="G1356" t="s">
        <v>2404</v>
      </c>
      <c r="H1356" t="s">
        <v>3350</v>
      </c>
      <c r="I1356" t="s">
        <v>3971</v>
      </c>
      <c r="J1356" t="s">
        <v>5309</v>
      </c>
      <c r="K1356" t="s">
        <v>6260</v>
      </c>
      <c r="L1356" t="s">
        <v>6297</v>
      </c>
      <c r="M1356" t="s">
        <v>7286</v>
      </c>
      <c r="N1356" t="s">
        <v>7900</v>
      </c>
      <c r="O1356" t="s">
        <v>7914</v>
      </c>
      <c r="P1356" t="s">
        <v>2563</v>
      </c>
      <c r="Q1356" t="s">
        <v>9178</v>
      </c>
      <c r="R1356" t="s">
        <v>11346</v>
      </c>
      <c r="S1356" s="2" t="s">
        <v>13703</v>
      </c>
      <c r="T1356" s="2" t="s">
        <v>13703</v>
      </c>
      <c r="U1356" t="s">
        <v>1374</v>
      </c>
      <c r="V1356" t="s">
        <v>1374</v>
      </c>
      <c r="W1356">
        <v>4157</v>
      </c>
      <c r="X1356" t="s">
        <v>2563</v>
      </c>
      <c r="Y1356" t="s">
        <v>2563</v>
      </c>
    </row>
    <row r="1357" spans="1:25" x14ac:dyDescent="0.2">
      <c r="A1357" s="1">
        <v>2147</v>
      </c>
      <c r="B1357" t="s">
        <v>1375</v>
      </c>
      <c r="C1357" t="s">
        <v>2380</v>
      </c>
      <c r="D1357">
        <v>1998</v>
      </c>
      <c r="E1357" t="s">
        <v>2387</v>
      </c>
      <c r="F1357" t="s">
        <v>2392</v>
      </c>
      <c r="G1357" t="s">
        <v>2398</v>
      </c>
      <c r="H1357" t="s">
        <v>3351</v>
      </c>
      <c r="I1357" t="s">
        <v>3967</v>
      </c>
      <c r="J1357" t="s">
        <v>5310</v>
      </c>
      <c r="K1357" t="s">
        <v>6261</v>
      </c>
      <c r="L1357" t="s">
        <v>6278</v>
      </c>
      <c r="M1357" t="s">
        <v>6426</v>
      </c>
      <c r="N1357" t="s">
        <v>7900</v>
      </c>
      <c r="O1357" t="s">
        <v>7903</v>
      </c>
      <c r="P1357" t="s">
        <v>8185</v>
      </c>
      <c r="Q1357" t="s">
        <v>9179</v>
      </c>
      <c r="R1357" t="s">
        <v>11347</v>
      </c>
      <c r="S1357" s="2" t="s">
        <v>13704</v>
      </c>
      <c r="T1357" s="2" t="s">
        <v>13704</v>
      </c>
      <c r="U1357" t="s">
        <v>1375</v>
      </c>
      <c r="V1357" t="s">
        <v>1375</v>
      </c>
      <c r="W1357">
        <v>4156</v>
      </c>
      <c r="X1357" t="s">
        <v>2563</v>
      </c>
      <c r="Y1357" t="s">
        <v>2563</v>
      </c>
    </row>
    <row r="1358" spans="1:25" x14ac:dyDescent="0.2">
      <c r="A1358" s="1">
        <v>2148</v>
      </c>
      <c r="B1358" t="s">
        <v>1376</v>
      </c>
      <c r="C1358" t="s">
        <v>2380</v>
      </c>
      <c r="D1358">
        <v>1998</v>
      </c>
      <c r="E1358" t="s">
        <v>2387</v>
      </c>
      <c r="F1358" t="s">
        <v>2392</v>
      </c>
      <c r="G1358" t="s">
        <v>2398</v>
      </c>
      <c r="H1358" t="s">
        <v>3119</v>
      </c>
      <c r="I1358" t="s">
        <v>3974</v>
      </c>
      <c r="J1358" t="s">
        <v>5311</v>
      </c>
      <c r="K1358" t="s">
        <v>6261</v>
      </c>
      <c r="L1358" t="s">
        <v>6285</v>
      </c>
      <c r="M1358" t="s">
        <v>6395</v>
      </c>
      <c r="N1358" t="s">
        <v>7900</v>
      </c>
      <c r="O1358" t="s">
        <v>2563</v>
      </c>
      <c r="P1358" t="s">
        <v>2563</v>
      </c>
      <c r="Q1358" t="s">
        <v>9180</v>
      </c>
      <c r="R1358" t="s">
        <v>11348</v>
      </c>
      <c r="S1358" s="2" t="s">
        <v>13705</v>
      </c>
      <c r="T1358" s="2" t="s">
        <v>13705</v>
      </c>
      <c r="U1358" t="s">
        <v>1376</v>
      </c>
      <c r="V1358" t="s">
        <v>1376</v>
      </c>
      <c r="W1358">
        <v>4155</v>
      </c>
      <c r="X1358" t="s">
        <v>2563</v>
      </c>
      <c r="Y1358" t="s">
        <v>2563</v>
      </c>
    </row>
    <row r="1359" spans="1:25" x14ac:dyDescent="0.2">
      <c r="A1359" s="1">
        <v>2149</v>
      </c>
      <c r="B1359" t="s">
        <v>1377</v>
      </c>
      <c r="C1359" t="s">
        <v>2380</v>
      </c>
      <c r="D1359">
        <v>1998</v>
      </c>
      <c r="E1359" t="s">
        <v>2387</v>
      </c>
      <c r="F1359" t="s">
        <v>2391</v>
      </c>
      <c r="G1359" t="s">
        <v>2404</v>
      </c>
      <c r="H1359" t="s">
        <v>3350</v>
      </c>
      <c r="I1359" t="s">
        <v>3967</v>
      </c>
      <c r="J1359" t="s">
        <v>2563</v>
      </c>
      <c r="K1359" t="s">
        <v>6260</v>
      </c>
      <c r="L1359" t="s">
        <v>6297</v>
      </c>
      <c r="M1359" t="s">
        <v>6414</v>
      </c>
      <c r="N1359" t="s">
        <v>7900</v>
      </c>
      <c r="O1359" t="s">
        <v>7910</v>
      </c>
      <c r="P1359" t="s">
        <v>2563</v>
      </c>
      <c r="Q1359" t="s">
        <v>9181</v>
      </c>
      <c r="R1359" t="s">
        <v>11349</v>
      </c>
      <c r="S1359" s="2" t="s">
        <v>13706</v>
      </c>
      <c r="T1359" s="2" t="s">
        <v>13706</v>
      </c>
      <c r="U1359" t="s">
        <v>1377</v>
      </c>
      <c r="V1359" t="s">
        <v>1377</v>
      </c>
      <c r="W1359">
        <v>4154</v>
      </c>
      <c r="X1359" t="s">
        <v>2563</v>
      </c>
      <c r="Y1359" t="s">
        <v>2563</v>
      </c>
    </row>
    <row r="1360" spans="1:25" x14ac:dyDescent="0.2">
      <c r="A1360" s="1">
        <v>2150</v>
      </c>
      <c r="B1360" t="s">
        <v>1378</v>
      </c>
      <c r="C1360" t="s">
        <v>2381</v>
      </c>
      <c r="D1360">
        <v>1998</v>
      </c>
      <c r="E1360" t="s">
        <v>2387</v>
      </c>
      <c r="F1360" t="s">
        <v>2390</v>
      </c>
      <c r="G1360" t="s">
        <v>2395</v>
      </c>
      <c r="H1360" t="s">
        <v>3352</v>
      </c>
      <c r="I1360" t="s">
        <v>3974</v>
      </c>
      <c r="J1360" t="s">
        <v>5312</v>
      </c>
      <c r="K1360" t="s">
        <v>6261</v>
      </c>
      <c r="L1360" t="s">
        <v>6314</v>
      </c>
      <c r="M1360" t="s">
        <v>6411</v>
      </c>
      <c r="N1360" t="s">
        <v>7901</v>
      </c>
      <c r="O1360" t="s">
        <v>7904</v>
      </c>
      <c r="P1360" t="s">
        <v>2563</v>
      </c>
      <c r="Q1360" t="s">
        <v>9182</v>
      </c>
      <c r="R1360" t="s">
        <v>11350</v>
      </c>
      <c r="S1360" s="2" t="s">
        <v>13707</v>
      </c>
      <c r="T1360" s="2" t="s">
        <v>13707</v>
      </c>
      <c r="U1360" t="s">
        <v>1378</v>
      </c>
      <c r="V1360" t="s">
        <v>1378</v>
      </c>
      <c r="W1360">
        <v>4153</v>
      </c>
      <c r="X1360" t="s">
        <v>2563</v>
      </c>
      <c r="Y1360" t="s">
        <v>2563</v>
      </c>
    </row>
    <row r="1361" spans="1:25" x14ac:dyDescent="0.2">
      <c r="A1361" s="1">
        <v>2151</v>
      </c>
      <c r="B1361" t="s">
        <v>1379</v>
      </c>
      <c r="C1361" t="s">
        <v>2381</v>
      </c>
      <c r="D1361">
        <v>1998</v>
      </c>
      <c r="E1361" t="s">
        <v>2387</v>
      </c>
      <c r="F1361" t="s">
        <v>2390</v>
      </c>
      <c r="G1361" t="s">
        <v>2395</v>
      </c>
      <c r="H1361" t="s">
        <v>2457</v>
      </c>
      <c r="I1361" t="s">
        <v>3967</v>
      </c>
      <c r="J1361" t="s">
        <v>5313</v>
      </c>
      <c r="K1361" t="s">
        <v>6261</v>
      </c>
      <c r="L1361" t="s">
        <v>6285</v>
      </c>
      <c r="M1361" t="s">
        <v>6560</v>
      </c>
      <c r="N1361" t="s">
        <v>7900</v>
      </c>
      <c r="O1361" t="s">
        <v>7977</v>
      </c>
      <c r="P1361" t="s">
        <v>2563</v>
      </c>
      <c r="Q1361" t="s">
        <v>9183</v>
      </c>
      <c r="R1361" t="s">
        <v>11351</v>
      </c>
      <c r="S1361" s="2" t="s">
        <v>13708</v>
      </c>
      <c r="T1361" s="2" t="s">
        <v>13708</v>
      </c>
      <c r="U1361" t="s">
        <v>1379</v>
      </c>
      <c r="V1361" t="s">
        <v>1379</v>
      </c>
      <c r="W1361">
        <v>4152</v>
      </c>
      <c r="X1361" t="s">
        <v>2563</v>
      </c>
      <c r="Y1361" t="s">
        <v>2563</v>
      </c>
    </row>
    <row r="1362" spans="1:25" x14ac:dyDescent="0.2">
      <c r="A1362" s="1">
        <v>2152</v>
      </c>
      <c r="B1362" t="s">
        <v>1380</v>
      </c>
      <c r="C1362" t="s">
        <v>2381</v>
      </c>
      <c r="D1362">
        <v>1998</v>
      </c>
      <c r="E1362" t="s">
        <v>2387</v>
      </c>
      <c r="F1362" t="s">
        <v>2390</v>
      </c>
      <c r="G1362" t="s">
        <v>2395</v>
      </c>
      <c r="H1362" t="s">
        <v>3353</v>
      </c>
      <c r="I1362" t="s">
        <v>3970</v>
      </c>
      <c r="J1362" t="s">
        <v>4162</v>
      </c>
      <c r="K1362" t="s">
        <v>6261</v>
      </c>
      <c r="L1362" t="s">
        <v>6291</v>
      </c>
      <c r="M1362" t="s">
        <v>7121</v>
      </c>
      <c r="N1362" t="s">
        <v>7900</v>
      </c>
      <c r="O1362" t="s">
        <v>7903</v>
      </c>
      <c r="P1362" t="s">
        <v>8187</v>
      </c>
      <c r="Q1362" t="s">
        <v>9184</v>
      </c>
      <c r="R1362" t="s">
        <v>11352</v>
      </c>
      <c r="S1362" s="2" t="s">
        <v>13709</v>
      </c>
      <c r="T1362" s="2" t="s">
        <v>13709</v>
      </c>
      <c r="U1362" t="s">
        <v>1380</v>
      </c>
      <c r="V1362" t="s">
        <v>1380</v>
      </c>
      <c r="W1362">
        <v>4151</v>
      </c>
      <c r="X1362" t="s">
        <v>2563</v>
      </c>
      <c r="Y1362" t="s">
        <v>2563</v>
      </c>
    </row>
    <row r="1363" spans="1:25" x14ac:dyDescent="0.2">
      <c r="A1363" s="1">
        <v>2156</v>
      </c>
      <c r="B1363" t="s">
        <v>1381</v>
      </c>
      <c r="C1363" t="s">
        <v>2382</v>
      </c>
      <c r="D1363">
        <v>1998</v>
      </c>
      <c r="E1363" t="s">
        <v>2387</v>
      </c>
      <c r="F1363" t="s">
        <v>2390</v>
      </c>
      <c r="G1363" t="s">
        <v>2395</v>
      </c>
      <c r="H1363" t="s">
        <v>3354</v>
      </c>
      <c r="I1363" t="s">
        <v>3974</v>
      </c>
      <c r="J1363" t="s">
        <v>5314</v>
      </c>
      <c r="K1363" t="s">
        <v>6260</v>
      </c>
      <c r="L1363" t="s">
        <v>6288</v>
      </c>
      <c r="M1363" t="s">
        <v>7287</v>
      </c>
      <c r="N1363" t="s">
        <v>7900</v>
      </c>
      <c r="O1363" t="s">
        <v>7910</v>
      </c>
      <c r="P1363" t="s">
        <v>2563</v>
      </c>
      <c r="Q1363" t="s">
        <v>9185</v>
      </c>
      <c r="R1363" t="s">
        <v>11353</v>
      </c>
      <c r="S1363" s="2" t="s">
        <v>13710</v>
      </c>
      <c r="T1363" s="2" t="s">
        <v>13710</v>
      </c>
      <c r="U1363" t="s">
        <v>1381</v>
      </c>
      <c r="V1363" t="s">
        <v>1381</v>
      </c>
      <c r="W1363">
        <v>4147</v>
      </c>
      <c r="X1363" t="s">
        <v>2563</v>
      </c>
      <c r="Y1363" t="s">
        <v>2563</v>
      </c>
    </row>
    <row r="1364" spans="1:25" x14ac:dyDescent="0.2">
      <c r="A1364" s="1">
        <v>2157</v>
      </c>
      <c r="B1364" t="s">
        <v>1382</v>
      </c>
      <c r="C1364" t="s">
        <v>2382</v>
      </c>
      <c r="D1364">
        <v>1998</v>
      </c>
      <c r="E1364" t="s">
        <v>2387</v>
      </c>
      <c r="F1364" t="s">
        <v>2392</v>
      </c>
      <c r="G1364" t="s">
        <v>2398</v>
      </c>
      <c r="H1364" t="s">
        <v>3355</v>
      </c>
      <c r="I1364" t="s">
        <v>3967</v>
      </c>
      <c r="J1364" t="s">
        <v>5315</v>
      </c>
      <c r="K1364" t="s">
        <v>6261</v>
      </c>
      <c r="L1364" t="s">
        <v>6301</v>
      </c>
      <c r="M1364" t="s">
        <v>6561</v>
      </c>
      <c r="N1364" t="s">
        <v>7900</v>
      </c>
      <c r="O1364" t="s">
        <v>2563</v>
      </c>
      <c r="P1364" t="s">
        <v>2563</v>
      </c>
      <c r="Q1364" t="s">
        <v>9186</v>
      </c>
      <c r="R1364" t="s">
        <v>11354</v>
      </c>
      <c r="S1364" s="2" t="s">
        <v>13711</v>
      </c>
      <c r="T1364" s="2" t="s">
        <v>13711</v>
      </c>
      <c r="U1364" t="s">
        <v>1382</v>
      </c>
      <c r="V1364" t="s">
        <v>1382</v>
      </c>
      <c r="W1364">
        <v>4146</v>
      </c>
      <c r="X1364" t="s">
        <v>2563</v>
      </c>
      <c r="Y1364" t="s">
        <v>2563</v>
      </c>
    </row>
    <row r="1365" spans="1:25" x14ac:dyDescent="0.2">
      <c r="A1365" s="1">
        <v>2158</v>
      </c>
      <c r="B1365" t="s">
        <v>1383</v>
      </c>
      <c r="C1365" t="s">
        <v>2382</v>
      </c>
      <c r="D1365">
        <v>1998</v>
      </c>
      <c r="E1365" t="s">
        <v>2387</v>
      </c>
      <c r="F1365" t="s">
        <v>2390</v>
      </c>
      <c r="G1365" t="s">
        <v>2395</v>
      </c>
      <c r="H1365" t="s">
        <v>3356</v>
      </c>
      <c r="I1365" t="s">
        <v>3967</v>
      </c>
      <c r="J1365" t="s">
        <v>5316</v>
      </c>
      <c r="K1365" t="s">
        <v>6261</v>
      </c>
      <c r="L1365" t="s">
        <v>2563</v>
      </c>
      <c r="M1365" t="s">
        <v>6648</v>
      </c>
      <c r="N1365" t="s">
        <v>7900</v>
      </c>
      <c r="O1365" t="s">
        <v>2563</v>
      </c>
      <c r="P1365" t="s">
        <v>2563</v>
      </c>
      <c r="Q1365" t="s">
        <v>9187</v>
      </c>
      <c r="R1365" t="s">
        <v>11355</v>
      </c>
      <c r="S1365" s="2" t="s">
        <v>13712</v>
      </c>
      <c r="T1365" s="2" t="s">
        <v>13712</v>
      </c>
      <c r="U1365" t="s">
        <v>1383</v>
      </c>
      <c r="V1365" t="s">
        <v>1383</v>
      </c>
      <c r="W1365">
        <v>4145</v>
      </c>
      <c r="X1365" t="s">
        <v>2563</v>
      </c>
      <c r="Y1365" t="s">
        <v>2563</v>
      </c>
    </row>
    <row r="1366" spans="1:25" x14ac:dyDescent="0.2">
      <c r="A1366" s="1">
        <v>2161</v>
      </c>
      <c r="B1366" t="s">
        <v>1384</v>
      </c>
      <c r="C1366" t="s">
        <v>2382</v>
      </c>
      <c r="D1366">
        <v>1998</v>
      </c>
      <c r="E1366" t="s">
        <v>2387</v>
      </c>
      <c r="F1366" t="s">
        <v>2390</v>
      </c>
      <c r="G1366" t="s">
        <v>2395</v>
      </c>
      <c r="H1366" t="s">
        <v>2457</v>
      </c>
      <c r="I1366" t="s">
        <v>2563</v>
      </c>
      <c r="J1366" t="s">
        <v>5317</v>
      </c>
      <c r="K1366" t="s">
        <v>6261</v>
      </c>
      <c r="L1366" t="s">
        <v>6283</v>
      </c>
      <c r="M1366" t="s">
        <v>7288</v>
      </c>
      <c r="N1366" t="s">
        <v>7900</v>
      </c>
      <c r="O1366" t="s">
        <v>7924</v>
      </c>
      <c r="P1366" t="s">
        <v>2563</v>
      </c>
      <c r="Q1366" t="s">
        <v>8676</v>
      </c>
      <c r="R1366" t="s">
        <v>11356</v>
      </c>
      <c r="S1366" s="2" t="s">
        <v>13713</v>
      </c>
      <c r="T1366" s="2" t="s">
        <v>13713</v>
      </c>
      <c r="U1366" t="s">
        <v>1384</v>
      </c>
      <c r="V1366" t="s">
        <v>1384</v>
      </c>
      <c r="W1366">
        <v>4142</v>
      </c>
      <c r="X1366" t="s">
        <v>2563</v>
      </c>
      <c r="Y1366" t="s">
        <v>2563</v>
      </c>
    </row>
    <row r="1367" spans="1:25" x14ac:dyDescent="0.2">
      <c r="A1367" s="1">
        <v>2162</v>
      </c>
      <c r="B1367" t="s">
        <v>1385</v>
      </c>
      <c r="C1367" t="s">
        <v>2383</v>
      </c>
      <c r="D1367">
        <v>1998</v>
      </c>
      <c r="E1367" t="s">
        <v>2387</v>
      </c>
      <c r="F1367" t="s">
        <v>2390</v>
      </c>
      <c r="G1367" t="s">
        <v>2395</v>
      </c>
      <c r="H1367" t="s">
        <v>3357</v>
      </c>
      <c r="I1367" t="s">
        <v>3967</v>
      </c>
      <c r="J1367" t="s">
        <v>5318</v>
      </c>
      <c r="K1367" t="s">
        <v>6261</v>
      </c>
      <c r="L1367" t="s">
        <v>6326</v>
      </c>
      <c r="M1367" t="s">
        <v>7289</v>
      </c>
      <c r="N1367" t="s">
        <v>7900</v>
      </c>
      <c r="O1367" t="s">
        <v>2563</v>
      </c>
      <c r="P1367" t="s">
        <v>2563</v>
      </c>
      <c r="Q1367" t="s">
        <v>9188</v>
      </c>
      <c r="R1367" t="s">
        <v>11357</v>
      </c>
      <c r="S1367" s="2" t="s">
        <v>13714</v>
      </c>
      <c r="T1367" s="2" t="s">
        <v>13714</v>
      </c>
      <c r="U1367" t="s">
        <v>1385</v>
      </c>
      <c r="V1367" t="s">
        <v>1385</v>
      </c>
      <c r="W1367">
        <v>4141</v>
      </c>
      <c r="X1367" t="s">
        <v>2563</v>
      </c>
      <c r="Y1367" t="s">
        <v>2563</v>
      </c>
    </row>
    <row r="1368" spans="1:25" x14ac:dyDescent="0.2">
      <c r="A1368" s="1">
        <v>2163</v>
      </c>
      <c r="B1368" t="s">
        <v>1386</v>
      </c>
      <c r="C1368" t="s">
        <v>2383</v>
      </c>
      <c r="D1368">
        <v>1998</v>
      </c>
      <c r="E1368" t="s">
        <v>2387</v>
      </c>
      <c r="F1368" t="s">
        <v>2390</v>
      </c>
      <c r="G1368" t="s">
        <v>2395</v>
      </c>
      <c r="H1368" t="s">
        <v>2457</v>
      </c>
      <c r="I1368" t="s">
        <v>3967</v>
      </c>
      <c r="J1368" t="s">
        <v>5319</v>
      </c>
      <c r="K1368" t="s">
        <v>6261</v>
      </c>
      <c r="L1368" t="s">
        <v>6278</v>
      </c>
      <c r="M1368" t="s">
        <v>7130</v>
      </c>
      <c r="N1368" t="s">
        <v>7900</v>
      </c>
      <c r="O1368" t="s">
        <v>8044</v>
      </c>
      <c r="P1368" t="s">
        <v>2563</v>
      </c>
      <c r="Q1368" t="s">
        <v>8749</v>
      </c>
      <c r="R1368" t="s">
        <v>11358</v>
      </c>
      <c r="S1368" s="2" t="s">
        <v>13715</v>
      </c>
      <c r="T1368" s="2" t="s">
        <v>13715</v>
      </c>
      <c r="U1368" t="s">
        <v>1386</v>
      </c>
      <c r="V1368" t="s">
        <v>1386</v>
      </c>
      <c r="W1368">
        <v>4140</v>
      </c>
      <c r="X1368" t="s">
        <v>2563</v>
      </c>
      <c r="Y1368" t="s">
        <v>2563</v>
      </c>
    </row>
    <row r="1369" spans="1:25" x14ac:dyDescent="0.2">
      <c r="A1369" s="1">
        <v>2164</v>
      </c>
      <c r="B1369" t="s">
        <v>1387</v>
      </c>
      <c r="C1369" t="s">
        <v>2383</v>
      </c>
      <c r="D1369">
        <v>1998</v>
      </c>
      <c r="E1369" t="s">
        <v>2387</v>
      </c>
      <c r="F1369" t="s">
        <v>2392</v>
      </c>
      <c r="G1369" t="s">
        <v>2398</v>
      </c>
      <c r="H1369" t="s">
        <v>3358</v>
      </c>
      <c r="I1369" t="s">
        <v>3969</v>
      </c>
      <c r="J1369" t="s">
        <v>5320</v>
      </c>
      <c r="K1369" t="s">
        <v>6261</v>
      </c>
      <c r="L1369" t="s">
        <v>2563</v>
      </c>
      <c r="M1369" t="s">
        <v>6528</v>
      </c>
      <c r="N1369" t="s">
        <v>7900</v>
      </c>
      <c r="O1369" t="s">
        <v>8051</v>
      </c>
      <c r="P1369" t="s">
        <v>2563</v>
      </c>
      <c r="Q1369" t="s">
        <v>9189</v>
      </c>
      <c r="R1369" t="s">
        <v>11359</v>
      </c>
      <c r="S1369" s="2" t="s">
        <v>13716</v>
      </c>
      <c r="T1369" s="2" t="s">
        <v>13716</v>
      </c>
      <c r="U1369" t="s">
        <v>1387</v>
      </c>
      <c r="V1369" t="s">
        <v>1387</v>
      </c>
      <c r="W1369">
        <v>4139</v>
      </c>
      <c r="X1369" t="s">
        <v>2563</v>
      </c>
      <c r="Y1369" t="s">
        <v>2563</v>
      </c>
    </row>
    <row r="1370" spans="1:25" x14ac:dyDescent="0.2">
      <c r="A1370" s="1">
        <v>2165</v>
      </c>
      <c r="B1370" t="s">
        <v>1388</v>
      </c>
      <c r="C1370" t="s">
        <v>2383</v>
      </c>
      <c r="D1370">
        <v>1998</v>
      </c>
      <c r="E1370" t="s">
        <v>2387</v>
      </c>
      <c r="F1370" t="s">
        <v>2390</v>
      </c>
      <c r="G1370" t="s">
        <v>2395</v>
      </c>
      <c r="H1370" t="s">
        <v>3359</v>
      </c>
      <c r="I1370" t="s">
        <v>3967</v>
      </c>
      <c r="J1370" t="s">
        <v>5321</v>
      </c>
      <c r="K1370" t="s">
        <v>6261</v>
      </c>
      <c r="L1370" t="s">
        <v>6283</v>
      </c>
      <c r="M1370" t="s">
        <v>6560</v>
      </c>
      <c r="N1370" t="s">
        <v>7900</v>
      </c>
      <c r="O1370" t="s">
        <v>2563</v>
      </c>
      <c r="P1370" t="s">
        <v>2563</v>
      </c>
      <c r="Q1370" t="s">
        <v>9190</v>
      </c>
      <c r="R1370" t="s">
        <v>11360</v>
      </c>
      <c r="S1370" s="2" t="s">
        <v>13717</v>
      </c>
      <c r="T1370" s="2" t="s">
        <v>13717</v>
      </c>
      <c r="U1370" t="s">
        <v>1388</v>
      </c>
      <c r="V1370" t="s">
        <v>1388</v>
      </c>
      <c r="W1370">
        <v>4138</v>
      </c>
      <c r="X1370" t="s">
        <v>2563</v>
      </c>
      <c r="Y1370" t="s">
        <v>2563</v>
      </c>
    </row>
    <row r="1371" spans="1:25" x14ac:dyDescent="0.2">
      <c r="A1371" s="1">
        <v>2167</v>
      </c>
      <c r="B1371" t="s">
        <v>1389</v>
      </c>
      <c r="C1371" t="s">
        <v>2384</v>
      </c>
      <c r="D1371">
        <v>1998</v>
      </c>
      <c r="E1371" t="s">
        <v>2387</v>
      </c>
      <c r="F1371" t="s">
        <v>2390</v>
      </c>
      <c r="G1371" t="s">
        <v>2395</v>
      </c>
      <c r="H1371" t="s">
        <v>2453</v>
      </c>
      <c r="I1371" t="s">
        <v>3967</v>
      </c>
      <c r="J1371" t="s">
        <v>5322</v>
      </c>
      <c r="K1371" t="s">
        <v>6261</v>
      </c>
      <c r="L1371" t="s">
        <v>6302</v>
      </c>
      <c r="M1371" t="s">
        <v>7264</v>
      </c>
      <c r="N1371" t="s">
        <v>7900</v>
      </c>
      <c r="O1371" t="s">
        <v>8071</v>
      </c>
      <c r="P1371" t="s">
        <v>2563</v>
      </c>
      <c r="Q1371" t="s">
        <v>8749</v>
      </c>
      <c r="R1371" t="s">
        <v>11361</v>
      </c>
      <c r="S1371" s="2" t="s">
        <v>13718</v>
      </c>
      <c r="T1371" s="2" t="s">
        <v>13718</v>
      </c>
      <c r="U1371" t="s">
        <v>1389</v>
      </c>
      <c r="V1371" t="s">
        <v>1389</v>
      </c>
      <c r="W1371">
        <v>4136</v>
      </c>
      <c r="X1371" t="s">
        <v>2563</v>
      </c>
      <c r="Y1371" t="s">
        <v>2563</v>
      </c>
    </row>
    <row r="1372" spans="1:25" x14ac:dyDescent="0.2">
      <c r="A1372" s="1">
        <v>2169</v>
      </c>
      <c r="B1372" t="s">
        <v>1390</v>
      </c>
      <c r="C1372" t="s">
        <v>2384</v>
      </c>
      <c r="D1372">
        <v>1998</v>
      </c>
      <c r="E1372" t="s">
        <v>2387</v>
      </c>
      <c r="F1372" t="s">
        <v>2390</v>
      </c>
      <c r="G1372" t="s">
        <v>2393</v>
      </c>
      <c r="H1372" t="s">
        <v>3222</v>
      </c>
      <c r="I1372" t="s">
        <v>3973</v>
      </c>
      <c r="J1372" t="s">
        <v>5323</v>
      </c>
      <c r="K1372" t="s">
        <v>6261</v>
      </c>
      <c r="L1372" t="s">
        <v>6294</v>
      </c>
      <c r="M1372" t="s">
        <v>7290</v>
      </c>
      <c r="N1372" t="s">
        <v>7900</v>
      </c>
      <c r="O1372" t="s">
        <v>8133</v>
      </c>
      <c r="P1372" t="s">
        <v>2563</v>
      </c>
      <c r="Q1372" t="s">
        <v>9191</v>
      </c>
      <c r="R1372" t="s">
        <v>11362</v>
      </c>
      <c r="S1372" s="2" t="s">
        <v>13719</v>
      </c>
      <c r="T1372" s="2" t="s">
        <v>13719</v>
      </c>
      <c r="U1372" t="s">
        <v>1390</v>
      </c>
      <c r="V1372" t="s">
        <v>1390</v>
      </c>
      <c r="W1372">
        <v>4134</v>
      </c>
      <c r="X1372" t="s">
        <v>2563</v>
      </c>
      <c r="Y1372" t="s">
        <v>2563</v>
      </c>
    </row>
    <row r="1373" spans="1:25" x14ac:dyDescent="0.2">
      <c r="A1373" s="1">
        <v>2172</v>
      </c>
      <c r="B1373" t="s">
        <v>1391</v>
      </c>
      <c r="C1373" t="s">
        <v>2384</v>
      </c>
      <c r="D1373">
        <v>1998</v>
      </c>
      <c r="E1373" t="s">
        <v>2387</v>
      </c>
      <c r="F1373" t="s">
        <v>2390</v>
      </c>
      <c r="G1373" t="s">
        <v>2395</v>
      </c>
      <c r="H1373" t="s">
        <v>2453</v>
      </c>
      <c r="I1373" t="s">
        <v>3968</v>
      </c>
      <c r="J1373" t="s">
        <v>5324</v>
      </c>
      <c r="K1373" t="s">
        <v>6261</v>
      </c>
      <c r="L1373" t="s">
        <v>6316</v>
      </c>
      <c r="M1373" t="s">
        <v>7048</v>
      </c>
      <c r="N1373" t="s">
        <v>7900</v>
      </c>
      <c r="O1373" t="s">
        <v>2563</v>
      </c>
      <c r="P1373" t="s">
        <v>2563</v>
      </c>
      <c r="Q1373" t="s">
        <v>9192</v>
      </c>
      <c r="R1373" t="s">
        <v>11363</v>
      </c>
      <c r="S1373" s="2" t="s">
        <v>13720</v>
      </c>
      <c r="T1373" s="2" t="s">
        <v>13720</v>
      </c>
      <c r="U1373" t="s">
        <v>1391</v>
      </c>
      <c r="V1373" t="s">
        <v>1391</v>
      </c>
      <c r="W1373">
        <v>4131</v>
      </c>
      <c r="X1373" t="s">
        <v>2563</v>
      </c>
      <c r="Y1373" t="s">
        <v>2563</v>
      </c>
    </row>
    <row r="1374" spans="1:25" x14ac:dyDescent="0.2">
      <c r="A1374" s="1">
        <v>2174</v>
      </c>
      <c r="B1374" t="s">
        <v>1392</v>
      </c>
      <c r="C1374" t="s">
        <v>2384</v>
      </c>
      <c r="D1374">
        <v>1998</v>
      </c>
      <c r="E1374" t="s">
        <v>2387</v>
      </c>
      <c r="F1374" t="s">
        <v>2392</v>
      </c>
      <c r="G1374" t="s">
        <v>2400</v>
      </c>
      <c r="H1374" t="s">
        <v>3360</v>
      </c>
      <c r="I1374" t="s">
        <v>3967</v>
      </c>
      <c r="J1374" t="s">
        <v>5325</v>
      </c>
      <c r="K1374" t="s">
        <v>6261</v>
      </c>
      <c r="L1374" t="s">
        <v>6275</v>
      </c>
      <c r="M1374" t="s">
        <v>7291</v>
      </c>
      <c r="N1374" t="s">
        <v>7900</v>
      </c>
      <c r="O1374" t="s">
        <v>2563</v>
      </c>
      <c r="P1374" t="s">
        <v>2563</v>
      </c>
      <c r="Q1374" t="s">
        <v>9193</v>
      </c>
      <c r="R1374" t="s">
        <v>11364</v>
      </c>
      <c r="S1374" s="2" t="s">
        <v>13721</v>
      </c>
      <c r="T1374" s="2" t="s">
        <v>13721</v>
      </c>
      <c r="U1374" t="s">
        <v>1392</v>
      </c>
      <c r="V1374" t="s">
        <v>1392</v>
      </c>
      <c r="W1374">
        <v>4129</v>
      </c>
      <c r="X1374" t="s">
        <v>2563</v>
      </c>
      <c r="Y1374" t="s">
        <v>2563</v>
      </c>
    </row>
    <row r="1375" spans="1:25" x14ac:dyDescent="0.2">
      <c r="A1375" s="1">
        <v>2175</v>
      </c>
      <c r="B1375" t="s">
        <v>1393</v>
      </c>
      <c r="C1375" t="s">
        <v>2384</v>
      </c>
      <c r="D1375">
        <v>1998</v>
      </c>
      <c r="E1375" t="s">
        <v>2387</v>
      </c>
      <c r="F1375" t="s">
        <v>2392</v>
      </c>
      <c r="G1375" t="s">
        <v>2400</v>
      </c>
      <c r="H1375" t="s">
        <v>3361</v>
      </c>
      <c r="I1375" t="s">
        <v>3969</v>
      </c>
      <c r="J1375" t="s">
        <v>5326</v>
      </c>
      <c r="K1375" t="s">
        <v>6261</v>
      </c>
      <c r="L1375" t="s">
        <v>6329</v>
      </c>
      <c r="M1375" t="s">
        <v>6426</v>
      </c>
      <c r="N1375" t="s">
        <v>7900</v>
      </c>
      <c r="O1375" t="s">
        <v>7944</v>
      </c>
      <c r="P1375" t="s">
        <v>2563</v>
      </c>
      <c r="Q1375" t="s">
        <v>9193</v>
      </c>
      <c r="R1375" t="s">
        <v>11365</v>
      </c>
      <c r="S1375" s="2" t="s">
        <v>13722</v>
      </c>
      <c r="T1375" s="2" t="s">
        <v>13722</v>
      </c>
      <c r="U1375" t="s">
        <v>1393</v>
      </c>
      <c r="V1375" t="s">
        <v>1393</v>
      </c>
      <c r="W1375">
        <v>4128</v>
      </c>
      <c r="X1375" t="s">
        <v>2563</v>
      </c>
      <c r="Y1375" t="s">
        <v>2563</v>
      </c>
    </row>
    <row r="1376" spans="1:25" x14ac:dyDescent="0.2">
      <c r="A1376" s="1">
        <v>2177</v>
      </c>
      <c r="B1376" t="s">
        <v>1394</v>
      </c>
      <c r="C1376" t="s">
        <v>2385</v>
      </c>
      <c r="D1376">
        <v>1998</v>
      </c>
      <c r="E1376" t="s">
        <v>2387</v>
      </c>
      <c r="F1376" t="s">
        <v>2390</v>
      </c>
      <c r="G1376" t="s">
        <v>2395</v>
      </c>
      <c r="H1376" t="s">
        <v>2457</v>
      </c>
      <c r="I1376" t="s">
        <v>3967</v>
      </c>
      <c r="J1376" t="s">
        <v>5327</v>
      </c>
      <c r="K1376" t="s">
        <v>6261</v>
      </c>
      <c r="L1376" t="s">
        <v>6291</v>
      </c>
      <c r="M1376" t="s">
        <v>6438</v>
      </c>
      <c r="N1376" t="s">
        <v>7900</v>
      </c>
      <c r="O1376" t="s">
        <v>8113</v>
      </c>
      <c r="P1376" t="s">
        <v>2563</v>
      </c>
      <c r="Q1376" t="s">
        <v>9194</v>
      </c>
      <c r="R1376" t="s">
        <v>11366</v>
      </c>
      <c r="S1376" s="2" t="s">
        <v>13723</v>
      </c>
      <c r="T1376" s="2" t="s">
        <v>13723</v>
      </c>
      <c r="U1376" t="s">
        <v>1394</v>
      </c>
      <c r="V1376" t="s">
        <v>1394</v>
      </c>
      <c r="W1376">
        <v>4126</v>
      </c>
      <c r="X1376" t="s">
        <v>2563</v>
      </c>
      <c r="Y1376" t="s">
        <v>2563</v>
      </c>
    </row>
    <row r="1377" spans="1:25" x14ac:dyDescent="0.2">
      <c r="A1377" s="1">
        <v>2178</v>
      </c>
      <c r="B1377" t="s">
        <v>1395</v>
      </c>
      <c r="C1377" t="s">
        <v>2385</v>
      </c>
      <c r="D1377">
        <v>1998</v>
      </c>
      <c r="E1377" t="s">
        <v>2387</v>
      </c>
      <c r="F1377" t="s">
        <v>2392</v>
      </c>
      <c r="G1377" t="s">
        <v>2400</v>
      </c>
      <c r="H1377" t="s">
        <v>2961</v>
      </c>
      <c r="I1377" t="s">
        <v>3974</v>
      </c>
      <c r="J1377" t="s">
        <v>5328</v>
      </c>
      <c r="K1377" t="s">
        <v>6261</v>
      </c>
      <c r="L1377" t="s">
        <v>6305</v>
      </c>
      <c r="M1377" t="s">
        <v>6395</v>
      </c>
      <c r="N1377" t="s">
        <v>7900</v>
      </c>
      <c r="O1377" t="s">
        <v>2563</v>
      </c>
      <c r="P1377" t="s">
        <v>2563</v>
      </c>
      <c r="Q1377" t="s">
        <v>9128</v>
      </c>
      <c r="R1377" t="s">
        <v>11367</v>
      </c>
      <c r="S1377" s="2" t="s">
        <v>13724</v>
      </c>
      <c r="T1377" s="2" t="s">
        <v>13724</v>
      </c>
      <c r="U1377" t="s">
        <v>1395</v>
      </c>
      <c r="V1377" t="s">
        <v>1395</v>
      </c>
      <c r="W1377">
        <v>4125</v>
      </c>
      <c r="X1377" t="s">
        <v>2563</v>
      </c>
      <c r="Y1377" t="s">
        <v>2563</v>
      </c>
    </row>
    <row r="1378" spans="1:25" x14ac:dyDescent="0.2">
      <c r="A1378" s="1">
        <v>2179</v>
      </c>
      <c r="B1378" t="s">
        <v>1396</v>
      </c>
      <c r="C1378" t="s">
        <v>2385</v>
      </c>
      <c r="D1378">
        <v>1998</v>
      </c>
      <c r="E1378" t="s">
        <v>2387</v>
      </c>
      <c r="F1378" t="s">
        <v>2392</v>
      </c>
      <c r="G1378" t="s">
        <v>2398</v>
      </c>
      <c r="H1378" t="s">
        <v>2423</v>
      </c>
      <c r="I1378" t="s">
        <v>3967</v>
      </c>
      <c r="J1378" t="s">
        <v>5329</v>
      </c>
      <c r="K1378" t="s">
        <v>6261</v>
      </c>
      <c r="L1378" t="s">
        <v>6294</v>
      </c>
      <c r="M1378" t="s">
        <v>6951</v>
      </c>
      <c r="N1378" t="s">
        <v>7900</v>
      </c>
      <c r="O1378" t="s">
        <v>7905</v>
      </c>
      <c r="P1378" t="s">
        <v>2563</v>
      </c>
      <c r="Q1378" t="s">
        <v>9195</v>
      </c>
      <c r="R1378" t="s">
        <v>11368</v>
      </c>
      <c r="S1378" s="2" t="s">
        <v>13725</v>
      </c>
      <c r="T1378" s="2" t="s">
        <v>13725</v>
      </c>
      <c r="U1378" t="s">
        <v>1396</v>
      </c>
      <c r="V1378" t="s">
        <v>1396</v>
      </c>
      <c r="W1378">
        <v>4124</v>
      </c>
      <c r="X1378" t="s">
        <v>2563</v>
      </c>
      <c r="Y1378" t="s">
        <v>2563</v>
      </c>
    </row>
    <row r="1379" spans="1:25" x14ac:dyDescent="0.2">
      <c r="A1379" s="1">
        <v>2180</v>
      </c>
      <c r="B1379" t="s">
        <v>1397</v>
      </c>
      <c r="C1379" t="s">
        <v>2385</v>
      </c>
      <c r="D1379">
        <v>1998</v>
      </c>
      <c r="E1379" t="s">
        <v>2387</v>
      </c>
      <c r="F1379" t="s">
        <v>2392</v>
      </c>
      <c r="G1379" t="s">
        <v>2400</v>
      </c>
      <c r="H1379" t="s">
        <v>2961</v>
      </c>
      <c r="I1379" t="s">
        <v>3967</v>
      </c>
      <c r="J1379" t="s">
        <v>5330</v>
      </c>
      <c r="K1379" t="s">
        <v>6261</v>
      </c>
      <c r="L1379" t="s">
        <v>6269</v>
      </c>
      <c r="M1379" t="s">
        <v>6395</v>
      </c>
      <c r="N1379" t="s">
        <v>7900</v>
      </c>
      <c r="O1379" t="s">
        <v>2563</v>
      </c>
      <c r="P1379" t="s">
        <v>2563</v>
      </c>
      <c r="Q1379" t="s">
        <v>9128</v>
      </c>
      <c r="R1379" t="s">
        <v>11369</v>
      </c>
      <c r="S1379" s="2" t="s">
        <v>13726</v>
      </c>
      <c r="T1379" s="2" t="s">
        <v>13726</v>
      </c>
      <c r="U1379" t="s">
        <v>1397</v>
      </c>
      <c r="V1379" t="s">
        <v>1397</v>
      </c>
      <c r="W1379">
        <v>4123</v>
      </c>
      <c r="X1379" t="s">
        <v>2563</v>
      </c>
      <c r="Y1379" t="s">
        <v>2563</v>
      </c>
    </row>
    <row r="1380" spans="1:25" x14ac:dyDescent="0.2">
      <c r="A1380" s="1">
        <v>2181</v>
      </c>
      <c r="B1380" t="s">
        <v>1398</v>
      </c>
      <c r="C1380" t="s">
        <v>2374</v>
      </c>
      <c r="D1380">
        <v>1998</v>
      </c>
      <c r="E1380" t="s">
        <v>2387</v>
      </c>
      <c r="F1380" t="s">
        <v>2391</v>
      </c>
      <c r="G1380" t="s">
        <v>2404</v>
      </c>
      <c r="H1380" t="s">
        <v>3362</v>
      </c>
      <c r="I1380" t="s">
        <v>3977</v>
      </c>
      <c r="J1380" t="s">
        <v>5331</v>
      </c>
      <c r="K1380" t="s">
        <v>6261</v>
      </c>
      <c r="L1380" t="s">
        <v>6302</v>
      </c>
      <c r="M1380" t="s">
        <v>7292</v>
      </c>
      <c r="N1380" t="s">
        <v>7901</v>
      </c>
      <c r="O1380" t="s">
        <v>7904</v>
      </c>
      <c r="P1380" t="s">
        <v>8185</v>
      </c>
      <c r="Q1380" t="s">
        <v>9196</v>
      </c>
      <c r="R1380" t="s">
        <v>11370</v>
      </c>
      <c r="S1380" s="2" t="s">
        <v>13727</v>
      </c>
      <c r="T1380" s="2" t="s">
        <v>13727</v>
      </c>
      <c r="U1380" t="s">
        <v>1398</v>
      </c>
      <c r="V1380" t="s">
        <v>1398</v>
      </c>
      <c r="W1380">
        <v>4122</v>
      </c>
      <c r="X1380" t="s">
        <v>2563</v>
      </c>
      <c r="Y1380" t="s">
        <v>2563</v>
      </c>
    </row>
    <row r="1381" spans="1:25" x14ac:dyDescent="0.2">
      <c r="A1381" s="1">
        <v>2182</v>
      </c>
      <c r="B1381" t="s">
        <v>1399</v>
      </c>
      <c r="C1381" t="s">
        <v>2374</v>
      </c>
      <c r="D1381">
        <v>1998</v>
      </c>
      <c r="E1381" t="s">
        <v>2387</v>
      </c>
      <c r="F1381" t="s">
        <v>2392</v>
      </c>
      <c r="G1381" t="s">
        <v>2398</v>
      </c>
      <c r="H1381" t="s">
        <v>3363</v>
      </c>
      <c r="I1381" t="s">
        <v>3968</v>
      </c>
      <c r="J1381" t="s">
        <v>5332</v>
      </c>
      <c r="K1381" t="s">
        <v>6261</v>
      </c>
      <c r="L1381" t="s">
        <v>6296</v>
      </c>
      <c r="M1381" t="s">
        <v>7293</v>
      </c>
      <c r="N1381" t="s">
        <v>7901</v>
      </c>
      <c r="O1381" t="s">
        <v>8134</v>
      </c>
      <c r="P1381" t="s">
        <v>2563</v>
      </c>
      <c r="Q1381" t="s">
        <v>9128</v>
      </c>
      <c r="R1381" t="s">
        <v>11371</v>
      </c>
      <c r="S1381" s="2" t="s">
        <v>13728</v>
      </c>
      <c r="T1381" s="2" t="s">
        <v>13728</v>
      </c>
      <c r="U1381" t="s">
        <v>1399</v>
      </c>
      <c r="V1381" t="s">
        <v>1399</v>
      </c>
      <c r="W1381">
        <v>4121</v>
      </c>
      <c r="X1381" t="s">
        <v>2563</v>
      </c>
      <c r="Y1381" t="s">
        <v>2563</v>
      </c>
    </row>
    <row r="1382" spans="1:25" x14ac:dyDescent="0.2">
      <c r="A1382" s="1">
        <v>2183</v>
      </c>
      <c r="B1382" t="s">
        <v>1400</v>
      </c>
      <c r="C1382" t="s">
        <v>2374</v>
      </c>
      <c r="D1382">
        <v>1998</v>
      </c>
      <c r="E1382" t="s">
        <v>2387</v>
      </c>
      <c r="F1382" t="s">
        <v>2390</v>
      </c>
      <c r="G1382" t="s">
        <v>2395</v>
      </c>
      <c r="H1382" t="s">
        <v>2411</v>
      </c>
      <c r="I1382" t="s">
        <v>3967</v>
      </c>
      <c r="J1382" t="s">
        <v>5333</v>
      </c>
      <c r="K1382" t="s">
        <v>6261</v>
      </c>
      <c r="L1382" t="s">
        <v>6278</v>
      </c>
      <c r="M1382" t="s">
        <v>7294</v>
      </c>
      <c r="N1382" t="s">
        <v>7900</v>
      </c>
      <c r="O1382" t="s">
        <v>7902</v>
      </c>
      <c r="P1382" t="s">
        <v>2563</v>
      </c>
      <c r="Q1382" t="s">
        <v>8749</v>
      </c>
      <c r="R1382" t="s">
        <v>11372</v>
      </c>
      <c r="S1382" s="2" t="s">
        <v>13729</v>
      </c>
      <c r="T1382" s="2" t="s">
        <v>13729</v>
      </c>
      <c r="U1382" t="s">
        <v>1400</v>
      </c>
      <c r="V1382" t="s">
        <v>1400</v>
      </c>
      <c r="W1382">
        <v>4120</v>
      </c>
      <c r="X1382" t="s">
        <v>2563</v>
      </c>
      <c r="Y1382" t="s">
        <v>2563</v>
      </c>
    </row>
    <row r="1383" spans="1:25" x14ac:dyDescent="0.2">
      <c r="A1383" s="1">
        <v>2184</v>
      </c>
      <c r="B1383" t="s">
        <v>1401</v>
      </c>
      <c r="C1383" t="s">
        <v>2374</v>
      </c>
      <c r="D1383">
        <v>1998</v>
      </c>
      <c r="E1383" t="s">
        <v>2387</v>
      </c>
      <c r="F1383" t="s">
        <v>2392</v>
      </c>
      <c r="G1383" t="s">
        <v>2398</v>
      </c>
      <c r="H1383" t="s">
        <v>2610</v>
      </c>
      <c r="I1383" t="s">
        <v>3967</v>
      </c>
      <c r="J1383" t="s">
        <v>5334</v>
      </c>
      <c r="K1383" t="s">
        <v>6261</v>
      </c>
      <c r="L1383" t="s">
        <v>2563</v>
      </c>
      <c r="M1383" t="s">
        <v>7121</v>
      </c>
      <c r="N1383" t="s">
        <v>7900</v>
      </c>
      <c r="O1383" t="s">
        <v>2563</v>
      </c>
      <c r="P1383" t="s">
        <v>2563</v>
      </c>
      <c r="Q1383" t="s">
        <v>9128</v>
      </c>
      <c r="R1383" t="s">
        <v>11373</v>
      </c>
      <c r="S1383" s="2" t="s">
        <v>13730</v>
      </c>
      <c r="T1383" s="2" t="s">
        <v>13730</v>
      </c>
      <c r="U1383" t="s">
        <v>1401</v>
      </c>
      <c r="V1383" t="s">
        <v>1401</v>
      </c>
      <c r="W1383">
        <v>4119</v>
      </c>
      <c r="X1383" t="s">
        <v>2563</v>
      </c>
      <c r="Y1383" t="s">
        <v>2563</v>
      </c>
    </row>
    <row r="1384" spans="1:25" x14ac:dyDescent="0.2">
      <c r="A1384" s="1">
        <v>2185</v>
      </c>
      <c r="B1384" t="s">
        <v>1402</v>
      </c>
      <c r="C1384" t="s">
        <v>2375</v>
      </c>
      <c r="D1384">
        <v>1998</v>
      </c>
      <c r="E1384" t="s">
        <v>2387</v>
      </c>
      <c r="F1384" t="s">
        <v>2392</v>
      </c>
      <c r="G1384" t="s">
        <v>2398</v>
      </c>
      <c r="H1384" t="s">
        <v>3364</v>
      </c>
      <c r="I1384" t="s">
        <v>3967</v>
      </c>
      <c r="J1384" t="s">
        <v>5335</v>
      </c>
      <c r="K1384" t="s">
        <v>6261</v>
      </c>
      <c r="L1384" t="s">
        <v>6288</v>
      </c>
      <c r="M1384" t="s">
        <v>7295</v>
      </c>
      <c r="N1384" t="s">
        <v>7900</v>
      </c>
      <c r="O1384" t="s">
        <v>2563</v>
      </c>
      <c r="P1384" t="s">
        <v>2563</v>
      </c>
      <c r="Q1384" t="s">
        <v>9128</v>
      </c>
      <c r="R1384" t="s">
        <v>11374</v>
      </c>
      <c r="S1384" s="2" t="s">
        <v>13731</v>
      </c>
      <c r="T1384" s="2" t="s">
        <v>13731</v>
      </c>
      <c r="U1384" t="s">
        <v>1402</v>
      </c>
      <c r="V1384" t="s">
        <v>1402</v>
      </c>
      <c r="W1384">
        <v>4118</v>
      </c>
      <c r="X1384" t="s">
        <v>2563</v>
      </c>
      <c r="Y1384" t="s">
        <v>2563</v>
      </c>
    </row>
    <row r="1385" spans="1:25" x14ac:dyDescent="0.2">
      <c r="A1385" s="1">
        <v>2186</v>
      </c>
      <c r="B1385" t="s">
        <v>1403</v>
      </c>
      <c r="C1385" t="s">
        <v>2375</v>
      </c>
      <c r="D1385">
        <v>1998</v>
      </c>
      <c r="E1385" t="s">
        <v>2387</v>
      </c>
      <c r="F1385" t="s">
        <v>2392</v>
      </c>
      <c r="G1385" t="s">
        <v>2398</v>
      </c>
      <c r="H1385" t="s">
        <v>3365</v>
      </c>
      <c r="I1385" t="s">
        <v>3968</v>
      </c>
      <c r="J1385" t="s">
        <v>5336</v>
      </c>
      <c r="K1385" t="s">
        <v>6261</v>
      </c>
      <c r="L1385" t="s">
        <v>6266</v>
      </c>
      <c r="M1385" t="s">
        <v>7296</v>
      </c>
      <c r="N1385" t="s">
        <v>7900</v>
      </c>
      <c r="O1385" t="s">
        <v>8135</v>
      </c>
      <c r="P1385" t="s">
        <v>8185</v>
      </c>
      <c r="Q1385" t="s">
        <v>9128</v>
      </c>
      <c r="R1385" t="s">
        <v>11375</v>
      </c>
      <c r="S1385" s="2" t="s">
        <v>13732</v>
      </c>
      <c r="T1385" s="2" t="s">
        <v>13732</v>
      </c>
      <c r="U1385" t="s">
        <v>1403</v>
      </c>
      <c r="V1385" t="s">
        <v>1403</v>
      </c>
      <c r="W1385">
        <v>4117</v>
      </c>
      <c r="X1385" t="s">
        <v>2563</v>
      </c>
      <c r="Y1385" t="s">
        <v>2563</v>
      </c>
    </row>
    <row r="1386" spans="1:25" x14ac:dyDescent="0.2">
      <c r="A1386" s="1">
        <v>2187</v>
      </c>
      <c r="B1386" t="s">
        <v>1404</v>
      </c>
      <c r="C1386" t="s">
        <v>2375</v>
      </c>
      <c r="D1386">
        <v>1998</v>
      </c>
      <c r="E1386" t="s">
        <v>2387</v>
      </c>
      <c r="F1386" t="s">
        <v>2392</v>
      </c>
      <c r="G1386" t="s">
        <v>2398</v>
      </c>
      <c r="H1386" t="s">
        <v>3366</v>
      </c>
      <c r="I1386" t="s">
        <v>3968</v>
      </c>
      <c r="J1386" t="s">
        <v>5337</v>
      </c>
      <c r="K1386" t="s">
        <v>6261</v>
      </c>
      <c r="L1386" t="s">
        <v>6294</v>
      </c>
      <c r="M1386" t="s">
        <v>6426</v>
      </c>
      <c r="N1386" t="s">
        <v>7900</v>
      </c>
      <c r="O1386" t="s">
        <v>7999</v>
      </c>
      <c r="P1386" t="s">
        <v>2563</v>
      </c>
      <c r="Q1386" t="s">
        <v>9128</v>
      </c>
      <c r="R1386" t="s">
        <v>11376</v>
      </c>
      <c r="S1386" s="2" t="s">
        <v>13733</v>
      </c>
      <c r="T1386" s="2" t="s">
        <v>13733</v>
      </c>
      <c r="U1386" t="s">
        <v>1404</v>
      </c>
      <c r="V1386" t="s">
        <v>1404</v>
      </c>
      <c r="W1386">
        <v>4116</v>
      </c>
      <c r="X1386" t="s">
        <v>2563</v>
      </c>
      <c r="Y1386" t="s">
        <v>2563</v>
      </c>
    </row>
    <row r="1387" spans="1:25" x14ac:dyDescent="0.2">
      <c r="A1387" s="1">
        <v>2188</v>
      </c>
      <c r="B1387" t="s">
        <v>1405</v>
      </c>
      <c r="C1387" t="s">
        <v>2375</v>
      </c>
      <c r="D1387">
        <v>1998</v>
      </c>
      <c r="E1387" t="s">
        <v>2387</v>
      </c>
      <c r="F1387" t="s">
        <v>2390</v>
      </c>
      <c r="G1387" t="s">
        <v>2395</v>
      </c>
      <c r="H1387" t="s">
        <v>2457</v>
      </c>
      <c r="I1387" t="s">
        <v>3967</v>
      </c>
      <c r="J1387" t="s">
        <v>5338</v>
      </c>
      <c r="K1387" t="s">
        <v>6261</v>
      </c>
      <c r="L1387" t="s">
        <v>6289</v>
      </c>
      <c r="M1387" t="s">
        <v>7297</v>
      </c>
      <c r="N1387" t="s">
        <v>7900</v>
      </c>
      <c r="O1387" t="s">
        <v>7998</v>
      </c>
      <c r="P1387" t="s">
        <v>2563</v>
      </c>
      <c r="Q1387" t="s">
        <v>9197</v>
      </c>
      <c r="R1387" t="s">
        <v>11377</v>
      </c>
      <c r="S1387" s="2" t="s">
        <v>13734</v>
      </c>
      <c r="T1387" s="2" t="s">
        <v>13734</v>
      </c>
      <c r="U1387" t="s">
        <v>1405</v>
      </c>
      <c r="V1387" t="s">
        <v>1405</v>
      </c>
      <c r="W1387">
        <v>4115</v>
      </c>
      <c r="X1387" t="s">
        <v>2563</v>
      </c>
      <c r="Y1387" t="s">
        <v>2563</v>
      </c>
    </row>
    <row r="1388" spans="1:25" x14ac:dyDescent="0.2">
      <c r="A1388" s="1">
        <v>2189</v>
      </c>
      <c r="B1388" t="s">
        <v>1406</v>
      </c>
      <c r="C1388" t="s">
        <v>2375</v>
      </c>
      <c r="D1388">
        <v>1998</v>
      </c>
      <c r="E1388" t="s">
        <v>2387</v>
      </c>
      <c r="F1388" t="s">
        <v>2390</v>
      </c>
      <c r="G1388" t="s">
        <v>2395</v>
      </c>
      <c r="H1388" t="s">
        <v>3367</v>
      </c>
      <c r="I1388" t="s">
        <v>3974</v>
      </c>
      <c r="J1388" t="s">
        <v>5339</v>
      </c>
      <c r="K1388" t="s">
        <v>6260</v>
      </c>
      <c r="L1388" t="s">
        <v>6285</v>
      </c>
      <c r="M1388" t="s">
        <v>6983</v>
      </c>
      <c r="N1388" t="s">
        <v>7900</v>
      </c>
      <c r="O1388" t="s">
        <v>7924</v>
      </c>
      <c r="P1388" t="s">
        <v>8186</v>
      </c>
      <c r="Q1388" t="s">
        <v>9198</v>
      </c>
      <c r="R1388" t="s">
        <v>11378</v>
      </c>
      <c r="S1388" s="2" t="s">
        <v>13735</v>
      </c>
      <c r="T1388" s="2" t="s">
        <v>13735</v>
      </c>
      <c r="U1388" t="s">
        <v>1406</v>
      </c>
      <c r="V1388" t="s">
        <v>1406</v>
      </c>
      <c r="W1388">
        <v>4114</v>
      </c>
      <c r="X1388" t="s">
        <v>2563</v>
      </c>
      <c r="Y1388" t="s">
        <v>2563</v>
      </c>
    </row>
    <row r="1389" spans="1:25" x14ac:dyDescent="0.2">
      <c r="A1389" s="1">
        <v>2190</v>
      </c>
      <c r="B1389" t="s">
        <v>1407</v>
      </c>
      <c r="C1389" t="s">
        <v>2375</v>
      </c>
      <c r="D1389">
        <v>1998</v>
      </c>
      <c r="E1389" t="s">
        <v>2387</v>
      </c>
      <c r="F1389" t="s">
        <v>2390</v>
      </c>
      <c r="G1389" t="s">
        <v>2395</v>
      </c>
      <c r="H1389" t="s">
        <v>3368</v>
      </c>
      <c r="I1389" t="s">
        <v>3974</v>
      </c>
      <c r="J1389" t="s">
        <v>5340</v>
      </c>
      <c r="K1389" t="s">
        <v>6261</v>
      </c>
      <c r="L1389" t="s">
        <v>6329</v>
      </c>
      <c r="M1389" t="s">
        <v>7298</v>
      </c>
      <c r="N1389" t="s">
        <v>7900</v>
      </c>
      <c r="O1389" t="s">
        <v>7906</v>
      </c>
      <c r="P1389" t="s">
        <v>2563</v>
      </c>
      <c r="Q1389" t="s">
        <v>9198</v>
      </c>
      <c r="R1389" t="s">
        <v>11379</v>
      </c>
      <c r="S1389" s="2" t="s">
        <v>13736</v>
      </c>
      <c r="T1389" s="2" t="s">
        <v>13736</v>
      </c>
      <c r="U1389" t="s">
        <v>1407</v>
      </c>
      <c r="V1389" t="s">
        <v>1407</v>
      </c>
      <c r="W1389">
        <v>4113</v>
      </c>
      <c r="X1389" t="s">
        <v>2563</v>
      </c>
      <c r="Y1389" t="s">
        <v>2563</v>
      </c>
    </row>
    <row r="1390" spans="1:25" x14ac:dyDescent="0.2">
      <c r="A1390" s="1">
        <v>2191</v>
      </c>
      <c r="B1390" t="s">
        <v>1408</v>
      </c>
      <c r="C1390" t="s">
        <v>2375</v>
      </c>
      <c r="D1390">
        <v>1998</v>
      </c>
      <c r="E1390" t="s">
        <v>2387</v>
      </c>
      <c r="F1390" t="s">
        <v>2392</v>
      </c>
      <c r="G1390" t="s">
        <v>2400</v>
      </c>
      <c r="H1390" t="s">
        <v>3369</v>
      </c>
      <c r="I1390" t="s">
        <v>3968</v>
      </c>
      <c r="J1390" t="s">
        <v>5341</v>
      </c>
      <c r="K1390" t="s">
        <v>6261</v>
      </c>
      <c r="L1390" t="s">
        <v>6303</v>
      </c>
      <c r="M1390" t="s">
        <v>7299</v>
      </c>
      <c r="N1390" t="s">
        <v>7900</v>
      </c>
      <c r="O1390" t="s">
        <v>8062</v>
      </c>
      <c r="P1390" t="s">
        <v>8185</v>
      </c>
      <c r="Q1390" t="s">
        <v>9128</v>
      </c>
      <c r="R1390" t="s">
        <v>11380</v>
      </c>
      <c r="S1390" s="2" t="s">
        <v>13737</v>
      </c>
      <c r="T1390" s="2" t="s">
        <v>13737</v>
      </c>
      <c r="U1390" t="s">
        <v>1408</v>
      </c>
      <c r="V1390" t="s">
        <v>1408</v>
      </c>
      <c r="W1390">
        <v>4112</v>
      </c>
      <c r="X1390" t="s">
        <v>2563</v>
      </c>
      <c r="Y1390" t="s">
        <v>2563</v>
      </c>
    </row>
    <row r="1391" spans="1:25" x14ac:dyDescent="0.2">
      <c r="A1391" s="1">
        <v>2194</v>
      </c>
      <c r="B1391" t="s">
        <v>1409</v>
      </c>
      <c r="C1391" t="s">
        <v>2376</v>
      </c>
      <c r="D1391">
        <v>1998</v>
      </c>
      <c r="E1391" t="s">
        <v>2388</v>
      </c>
      <c r="F1391" t="s">
        <v>2390</v>
      </c>
      <c r="G1391" t="s">
        <v>2395</v>
      </c>
      <c r="H1391" t="s">
        <v>2456</v>
      </c>
      <c r="I1391" t="s">
        <v>4007</v>
      </c>
      <c r="J1391" t="s">
        <v>5342</v>
      </c>
      <c r="K1391" t="s">
        <v>6261</v>
      </c>
      <c r="L1391" t="s">
        <v>6294</v>
      </c>
      <c r="M1391" t="s">
        <v>7300</v>
      </c>
      <c r="N1391" t="s">
        <v>7900</v>
      </c>
      <c r="O1391" t="s">
        <v>2563</v>
      </c>
      <c r="P1391" t="s">
        <v>2563</v>
      </c>
      <c r="Q1391" t="s">
        <v>9199</v>
      </c>
      <c r="R1391" t="s">
        <v>11381</v>
      </c>
      <c r="S1391" s="2" t="s">
        <v>13738</v>
      </c>
      <c r="T1391" s="2" t="s">
        <v>13738</v>
      </c>
      <c r="U1391" t="s">
        <v>1409</v>
      </c>
      <c r="V1391" t="s">
        <v>1409</v>
      </c>
      <c r="W1391">
        <v>4109</v>
      </c>
      <c r="X1391" t="s">
        <v>2563</v>
      </c>
      <c r="Y1391" t="s">
        <v>2563</v>
      </c>
    </row>
    <row r="1392" spans="1:25" x14ac:dyDescent="0.2">
      <c r="A1392" s="1">
        <v>2197</v>
      </c>
      <c r="B1392" t="s">
        <v>1410</v>
      </c>
      <c r="C1392" t="s">
        <v>2377</v>
      </c>
      <c r="D1392">
        <v>1998</v>
      </c>
      <c r="E1392" t="s">
        <v>2387</v>
      </c>
      <c r="F1392" t="s">
        <v>2390</v>
      </c>
      <c r="G1392" t="s">
        <v>2395</v>
      </c>
      <c r="H1392" t="s">
        <v>3370</v>
      </c>
      <c r="I1392" t="s">
        <v>3974</v>
      </c>
      <c r="J1392" t="s">
        <v>4162</v>
      </c>
      <c r="K1392" t="s">
        <v>6261</v>
      </c>
      <c r="L1392" t="s">
        <v>6289</v>
      </c>
      <c r="M1392" t="s">
        <v>7182</v>
      </c>
      <c r="N1392" t="s">
        <v>7900</v>
      </c>
      <c r="O1392" t="s">
        <v>7914</v>
      </c>
      <c r="P1392" t="s">
        <v>2563</v>
      </c>
      <c r="Q1392" t="s">
        <v>9200</v>
      </c>
      <c r="R1392" t="s">
        <v>11382</v>
      </c>
      <c r="S1392" s="2" t="s">
        <v>13739</v>
      </c>
      <c r="T1392" s="2" t="s">
        <v>13739</v>
      </c>
      <c r="U1392" t="s">
        <v>1410</v>
      </c>
      <c r="V1392" t="s">
        <v>1410</v>
      </c>
      <c r="W1392">
        <v>4106</v>
      </c>
      <c r="X1392" t="s">
        <v>2563</v>
      </c>
      <c r="Y1392" t="s">
        <v>2563</v>
      </c>
    </row>
    <row r="1393" spans="1:25" x14ac:dyDescent="0.2">
      <c r="A1393" s="1">
        <v>2198</v>
      </c>
      <c r="B1393" t="s">
        <v>1411</v>
      </c>
      <c r="C1393" t="s">
        <v>2377</v>
      </c>
      <c r="D1393">
        <v>1998</v>
      </c>
      <c r="E1393" t="s">
        <v>2387</v>
      </c>
      <c r="F1393" t="s">
        <v>2392</v>
      </c>
      <c r="G1393" t="s">
        <v>2400</v>
      </c>
      <c r="H1393" t="s">
        <v>3371</v>
      </c>
      <c r="I1393" t="s">
        <v>4043</v>
      </c>
      <c r="J1393" t="s">
        <v>5343</v>
      </c>
      <c r="K1393" t="s">
        <v>6261</v>
      </c>
      <c r="L1393" t="s">
        <v>6271</v>
      </c>
      <c r="M1393" t="s">
        <v>7301</v>
      </c>
      <c r="N1393" t="s">
        <v>7900</v>
      </c>
      <c r="O1393" t="s">
        <v>7950</v>
      </c>
      <c r="P1393" t="s">
        <v>8185</v>
      </c>
      <c r="Q1393" t="s">
        <v>9201</v>
      </c>
      <c r="R1393" t="s">
        <v>11383</v>
      </c>
      <c r="S1393" s="2" t="s">
        <v>13740</v>
      </c>
      <c r="T1393" s="2" t="s">
        <v>13740</v>
      </c>
      <c r="U1393" t="s">
        <v>1411</v>
      </c>
      <c r="V1393" t="s">
        <v>1411</v>
      </c>
      <c r="W1393">
        <v>4105</v>
      </c>
      <c r="X1393" t="s">
        <v>2563</v>
      </c>
      <c r="Y1393" t="s">
        <v>2563</v>
      </c>
    </row>
    <row r="1394" spans="1:25" x14ac:dyDescent="0.2">
      <c r="A1394" s="1">
        <v>2199</v>
      </c>
      <c r="B1394" t="s">
        <v>1412</v>
      </c>
      <c r="C1394" t="s">
        <v>2377</v>
      </c>
      <c r="D1394">
        <v>1998</v>
      </c>
      <c r="E1394" t="s">
        <v>2387</v>
      </c>
      <c r="F1394" t="s">
        <v>2390</v>
      </c>
      <c r="G1394" t="s">
        <v>2395</v>
      </c>
      <c r="H1394" t="s">
        <v>3372</v>
      </c>
      <c r="I1394" t="s">
        <v>3974</v>
      </c>
      <c r="J1394" t="s">
        <v>5344</v>
      </c>
      <c r="K1394" t="s">
        <v>6261</v>
      </c>
      <c r="L1394" t="s">
        <v>6268</v>
      </c>
      <c r="M1394" t="s">
        <v>7302</v>
      </c>
      <c r="N1394" t="s">
        <v>7900</v>
      </c>
      <c r="O1394" t="s">
        <v>7905</v>
      </c>
      <c r="P1394" t="s">
        <v>8190</v>
      </c>
      <c r="Q1394" t="s">
        <v>9202</v>
      </c>
      <c r="R1394" t="s">
        <v>11384</v>
      </c>
      <c r="S1394" s="2" t="s">
        <v>13741</v>
      </c>
      <c r="T1394" s="2" t="s">
        <v>13741</v>
      </c>
      <c r="U1394" t="s">
        <v>1412</v>
      </c>
      <c r="V1394" t="s">
        <v>1412</v>
      </c>
      <c r="W1394">
        <v>4104</v>
      </c>
      <c r="X1394" t="s">
        <v>2563</v>
      </c>
      <c r="Y1394" t="s">
        <v>2563</v>
      </c>
    </row>
    <row r="1395" spans="1:25" x14ac:dyDescent="0.2">
      <c r="A1395" s="1">
        <v>2200</v>
      </c>
      <c r="B1395" t="s">
        <v>1413</v>
      </c>
      <c r="C1395" t="s">
        <v>2378</v>
      </c>
      <c r="D1395">
        <v>1998</v>
      </c>
      <c r="E1395" t="s">
        <v>2387</v>
      </c>
      <c r="F1395" t="s">
        <v>2390</v>
      </c>
      <c r="G1395" t="s">
        <v>2395</v>
      </c>
      <c r="H1395" t="s">
        <v>3373</v>
      </c>
      <c r="I1395" t="s">
        <v>3974</v>
      </c>
      <c r="J1395" t="s">
        <v>5345</v>
      </c>
      <c r="K1395" t="s">
        <v>6261</v>
      </c>
      <c r="L1395" t="s">
        <v>2563</v>
      </c>
      <c r="M1395" t="s">
        <v>7303</v>
      </c>
      <c r="N1395" t="s">
        <v>7900</v>
      </c>
      <c r="O1395" t="s">
        <v>8055</v>
      </c>
      <c r="P1395" t="s">
        <v>2563</v>
      </c>
      <c r="Q1395" t="s">
        <v>9203</v>
      </c>
      <c r="R1395" t="s">
        <v>11385</v>
      </c>
      <c r="S1395" s="2" t="s">
        <v>13742</v>
      </c>
      <c r="T1395" s="2" t="s">
        <v>13742</v>
      </c>
      <c r="U1395" t="s">
        <v>1413</v>
      </c>
      <c r="V1395" t="s">
        <v>1413</v>
      </c>
      <c r="W1395">
        <v>4103</v>
      </c>
      <c r="X1395" t="s">
        <v>2563</v>
      </c>
      <c r="Y1395" t="s">
        <v>2563</v>
      </c>
    </row>
    <row r="1396" spans="1:25" x14ac:dyDescent="0.2">
      <c r="A1396" s="1">
        <v>2204</v>
      </c>
      <c r="B1396" t="s">
        <v>1414</v>
      </c>
      <c r="C1396" t="s">
        <v>2379</v>
      </c>
      <c r="D1396">
        <v>1998</v>
      </c>
      <c r="E1396" t="s">
        <v>2387</v>
      </c>
      <c r="F1396" t="s">
        <v>2392</v>
      </c>
      <c r="G1396" t="s">
        <v>2398</v>
      </c>
      <c r="H1396" t="s">
        <v>3259</v>
      </c>
      <c r="I1396" t="s">
        <v>3967</v>
      </c>
      <c r="J1396" t="s">
        <v>5346</v>
      </c>
      <c r="K1396" t="s">
        <v>6261</v>
      </c>
      <c r="L1396" t="s">
        <v>6297</v>
      </c>
      <c r="M1396" t="s">
        <v>7074</v>
      </c>
      <c r="N1396" t="s">
        <v>7900</v>
      </c>
      <c r="O1396" t="s">
        <v>2563</v>
      </c>
      <c r="P1396" t="s">
        <v>2563</v>
      </c>
      <c r="Q1396" t="s">
        <v>9128</v>
      </c>
      <c r="R1396" t="s">
        <v>11386</v>
      </c>
      <c r="S1396" s="2" t="s">
        <v>13743</v>
      </c>
      <c r="T1396" s="2" t="s">
        <v>13743</v>
      </c>
      <c r="U1396" t="s">
        <v>1414</v>
      </c>
      <c r="V1396" t="s">
        <v>1414</v>
      </c>
      <c r="W1396">
        <v>4099</v>
      </c>
      <c r="X1396" t="s">
        <v>2563</v>
      </c>
      <c r="Y1396" t="s">
        <v>2563</v>
      </c>
    </row>
    <row r="1397" spans="1:25" x14ac:dyDescent="0.2">
      <c r="A1397" s="1">
        <v>2205</v>
      </c>
      <c r="B1397" t="s">
        <v>1415</v>
      </c>
      <c r="C1397" t="s">
        <v>2379</v>
      </c>
      <c r="D1397">
        <v>1998</v>
      </c>
      <c r="E1397" t="s">
        <v>2387</v>
      </c>
      <c r="F1397" t="s">
        <v>2391</v>
      </c>
      <c r="G1397" t="s">
        <v>2404</v>
      </c>
      <c r="H1397" t="s">
        <v>3350</v>
      </c>
      <c r="I1397" t="s">
        <v>3967</v>
      </c>
      <c r="J1397" t="s">
        <v>5347</v>
      </c>
      <c r="K1397" t="s">
        <v>6261</v>
      </c>
      <c r="L1397" t="s">
        <v>2563</v>
      </c>
      <c r="M1397" t="s">
        <v>7304</v>
      </c>
      <c r="N1397" t="s">
        <v>7900</v>
      </c>
      <c r="O1397" t="s">
        <v>7910</v>
      </c>
      <c r="P1397" t="s">
        <v>2563</v>
      </c>
      <c r="Q1397" t="s">
        <v>9204</v>
      </c>
      <c r="R1397" t="s">
        <v>11387</v>
      </c>
      <c r="S1397" s="2" t="s">
        <v>13744</v>
      </c>
      <c r="T1397" s="2" t="s">
        <v>13744</v>
      </c>
      <c r="U1397" t="s">
        <v>1415</v>
      </c>
      <c r="V1397" t="s">
        <v>1415</v>
      </c>
      <c r="W1397">
        <v>4098</v>
      </c>
      <c r="X1397" t="s">
        <v>2563</v>
      </c>
      <c r="Y1397" t="s">
        <v>2563</v>
      </c>
    </row>
    <row r="1398" spans="1:25" x14ac:dyDescent="0.2">
      <c r="A1398" s="1">
        <v>2210</v>
      </c>
      <c r="B1398" t="s">
        <v>1416</v>
      </c>
      <c r="C1398" t="s">
        <v>2380</v>
      </c>
      <c r="D1398">
        <v>1997</v>
      </c>
      <c r="E1398" t="s">
        <v>2387</v>
      </c>
      <c r="F1398" t="s">
        <v>2392</v>
      </c>
      <c r="G1398" t="s">
        <v>2400</v>
      </c>
      <c r="H1398" t="s">
        <v>3374</v>
      </c>
      <c r="I1398" t="s">
        <v>3969</v>
      </c>
      <c r="J1398" t="s">
        <v>5348</v>
      </c>
      <c r="K1398" t="s">
        <v>6261</v>
      </c>
      <c r="L1398" t="s">
        <v>6299</v>
      </c>
      <c r="M1398" t="s">
        <v>6411</v>
      </c>
      <c r="N1398" t="s">
        <v>7901</v>
      </c>
      <c r="O1398" t="s">
        <v>7904</v>
      </c>
      <c r="P1398" t="s">
        <v>2563</v>
      </c>
      <c r="Q1398" t="s">
        <v>9128</v>
      </c>
      <c r="R1398" t="s">
        <v>11388</v>
      </c>
      <c r="S1398" s="2" t="s">
        <v>13745</v>
      </c>
      <c r="T1398" s="2" t="s">
        <v>13745</v>
      </c>
      <c r="U1398" t="s">
        <v>1416</v>
      </c>
      <c r="V1398" t="s">
        <v>1416</v>
      </c>
      <c r="W1398">
        <v>4093</v>
      </c>
      <c r="X1398" t="s">
        <v>2563</v>
      </c>
      <c r="Y1398" t="s">
        <v>2563</v>
      </c>
    </row>
    <row r="1399" spans="1:25" x14ac:dyDescent="0.2">
      <c r="A1399" s="1">
        <v>2211</v>
      </c>
      <c r="B1399" t="s">
        <v>1417</v>
      </c>
      <c r="C1399" t="s">
        <v>2380</v>
      </c>
      <c r="D1399">
        <v>1997</v>
      </c>
      <c r="E1399" t="s">
        <v>2387</v>
      </c>
      <c r="F1399" t="s">
        <v>2392</v>
      </c>
      <c r="G1399" t="s">
        <v>2398</v>
      </c>
      <c r="H1399" t="s">
        <v>2423</v>
      </c>
      <c r="I1399" t="s">
        <v>4028</v>
      </c>
      <c r="J1399" t="s">
        <v>5349</v>
      </c>
      <c r="K1399" t="s">
        <v>6261</v>
      </c>
      <c r="L1399" t="s">
        <v>2563</v>
      </c>
      <c r="M1399" t="s">
        <v>6438</v>
      </c>
      <c r="N1399" t="s">
        <v>7900</v>
      </c>
      <c r="O1399" t="s">
        <v>2563</v>
      </c>
      <c r="P1399" t="s">
        <v>2563</v>
      </c>
      <c r="Q1399" t="s">
        <v>9128</v>
      </c>
      <c r="R1399" t="s">
        <v>11389</v>
      </c>
      <c r="S1399" s="2" t="s">
        <v>13746</v>
      </c>
      <c r="T1399" s="2" t="s">
        <v>13746</v>
      </c>
      <c r="U1399" t="s">
        <v>1417</v>
      </c>
      <c r="V1399" t="s">
        <v>1417</v>
      </c>
      <c r="W1399">
        <v>4092</v>
      </c>
      <c r="X1399" t="s">
        <v>2563</v>
      </c>
      <c r="Y1399" t="s">
        <v>2563</v>
      </c>
    </row>
    <row r="1400" spans="1:25" x14ac:dyDescent="0.2">
      <c r="A1400" s="1">
        <v>2213</v>
      </c>
      <c r="B1400" t="s">
        <v>1418</v>
      </c>
      <c r="C1400" t="s">
        <v>2380</v>
      </c>
      <c r="D1400">
        <v>1997</v>
      </c>
      <c r="E1400" t="s">
        <v>2387</v>
      </c>
      <c r="F1400" t="s">
        <v>2390</v>
      </c>
      <c r="G1400" t="s">
        <v>2395</v>
      </c>
      <c r="H1400" t="s">
        <v>3375</v>
      </c>
      <c r="I1400" t="s">
        <v>3974</v>
      </c>
      <c r="J1400" t="s">
        <v>5350</v>
      </c>
      <c r="K1400" t="s">
        <v>6261</v>
      </c>
      <c r="L1400" t="s">
        <v>6333</v>
      </c>
      <c r="M1400" t="s">
        <v>7305</v>
      </c>
      <c r="N1400" t="s">
        <v>7900</v>
      </c>
      <c r="O1400" t="s">
        <v>2563</v>
      </c>
      <c r="P1400" t="s">
        <v>2563</v>
      </c>
      <c r="Q1400" t="s">
        <v>9205</v>
      </c>
      <c r="R1400" t="s">
        <v>11390</v>
      </c>
      <c r="S1400" s="2" t="s">
        <v>13747</v>
      </c>
      <c r="T1400" s="2" t="s">
        <v>13747</v>
      </c>
      <c r="U1400" t="s">
        <v>1418</v>
      </c>
      <c r="V1400" t="s">
        <v>1418</v>
      </c>
      <c r="W1400">
        <v>4090</v>
      </c>
      <c r="X1400" t="s">
        <v>2563</v>
      </c>
      <c r="Y1400" t="s">
        <v>2563</v>
      </c>
    </row>
    <row r="1401" spans="1:25" x14ac:dyDescent="0.2">
      <c r="A1401" s="1">
        <v>2214</v>
      </c>
      <c r="B1401" t="s">
        <v>1419</v>
      </c>
      <c r="C1401" t="s">
        <v>2381</v>
      </c>
      <c r="D1401">
        <v>1997</v>
      </c>
      <c r="E1401" t="s">
        <v>2387</v>
      </c>
      <c r="F1401" t="s">
        <v>2391</v>
      </c>
      <c r="G1401" t="s">
        <v>2399</v>
      </c>
      <c r="H1401" t="s">
        <v>2985</v>
      </c>
      <c r="I1401" t="s">
        <v>4044</v>
      </c>
      <c r="J1401" t="s">
        <v>5351</v>
      </c>
      <c r="K1401" t="s">
        <v>6261</v>
      </c>
      <c r="L1401" t="s">
        <v>6309</v>
      </c>
      <c r="M1401" t="s">
        <v>7306</v>
      </c>
      <c r="N1401" t="s">
        <v>7900</v>
      </c>
      <c r="O1401" t="s">
        <v>7905</v>
      </c>
      <c r="P1401" t="s">
        <v>2563</v>
      </c>
      <c r="Q1401" t="s">
        <v>9206</v>
      </c>
      <c r="R1401" t="s">
        <v>11391</v>
      </c>
      <c r="S1401" s="2" t="s">
        <v>13748</v>
      </c>
      <c r="T1401" s="2" t="s">
        <v>13748</v>
      </c>
      <c r="U1401" t="s">
        <v>1419</v>
      </c>
      <c r="V1401" t="s">
        <v>1419</v>
      </c>
      <c r="W1401">
        <v>4089</v>
      </c>
      <c r="X1401" t="s">
        <v>2563</v>
      </c>
      <c r="Y1401" t="s">
        <v>2563</v>
      </c>
    </row>
    <row r="1402" spans="1:25" x14ac:dyDescent="0.2">
      <c r="A1402" s="1">
        <v>2215</v>
      </c>
      <c r="B1402" t="s">
        <v>1420</v>
      </c>
      <c r="C1402" t="s">
        <v>2381</v>
      </c>
      <c r="D1402">
        <v>1997</v>
      </c>
      <c r="E1402" t="s">
        <v>2387</v>
      </c>
      <c r="F1402" t="s">
        <v>2390</v>
      </c>
      <c r="G1402" t="s">
        <v>2395</v>
      </c>
      <c r="H1402" t="s">
        <v>2563</v>
      </c>
      <c r="I1402" t="s">
        <v>3974</v>
      </c>
      <c r="J1402" t="s">
        <v>5352</v>
      </c>
      <c r="K1402" t="s">
        <v>6261</v>
      </c>
      <c r="L1402" t="s">
        <v>6268</v>
      </c>
      <c r="M1402" t="s">
        <v>6628</v>
      </c>
      <c r="N1402" t="s">
        <v>7900</v>
      </c>
      <c r="O1402" t="s">
        <v>8136</v>
      </c>
      <c r="P1402" t="s">
        <v>2563</v>
      </c>
      <c r="Q1402" t="s">
        <v>9207</v>
      </c>
      <c r="R1402" t="s">
        <v>11392</v>
      </c>
      <c r="S1402" s="2" t="s">
        <v>13749</v>
      </c>
      <c r="T1402" s="2" t="s">
        <v>13749</v>
      </c>
      <c r="U1402" t="s">
        <v>1420</v>
      </c>
      <c r="V1402" t="s">
        <v>1420</v>
      </c>
      <c r="W1402">
        <v>4088</v>
      </c>
      <c r="X1402" t="s">
        <v>2563</v>
      </c>
      <c r="Y1402" t="s">
        <v>2563</v>
      </c>
    </row>
    <row r="1403" spans="1:25" x14ac:dyDescent="0.2">
      <c r="A1403" s="1">
        <v>2217</v>
      </c>
      <c r="B1403" t="s">
        <v>1421</v>
      </c>
      <c r="C1403" t="s">
        <v>2382</v>
      </c>
      <c r="D1403">
        <v>1997</v>
      </c>
      <c r="E1403" t="s">
        <v>2387</v>
      </c>
      <c r="F1403" t="s">
        <v>2391</v>
      </c>
      <c r="G1403" t="s">
        <v>2399</v>
      </c>
      <c r="H1403" t="s">
        <v>3279</v>
      </c>
      <c r="I1403" t="s">
        <v>3967</v>
      </c>
      <c r="J1403" t="s">
        <v>5353</v>
      </c>
      <c r="K1403" t="s">
        <v>6261</v>
      </c>
      <c r="L1403" t="s">
        <v>6298</v>
      </c>
      <c r="M1403" t="s">
        <v>7307</v>
      </c>
      <c r="N1403" t="s">
        <v>7900</v>
      </c>
      <c r="O1403" t="s">
        <v>2563</v>
      </c>
      <c r="P1403" t="s">
        <v>8185</v>
      </c>
      <c r="Q1403" t="s">
        <v>9208</v>
      </c>
      <c r="R1403" t="s">
        <v>11393</v>
      </c>
      <c r="S1403" s="2" t="s">
        <v>13750</v>
      </c>
      <c r="T1403" s="2" t="s">
        <v>13750</v>
      </c>
      <c r="U1403" t="s">
        <v>1421</v>
      </c>
      <c r="V1403" t="s">
        <v>1421</v>
      </c>
      <c r="W1403">
        <v>4086</v>
      </c>
      <c r="X1403" t="s">
        <v>2563</v>
      </c>
      <c r="Y1403" t="s">
        <v>2563</v>
      </c>
    </row>
    <row r="1404" spans="1:25" x14ac:dyDescent="0.2">
      <c r="A1404" s="1">
        <v>2218</v>
      </c>
      <c r="B1404" t="s">
        <v>1422</v>
      </c>
      <c r="C1404" t="s">
        <v>2382</v>
      </c>
      <c r="D1404">
        <v>1997</v>
      </c>
      <c r="E1404" t="s">
        <v>2387</v>
      </c>
      <c r="F1404" t="s">
        <v>2390</v>
      </c>
      <c r="G1404" t="s">
        <v>2401</v>
      </c>
      <c r="H1404" t="s">
        <v>3376</v>
      </c>
      <c r="I1404" t="s">
        <v>3968</v>
      </c>
      <c r="J1404" t="s">
        <v>5354</v>
      </c>
      <c r="K1404" t="s">
        <v>6261</v>
      </c>
      <c r="L1404" t="s">
        <v>6275</v>
      </c>
      <c r="M1404" t="s">
        <v>7308</v>
      </c>
      <c r="N1404" t="s">
        <v>7900</v>
      </c>
      <c r="O1404" t="s">
        <v>8026</v>
      </c>
      <c r="P1404" t="s">
        <v>2563</v>
      </c>
      <c r="Q1404" t="s">
        <v>9209</v>
      </c>
      <c r="R1404" t="s">
        <v>11394</v>
      </c>
      <c r="S1404" s="2" t="s">
        <v>13751</v>
      </c>
      <c r="T1404" s="2" t="s">
        <v>13751</v>
      </c>
      <c r="U1404" t="s">
        <v>1422</v>
      </c>
      <c r="V1404" t="s">
        <v>1422</v>
      </c>
      <c r="W1404">
        <v>4085</v>
      </c>
      <c r="X1404" t="s">
        <v>2563</v>
      </c>
      <c r="Y1404" t="s">
        <v>2563</v>
      </c>
    </row>
    <row r="1405" spans="1:25" x14ac:dyDescent="0.2">
      <c r="A1405" s="1">
        <v>2219</v>
      </c>
      <c r="B1405" t="s">
        <v>1423</v>
      </c>
      <c r="C1405" t="s">
        <v>2382</v>
      </c>
      <c r="D1405">
        <v>1997</v>
      </c>
      <c r="E1405" t="s">
        <v>2387</v>
      </c>
      <c r="F1405" t="s">
        <v>2390</v>
      </c>
      <c r="G1405" t="s">
        <v>2395</v>
      </c>
      <c r="H1405" t="s">
        <v>3377</v>
      </c>
      <c r="I1405" t="s">
        <v>3967</v>
      </c>
      <c r="J1405" t="s">
        <v>5355</v>
      </c>
      <c r="K1405" t="s">
        <v>6261</v>
      </c>
      <c r="L1405" t="s">
        <v>6318</v>
      </c>
      <c r="M1405" t="s">
        <v>7309</v>
      </c>
      <c r="N1405" t="s">
        <v>7900</v>
      </c>
      <c r="O1405" t="s">
        <v>8081</v>
      </c>
      <c r="P1405" t="s">
        <v>8186</v>
      </c>
      <c r="Q1405" t="s">
        <v>9210</v>
      </c>
      <c r="R1405" t="s">
        <v>11395</v>
      </c>
      <c r="S1405" s="2" t="s">
        <v>13752</v>
      </c>
      <c r="T1405" s="2" t="s">
        <v>13752</v>
      </c>
      <c r="U1405" t="s">
        <v>1423</v>
      </c>
      <c r="V1405" t="s">
        <v>1423</v>
      </c>
      <c r="W1405">
        <v>4084</v>
      </c>
      <c r="X1405" t="s">
        <v>2563</v>
      </c>
      <c r="Y1405" t="s">
        <v>2563</v>
      </c>
    </row>
    <row r="1406" spans="1:25" x14ac:dyDescent="0.2">
      <c r="A1406" s="1">
        <v>2220</v>
      </c>
      <c r="B1406" t="s">
        <v>1424</v>
      </c>
      <c r="C1406" t="s">
        <v>2382</v>
      </c>
      <c r="D1406">
        <v>1997</v>
      </c>
      <c r="E1406" t="s">
        <v>2387</v>
      </c>
      <c r="F1406" t="s">
        <v>2390</v>
      </c>
      <c r="G1406" t="s">
        <v>2395</v>
      </c>
      <c r="H1406" t="s">
        <v>3377</v>
      </c>
      <c r="I1406" t="s">
        <v>3967</v>
      </c>
      <c r="J1406" t="s">
        <v>5356</v>
      </c>
      <c r="K1406" t="s">
        <v>6261</v>
      </c>
      <c r="L1406" t="s">
        <v>6267</v>
      </c>
      <c r="M1406" t="s">
        <v>6424</v>
      </c>
      <c r="N1406" t="s">
        <v>7900</v>
      </c>
      <c r="O1406" t="s">
        <v>7902</v>
      </c>
      <c r="P1406" t="s">
        <v>2563</v>
      </c>
      <c r="Q1406" t="s">
        <v>9211</v>
      </c>
      <c r="R1406" t="s">
        <v>11396</v>
      </c>
      <c r="S1406" s="2" t="s">
        <v>13753</v>
      </c>
      <c r="T1406" s="2" t="s">
        <v>13753</v>
      </c>
      <c r="U1406" t="s">
        <v>1424</v>
      </c>
      <c r="V1406" t="s">
        <v>1424</v>
      </c>
      <c r="W1406">
        <v>4083</v>
      </c>
      <c r="X1406" t="s">
        <v>2563</v>
      </c>
      <c r="Y1406" t="s">
        <v>2563</v>
      </c>
    </row>
    <row r="1407" spans="1:25" x14ac:dyDescent="0.2">
      <c r="A1407" s="1">
        <v>2221</v>
      </c>
      <c r="B1407" t="s">
        <v>1425</v>
      </c>
      <c r="C1407" t="s">
        <v>2382</v>
      </c>
      <c r="D1407">
        <v>1997</v>
      </c>
      <c r="E1407" t="s">
        <v>2386</v>
      </c>
      <c r="F1407" t="s">
        <v>2392</v>
      </c>
      <c r="G1407" t="s">
        <v>2398</v>
      </c>
      <c r="H1407" t="s">
        <v>3378</v>
      </c>
      <c r="I1407" t="s">
        <v>3969</v>
      </c>
      <c r="J1407" t="s">
        <v>5357</v>
      </c>
      <c r="K1407" t="s">
        <v>2563</v>
      </c>
      <c r="L1407" t="s">
        <v>2563</v>
      </c>
      <c r="M1407" t="s">
        <v>7310</v>
      </c>
      <c r="N1407" t="s">
        <v>7900</v>
      </c>
      <c r="O1407" t="s">
        <v>2563</v>
      </c>
      <c r="P1407" t="s">
        <v>2563</v>
      </c>
      <c r="Q1407" t="s">
        <v>9212</v>
      </c>
      <c r="R1407" t="s">
        <v>11397</v>
      </c>
      <c r="S1407" s="2" t="s">
        <v>13754</v>
      </c>
      <c r="T1407" s="2" t="s">
        <v>13754</v>
      </c>
      <c r="U1407" t="s">
        <v>1425</v>
      </c>
      <c r="V1407" t="s">
        <v>1425</v>
      </c>
      <c r="W1407">
        <v>4082</v>
      </c>
      <c r="X1407" t="s">
        <v>2563</v>
      </c>
      <c r="Y1407" t="s">
        <v>2563</v>
      </c>
    </row>
    <row r="1408" spans="1:25" x14ac:dyDescent="0.2">
      <c r="A1408" s="1">
        <v>2222</v>
      </c>
      <c r="B1408" t="s">
        <v>1426</v>
      </c>
      <c r="C1408" t="s">
        <v>2382</v>
      </c>
      <c r="D1408">
        <v>1997</v>
      </c>
      <c r="E1408" t="s">
        <v>2387</v>
      </c>
      <c r="F1408" t="s">
        <v>2390</v>
      </c>
      <c r="G1408" t="s">
        <v>2395</v>
      </c>
      <c r="H1408" t="s">
        <v>2411</v>
      </c>
      <c r="I1408" t="s">
        <v>3974</v>
      </c>
      <c r="J1408" t="s">
        <v>5358</v>
      </c>
      <c r="K1408" t="s">
        <v>6260</v>
      </c>
      <c r="L1408" t="s">
        <v>6285</v>
      </c>
      <c r="M1408" t="s">
        <v>7311</v>
      </c>
      <c r="N1408" t="s">
        <v>7900</v>
      </c>
      <c r="O1408" t="s">
        <v>7938</v>
      </c>
      <c r="P1408" t="s">
        <v>2563</v>
      </c>
      <c r="Q1408" t="s">
        <v>9213</v>
      </c>
      <c r="R1408" t="s">
        <v>11398</v>
      </c>
      <c r="S1408" s="2" t="s">
        <v>13755</v>
      </c>
      <c r="T1408" s="2" t="s">
        <v>13755</v>
      </c>
      <c r="U1408" t="s">
        <v>1426</v>
      </c>
      <c r="V1408" t="s">
        <v>1426</v>
      </c>
      <c r="W1408">
        <v>4081</v>
      </c>
      <c r="X1408" t="s">
        <v>2563</v>
      </c>
      <c r="Y1408" t="s">
        <v>2563</v>
      </c>
    </row>
    <row r="1409" spans="1:25" x14ac:dyDescent="0.2">
      <c r="A1409" s="1">
        <v>2224</v>
      </c>
      <c r="B1409" t="s">
        <v>1427</v>
      </c>
      <c r="C1409" t="s">
        <v>2383</v>
      </c>
      <c r="D1409">
        <v>1997</v>
      </c>
      <c r="E1409" t="s">
        <v>2387</v>
      </c>
      <c r="F1409" t="s">
        <v>2390</v>
      </c>
      <c r="G1409" t="s">
        <v>2395</v>
      </c>
      <c r="H1409" t="s">
        <v>3379</v>
      </c>
      <c r="I1409" t="s">
        <v>3967</v>
      </c>
      <c r="J1409" t="s">
        <v>5359</v>
      </c>
      <c r="K1409" t="s">
        <v>6261</v>
      </c>
      <c r="L1409" t="s">
        <v>6267</v>
      </c>
      <c r="M1409" t="s">
        <v>6528</v>
      </c>
      <c r="N1409" t="s">
        <v>7900</v>
      </c>
      <c r="O1409" t="s">
        <v>8081</v>
      </c>
      <c r="P1409" t="s">
        <v>2563</v>
      </c>
      <c r="Q1409" t="s">
        <v>8749</v>
      </c>
      <c r="R1409" t="s">
        <v>11399</v>
      </c>
      <c r="S1409" s="2" t="s">
        <v>13756</v>
      </c>
      <c r="T1409" s="2" t="s">
        <v>13756</v>
      </c>
      <c r="U1409" t="s">
        <v>1427</v>
      </c>
      <c r="V1409" t="s">
        <v>1427</v>
      </c>
      <c r="W1409">
        <v>4079</v>
      </c>
      <c r="X1409" t="s">
        <v>2563</v>
      </c>
      <c r="Y1409" t="s">
        <v>2563</v>
      </c>
    </row>
    <row r="1410" spans="1:25" x14ac:dyDescent="0.2">
      <c r="A1410" s="1">
        <v>2225</v>
      </c>
      <c r="B1410" t="s">
        <v>1428</v>
      </c>
      <c r="C1410" t="s">
        <v>2383</v>
      </c>
      <c r="D1410">
        <v>1997</v>
      </c>
      <c r="E1410" t="s">
        <v>2387</v>
      </c>
      <c r="F1410" t="s">
        <v>2390</v>
      </c>
      <c r="G1410" t="s">
        <v>2395</v>
      </c>
      <c r="H1410" t="s">
        <v>2457</v>
      </c>
      <c r="I1410" t="s">
        <v>3967</v>
      </c>
      <c r="J1410" t="s">
        <v>4162</v>
      </c>
      <c r="K1410" t="s">
        <v>2563</v>
      </c>
      <c r="L1410" t="s">
        <v>6288</v>
      </c>
      <c r="M1410" t="s">
        <v>7312</v>
      </c>
      <c r="N1410" t="s">
        <v>7900</v>
      </c>
      <c r="O1410" t="s">
        <v>7978</v>
      </c>
      <c r="P1410" t="s">
        <v>8187</v>
      </c>
      <c r="Q1410" t="s">
        <v>9214</v>
      </c>
      <c r="R1410" t="s">
        <v>11400</v>
      </c>
      <c r="S1410" s="2" t="s">
        <v>13757</v>
      </c>
      <c r="T1410" s="2" t="s">
        <v>13757</v>
      </c>
      <c r="U1410" t="s">
        <v>1428</v>
      </c>
      <c r="V1410" t="s">
        <v>1428</v>
      </c>
      <c r="W1410">
        <v>4078</v>
      </c>
      <c r="X1410" t="s">
        <v>2563</v>
      </c>
      <c r="Y1410" t="s">
        <v>2563</v>
      </c>
    </row>
    <row r="1411" spans="1:25" x14ac:dyDescent="0.2">
      <c r="A1411" s="1">
        <v>2226</v>
      </c>
      <c r="B1411" t="s">
        <v>1429</v>
      </c>
      <c r="C1411" t="s">
        <v>2383</v>
      </c>
      <c r="D1411">
        <v>1997</v>
      </c>
      <c r="E1411" t="s">
        <v>2387</v>
      </c>
      <c r="F1411" t="s">
        <v>2390</v>
      </c>
      <c r="G1411" t="s">
        <v>2395</v>
      </c>
      <c r="H1411" t="s">
        <v>2457</v>
      </c>
      <c r="I1411" t="s">
        <v>3967</v>
      </c>
      <c r="J1411" t="s">
        <v>5360</v>
      </c>
      <c r="K1411" t="s">
        <v>6261</v>
      </c>
      <c r="L1411" t="s">
        <v>6296</v>
      </c>
      <c r="M1411" t="s">
        <v>6883</v>
      </c>
      <c r="N1411" t="s">
        <v>7900</v>
      </c>
      <c r="O1411" t="s">
        <v>8013</v>
      </c>
      <c r="P1411" t="s">
        <v>2563</v>
      </c>
      <c r="Q1411" t="s">
        <v>8749</v>
      </c>
      <c r="R1411" t="s">
        <v>11401</v>
      </c>
      <c r="S1411" s="2" t="s">
        <v>13758</v>
      </c>
      <c r="T1411" s="2" t="s">
        <v>13758</v>
      </c>
      <c r="U1411" t="s">
        <v>1429</v>
      </c>
      <c r="V1411" t="s">
        <v>1429</v>
      </c>
      <c r="W1411">
        <v>4077</v>
      </c>
      <c r="X1411" t="s">
        <v>2563</v>
      </c>
      <c r="Y1411" t="s">
        <v>2563</v>
      </c>
    </row>
    <row r="1412" spans="1:25" x14ac:dyDescent="0.2">
      <c r="A1412" s="1">
        <v>2227</v>
      </c>
      <c r="B1412" t="s">
        <v>1430</v>
      </c>
      <c r="C1412" t="s">
        <v>2384</v>
      </c>
      <c r="D1412">
        <v>1997</v>
      </c>
      <c r="E1412" t="s">
        <v>2387</v>
      </c>
      <c r="F1412" t="s">
        <v>2390</v>
      </c>
      <c r="G1412" t="s">
        <v>2395</v>
      </c>
      <c r="H1412" t="s">
        <v>2457</v>
      </c>
      <c r="I1412" t="s">
        <v>3967</v>
      </c>
      <c r="J1412" t="s">
        <v>5361</v>
      </c>
      <c r="K1412" t="s">
        <v>6261</v>
      </c>
      <c r="L1412" t="s">
        <v>6278</v>
      </c>
      <c r="M1412" t="s">
        <v>7313</v>
      </c>
      <c r="N1412" t="s">
        <v>7900</v>
      </c>
      <c r="O1412" t="s">
        <v>7944</v>
      </c>
      <c r="P1412" t="s">
        <v>2563</v>
      </c>
      <c r="Q1412" t="s">
        <v>8749</v>
      </c>
      <c r="R1412" t="s">
        <v>11402</v>
      </c>
      <c r="S1412" s="2" t="s">
        <v>13759</v>
      </c>
      <c r="T1412" s="2" t="s">
        <v>13759</v>
      </c>
      <c r="U1412" t="s">
        <v>1430</v>
      </c>
      <c r="V1412" t="s">
        <v>1430</v>
      </c>
      <c r="W1412">
        <v>4076</v>
      </c>
      <c r="X1412" t="s">
        <v>2563</v>
      </c>
      <c r="Y1412" t="s">
        <v>2563</v>
      </c>
    </row>
    <row r="1413" spans="1:25" x14ac:dyDescent="0.2">
      <c r="A1413" s="1">
        <v>2228</v>
      </c>
      <c r="B1413" t="s">
        <v>1431</v>
      </c>
      <c r="C1413" t="s">
        <v>2384</v>
      </c>
      <c r="D1413">
        <v>1997</v>
      </c>
      <c r="E1413" t="s">
        <v>2387</v>
      </c>
      <c r="F1413" t="s">
        <v>2390</v>
      </c>
      <c r="G1413" t="s">
        <v>2395</v>
      </c>
      <c r="H1413" t="s">
        <v>2457</v>
      </c>
      <c r="I1413" t="s">
        <v>3970</v>
      </c>
      <c r="J1413" t="s">
        <v>5362</v>
      </c>
      <c r="K1413" t="s">
        <v>6261</v>
      </c>
      <c r="L1413" t="s">
        <v>6303</v>
      </c>
      <c r="M1413" t="s">
        <v>7314</v>
      </c>
      <c r="N1413" t="s">
        <v>7900</v>
      </c>
      <c r="O1413" t="s">
        <v>7935</v>
      </c>
      <c r="P1413" t="s">
        <v>2563</v>
      </c>
      <c r="Q1413" t="s">
        <v>8749</v>
      </c>
      <c r="R1413" t="s">
        <v>11403</v>
      </c>
      <c r="S1413" s="2" t="s">
        <v>13760</v>
      </c>
      <c r="T1413" s="2" t="s">
        <v>13760</v>
      </c>
      <c r="U1413" t="s">
        <v>1431</v>
      </c>
      <c r="V1413" t="s">
        <v>1431</v>
      </c>
      <c r="W1413">
        <v>4075</v>
      </c>
      <c r="X1413" t="s">
        <v>2563</v>
      </c>
      <c r="Y1413" t="s">
        <v>2563</v>
      </c>
    </row>
    <row r="1414" spans="1:25" x14ac:dyDescent="0.2">
      <c r="A1414" s="1">
        <v>2229</v>
      </c>
      <c r="B1414" t="s">
        <v>1432</v>
      </c>
      <c r="C1414" t="s">
        <v>2384</v>
      </c>
      <c r="D1414">
        <v>1997</v>
      </c>
      <c r="E1414" t="s">
        <v>2387</v>
      </c>
      <c r="F1414" t="s">
        <v>2390</v>
      </c>
      <c r="G1414" t="s">
        <v>2393</v>
      </c>
      <c r="H1414" t="s">
        <v>3380</v>
      </c>
      <c r="I1414" t="s">
        <v>3967</v>
      </c>
      <c r="J1414" t="s">
        <v>5363</v>
      </c>
      <c r="K1414" t="s">
        <v>6261</v>
      </c>
      <c r="L1414" t="s">
        <v>6272</v>
      </c>
      <c r="M1414" t="s">
        <v>7315</v>
      </c>
      <c r="N1414" t="s">
        <v>7900</v>
      </c>
      <c r="O1414" t="s">
        <v>7926</v>
      </c>
      <c r="P1414" t="s">
        <v>8185</v>
      </c>
      <c r="Q1414" t="s">
        <v>9215</v>
      </c>
      <c r="R1414" t="s">
        <v>11404</v>
      </c>
      <c r="S1414" s="2" t="s">
        <v>13761</v>
      </c>
      <c r="T1414" s="2" t="s">
        <v>13761</v>
      </c>
      <c r="U1414" t="s">
        <v>1432</v>
      </c>
      <c r="V1414" t="s">
        <v>1432</v>
      </c>
      <c r="W1414">
        <v>4074</v>
      </c>
      <c r="X1414" t="s">
        <v>2563</v>
      </c>
      <c r="Y1414" t="s">
        <v>2563</v>
      </c>
    </row>
    <row r="1415" spans="1:25" x14ac:dyDescent="0.2">
      <c r="A1415" s="1">
        <v>2232</v>
      </c>
      <c r="B1415" t="s">
        <v>1433</v>
      </c>
      <c r="C1415" t="s">
        <v>2384</v>
      </c>
      <c r="D1415">
        <v>1997</v>
      </c>
      <c r="E1415" t="s">
        <v>2387</v>
      </c>
      <c r="F1415" t="s">
        <v>2390</v>
      </c>
      <c r="G1415" t="s">
        <v>2395</v>
      </c>
      <c r="H1415" t="s">
        <v>2457</v>
      </c>
      <c r="I1415" t="s">
        <v>3974</v>
      </c>
      <c r="J1415" t="s">
        <v>5364</v>
      </c>
      <c r="K1415" t="s">
        <v>6260</v>
      </c>
      <c r="L1415" t="s">
        <v>6267</v>
      </c>
      <c r="M1415" t="s">
        <v>7150</v>
      </c>
      <c r="N1415" t="s">
        <v>7900</v>
      </c>
      <c r="O1415" t="s">
        <v>8133</v>
      </c>
      <c r="P1415" t="s">
        <v>2563</v>
      </c>
      <c r="Q1415" t="s">
        <v>8749</v>
      </c>
      <c r="R1415" t="s">
        <v>11405</v>
      </c>
      <c r="S1415" s="2" t="s">
        <v>13762</v>
      </c>
      <c r="T1415" s="2" t="s">
        <v>13762</v>
      </c>
      <c r="U1415" t="s">
        <v>1433</v>
      </c>
      <c r="V1415" t="s">
        <v>1433</v>
      </c>
      <c r="W1415">
        <v>4071</v>
      </c>
      <c r="X1415" t="s">
        <v>2563</v>
      </c>
      <c r="Y1415" t="s">
        <v>2563</v>
      </c>
    </row>
    <row r="1416" spans="1:25" x14ac:dyDescent="0.2">
      <c r="A1416" s="1">
        <v>2235</v>
      </c>
      <c r="B1416" t="s">
        <v>1434</v>
      </c>
      <c r="C1416" t="s">
        <v>2384</v>
      </c>
      <c r="D1416">
        <v>1997</v>
      </c>
      <c r="E1416" t="s">
        <v>2387</v>
      </c>
      <c r="F1416" t="s">
        <v>2390</v>
      </c>
      <c r="G1416" t="s">
        <v>2395</v>
      </c>
      <c r="H1416" t="s">
        <v>2457</v>
      </c>
      <c r="I1416" t="s">
        <v>3973</v>
      </c>
      <c r="J1416" t="s">
        <v>5365</v>
      </c>
      <c r="K1416" t="s">
        <v>6261</v>
      </c>
      <c r="L1416" t="s">
        <v>6288</v>
      </c>
      <c r="M1416" t="s">
        <v>6645</v>
      </c>
      <c r="N1416" t="s">
        <v>7900</v>
      </c>
      <c r="O1416" t="s">
        <v>8137</v>
      </c>
      <c r="P1416" t="s">
        <v>2563</v>
      </c>
      <c r="Q1416" t="s">
        <v>8749</v>
      </c>
      <c r="R1416" t="s">
        <v>11406</v>
      </c>
      <c r="S1416" s="2" t="s">
        <v>13763</v>
      </c>
      <c r="T1416" s="2" t="s">
        <v>13763</v>
      </c>
      <c r="U1416" t="s">
        <v>1434</v>
      </c>
      <c r="V1416" t="s">
        <v>1434</v>
      </c>
      <c r="W1416">
        <v>4068</v>
      </c>
      <c r="X1416" t="s">
        <v>2563</v>
      </c>
      <c r="Y1416" t="s">
        <v>2563</v>
      </c>
    </row>
    <row r="1417" spans="1:25" x14ac:dyDescent="0.2">
      <c r="A1417" s="1">
        <v>2236</v>
      </c>
      <c r="B1417" t="s">
        <v>1435</v>
      </c>
      <c r="C1417" t="s">
        <v>2384</v>
      </c>
      <c r="D1417">
        <v>1997</v>
      </c>
      <c r="E1417" t="s">
        <v>2387</v>
      </c>
      <c r="F1417" t="s">
        <v>2390</v>
      </c>
      <c r="G1417" t="s">
        <v>2395</v>
      </c>
      <c r="H1417" t="s">
        <v>2457</v>
      </c>
      <c r="I1417" t="s">
        <v>3967</v>
      </c>
      <c r="J1417" t="s">
        <v>4162</v>
      </c>
      <c r="K1417" t="s">
        <v>6261</v>
      </c>
      <c r="L1417" t="s">
        <v>2563</v>
      </c>
      <c r="M1417" t="s">
        <v>6437</v>
      </c>
      <c r="N1417" t="s">
        <v>7900</v>
      </c>
      <c r="O1417" t="s">
        <v>8081</v>
      </c>
      <c r="P1417" t="s">
        <v>2563</v>
      </c>
      <c r="Q1417" t="s">
        <v>8749</v>
      </c>
      <c r="R1417" t="s">
        <v>11407</v>
      </c>
      <c r="S1417" s="2" t="s">
        <v>13764</v>
      </c>
      <c r="T1417" s="2" t="s">
        <v>13764</v>
      </c>
      <c r="U1417" t="s">
        <v>1435</v>
      </c>
      <c r="V1417" t="s">
        <v>1435</v>
      </c>
      <c r="W1417">
        <v>4067</v>
      </c>
      <c r="X1417" t="s">
        <v>2563</v>
      </c>
      <c r="Y1417" t="s">
        <v>2563</v>
      </c>
    </row>
    <row r="1418" spans="1:25" x14ac:dyDescent="0.2">
      <c r="A1418" s="1">
        <v>2238</v>
      </c>
      <c r="B1418" t="s">
        <v>1436</v>
      </c>
      <c r="C1418" t="s">
        <v>2384</v>
      </c>
      <c r="D1418">
        <v>1997</v>
      </c>
      <c r="E1418" t="s">
        <v>2387</v>
      </c>
      <c r="F1418" t="s">
        <v>2390</v>
      </c>
      <c r="G1418" t="s">
        <v>2395</v>
      </c>
      <c r="H1418" t="s">
        <v>3381</v>
      </c>
      <c r="I1418" t="s">
        <v>3974</v>
      </c>
      <c r="J1418" t="s">
        <v>5366</v>
      </c>
      <c r="K1418" t="s">
        <v>6261</v>
      </c>
      <c r="L1418" t="s">
        <v>2563</v>
      </c>
      <c r="M1418" t="s">
        <v>7316</v>
      </c>
      <c r="N1418" t="s">
        <v>7900</v>
      </c>
      <c r="O1418" t="s">
        <v>2563</v>
      </c>
      <c r="P1418" t="s">
        <v>2563</v>
      </c>
      <c r="Q1418" t="s">
        <v>9216</v>
      </c>
      <c r="R1418" t="s">
        <v>11408</v>
      </c>
      <c r="S1418" s="2" t="s">
        <v>13765</v>
      </c>
      <c r="T1418" s="2" t="s">
        <v>13765</v>
      </c>
      <c r="U1418" t="s">
        <v>1436</v>
      </c>
      <c r="V1418" t="s">
        <v>1436</v>
      </c>
      <c r="W1418">
        <v>4065</v>
      </c>
      <c r="X1418" t="s">
        <v>2563</v>
      </c>
      <c r="Y1418" t="s">
        <v>2563</v>
      </c>
    </row>
    <row r="1419" spans="1:25" x14ac:dyDescent="0.2">
      <c r="A1419" s="1">
        <v>2239</v>
      </c>
      <c r="B1419" t="s">
        <v>1437</v>
      </c>
      <c r="C1419" t="s">
        <v>2384</v>
      </c>
      <c r="D1419">
        <v>1997</v>
      </c>
      <c r="E1419" t="s">
        <v>2387</v>
      </c>
      <c r="F1419" t="s">
        <v>2390</v>
      </c>
      <c r="G1419" t="s">
        <v>2395</v>
      </c>
      <c r="H1419" t="s">
        <v>2457</v>
      </c>
      <c r="I1419" t="s">
        <v>3968</v>
      </c>
      <c r="J1419" t="s">
        <v>5367</v>
      </c>
      <c r="K1419" t="s">
        <v>6261</v>
      </c>
      <c r="L1419" t="s">
        <v>6288</v>
      </c>
      <c r="M1419" t="s">
        <v>7317</v>
      </c>
      <c r="N1419" t="s">
        <v>7900</v>
      </c>
      <c r="O1419" t="s">
        <v>7939</v>
      </c>
      <c r="P1419" t="s">
        <v>2563</v>
      </c>
      <c r="Q1419" t="s">
        <v>9217</v>
      </c>
      <c r="R1419" t="s">
        <v>11409</v>
      </c>
      <c r="S1419" s="2" t="s">
        <v>13766</v>
      </c>
      <c r="T1419" s="2" t="s">
        <v>13766</v>
      </c>
      <c r="U1419" t="s">
        <v>1437</v>
      </c>
      <c r="V1419" t="s">
        <v>1437</v>
      </c>
      <c r="W1419">
        <v>4064</v>
      </c>
      <c r="X1419" t="s">
        <v>2563</v>
      </c>
      <c r="Y1419" t="s">
        <v>2563</v>
      </c>
    </row>
    <row r="1420" spans="1:25" x14ac:dyDescent="0.2">
      <c r="A1420" s="1">
        <v>2240</v>
      </c>
      <c r="B1420" t="s">
        <v>1438</v>
      </c>
      <c r="C1420" t="s">
        <v>2384</v>
      </c>
      <c r="D1420">
        <v>1997</v>
      </c>
      <c r="E1420" t="s">
        <v>2387</v>
      </c>
      <c r="F1420" t="s">
        <v>2390</v>
      </c>
      <c r="G1420" t="s">
        <v>2395</v>
      </c>
      <c r="H1420" t="s">
        <v>2457</v>
      </c>
      <c r="I1420" t="s">
        <v>3967</v>
      </c>
      <c r="J1420" t="s">
        <v>5368</v>
      </c>
      <c r="K1420" t="s">
        <v>6261</v>
      </c>
      <c r="L1420" t="s">
        <v>6275</v>
      </c>
      <c r="M1420" t="s">
        <v>7317</v>
      </c>
      <c r="N1420" t="s">
        <v>7900</v>
      </c>
      <c r="O1420" t="s">
        <v>8132</v>
      </c>
      <c r="P1420" t="s">
        <v>2563</v>
      </c>
      <c r="Q1420" t="s">
        <v>9217</v>
      </c>
      <c r="R1420" t="s">
        <v>11410</v>
      </c>
      <c r="S1420" s="2" t="s">
        <v>13767</v>
      </c>
      <c r="T1420" s="2" t="s">
        <v>13767</v>
      </c>
      <c r="U1420" t="s">
        <v>1438</v>
      </c>
      <c r="V1420" t="s">
        <v>1438</v>
      </c>
      <c r="W1420">
        <v>4063</v>
      </c>
      <c r="X1420" t="s">
        <v>2563</v>
      </c>
      <c r="Y1420" t="s">
        <v>2563</v>
      </c>
    </row>
    <row r="1421" spans="1:25" x14ac:dyDescent="0.2">
      <c r="A1421" s="1">
        <v>2241</v>
      </c>
      <c r="B1421" t="s">
        <v>1439</v>
      </c>
      <c r="C1421" t="s">
        <v>2385</v>
      </c>
      <c r="D1421">
        <v>1997</v>
      </c>
      <c r="E1421" t="s">
        <v>2387</v>
      </c>
      <c r="F1421" t="s">
        <v>2391</v>
      </c>
      <c r="G1421" t="s">
        <v>2396</v>
      </c>
      <c r="H1421" t="s">
        <v>3382</v>
      </c>
      <c r="I1421" t="s">
        <v>3967</v>
      </c>
      <c r="J1421" t="s">
        <v>5369</v>
      </c>
      <c r="K1421" t="s">
        <v>6261</v>
      </c>
      <c r="L1421" t="s">
        <v>6275</v>
      </c>
      <c r="M1421" t="s">
        <v>7146</v>
      </c>
      <c r="N1421" t="s">
        <v>7900</v>
      </c>
      <c r="O1421" t="s">
        <v>8105</v>
      </c>
      <c r="P1421" t="s">
        <v>2563</v>
      </c>
      <c r="Q1421" t="s">
        <v>9218</v>
      </c>
      <c r="R1421" t="s">
        <v>11411</v>
      </c>
      <c r="S1421" s="2" t="s">
        <v>13768</v>
      </c>
      <c r="T1421" s="2" t="s">
        <v>13768</v>
      </c>
      <c r="U1421" t="s">
        <v>1439</v>
      </c>
      <c r="V1421" t="s">
        <v>1439</v>
      </c>
      <c r="W1421">
        <v>4062</v>
      </c>
      <c r="X1421" t="s">
        <v>2563</v>
      </c>
      <c r="Y1421" t="s">
        <v>2563</v>
      </c>
    </row>
    <row r="1422" spans="1:25" x14ac:dyDescent="0.2">
      <c r="A1422" s="1">
        <v>2242</v>
      </c>
      <c r="B1422" t="s">
        <v>1440</v>
      </c>
      <c r="C1422" t="s">
        <v>2385</v>
      </c>
      <c r="D1422">
        <v>1997</v>
      </c>
      <c r="E1422" t="s">
        <v>2387</v>
      </c>
      <c r="F1422" t="s">
        <v>2392</v>
      </c>
      <c r="G1422" t="s">
        <v>2398</v>
      </c>
      <c r="H1422" t="s">
        <v>3383</v>
      </c>
      <c r="I1422" t="s">
        <v>3967</v>
      </c>
      <c r="J1422" t="s">
        <v>5370</v>
      </c>
      <c r="K1422" t="s">
        <v>6261</v>
      </c>
      <c r="L1422" t="s">
        <v>6276</v>
      </c>
      <c r="M1422" t="s">
        <v>6411</v>
      </c>
      <c r="N1422" t="s">
        <v>7901</v>
      </c>
      <c r="O1422" t="s">
        <v>7985</v>
      </c>
      <c r="P1422" t="s">
        <v>8185</v>
      </c>
      <c r="Q1422" t="s">
        <v>9219</v>
      </c>
      <c r="R1422" t="s">
        <v>11412</v>
      </c>
      <c r="S1422" s="2" t="s">
        <v>13769</v>
      </c>
      <c r="T1422" s="2" t="s">
        <v>13769</v>
      </c>
      <c r="U1422" t="s">
        <v>1440</v>
      </c>
      <c r="V1422" t="s">
        <v>1440</v>
      </c>
      <c r="W1422">
        <v>4061</v>
      </c>
      <c r="X1422" t="s">
        <v>2563</v>
      </c>
      <c r="Y1422" t="s">
        <v>2563</v>
      </c>
    </row>
    <row r="1423" spans="1:25" x14ac:dyDescent="0.2">
      <c r="A1423" s="1">
        <v>2244</v>
      </c>
      <c r="B1423" t="s">
        <v>1441</v>
      </c>
      <c r="C1423" t="s">
        <v>2385</v>
      </c>
      <c r="D1423">
        <v>1997</v>
      </c>
      <c r="E1423" t="s">
        <v>2387</v>
      </c>
      <c r="F1423" t="s">
        <v>2390</v>
      </c>
      <c r="G1423" t="s">
        <v>2397</v>
      </c>
      <c r="H1423" t="s">
        <v>2600</v>
      </c>
      <c r="I1423" t="s">
        <v>3971</v>
      </c>
      <c r="J1423" t="s">
        <v>5371</v>
      </c>
      <c r="K1423" t="s">
        <v>6261</v>
      </c>
      <c r="L1423" t="s">
        <v>6292</v>
      </c>
      <c r="M1423" t="s">
        <v>6726</v>
      </c>
      <c r="N1423" t="s">
        <v>7900</v>
      </c>
      <c r="O1423" t="s">
        <v>7917</v>
      </c>
      <c r="P1423" t="s">
        <v>2563</v>
      </c>
      <c r="Q1423" t="s">
        <v>9220</v>
      </c>
      <c r="R1423" t="s">
        <v>11413</v>
      </c>
      <c r="S1423" s="2" t="s">
        <v>13770</v>
      </c>
      <c r="T1423" s="2" t="s">
        <v>13770</v>
      </c>
      <c r="U1423" t="s">
        <v>1441</v>
      </c>
      <c r="V1423" t="s">
        <v>1441</v>
      </c>
      <c r="W1423">
        <v>4059</v>
      </c>
      <c r="X1423" t="s">
        <v>2563</v>
      </c>
      <c r="Y1423" t="s">
        <v>2563</v>
      </c>
    </row>
    <row r="1424" spans="1:25" x14ac:dyDescent="0.2">
      <c r="A1424" s="1">
        <v>2247</v>
      </c>
      <c r="B1424" t="s">
        <v>1442</v>
      </c>
      <c r="C1424" t="s">
        <v>2374</v>
      </c>
      <c r="D1424">
        <v>1997</v>
      </c>
      <c r="E1424" t="s">
        <v>2387</v>
      </c>
      <c r="F1424" t="s">
        <v>2390</v>
      </c>
      <c r="G1424" t="s">
        <v>2401</v>
      </c>
      <c r="H1424" t="s">
        <v>3384</v>
      </c>
      <c r="I1424" t="s">
        <v>3969</v>
      </c>
      <c r="J1424" t="s">
        <v>5372</v>
      </c>
      <c r="K1424" t="s">
        <v>6261</v>
      </c>
      <c r="L1424" t="s">
        <v>2563</v>
      </c>
      <c r="M1424" t="s">
        <v>7318</v>
      </c>
      <c r="N1424" t="s">
        <v>7900</v>
      </c>
      <c r="O1424" t="s">
        <v>8009</v>
      </c>
      <c r="P1424" t="s">
        <v>2563</v>
      </c>
      <c r="Q1424" t="s">
        <v>8918</v>
      </c>
      <c r="R1424" t="s">
        <v>11414</v>
      </c>
      <c r="S1424" s="2" t="s">
        <v>13771</v>
      </c>
      <c r="T1424" s="2" t="s">
        <v>13771</v>
      </c>
      <c r="U1424" t="s">
        <v>1442</v>
      </c>
      <c r="V1424" t="s">
        <v>1442</v>
      </c>
      <c r="W1424">
        <v>4056</v>
      </c>
      <c r="X1424" t="s">
        <v>2563</v>
      </c>
      <c r="Y1424" t="s">
        <v>2563</v>
      </c>
    </row>
    <row r="1425" spans="1:25" x14ac:dyDescent="0.2">
      <c r="A1425" s="1">
        <v>2249</v>
      </c>
      <c r="B1425" t="s">
        <v>1443</v>
      </c>
      <c r="C1425" t="s">
        <v>2374</v>
      </c>
      <c r="D1425">
        <v>1997</v>
      </c>
      <c r="E1425" t="s">
        <v>2387</v>
      </c>
      <c r="F1425" t="s">
        <v>2390</v>
      </c>
      <c r="G1425" t="s">
        <v>2395</v>
      </c>
      <c r="H1425" t="s">
        <v>3385</v>
      </c>
      <c r="I1425" t="s">
        <v>3967</v>
      </c>
      <c r="J1425" t="s">
        <v>5373</v>
      </c>
      <c r="K1425" t="s">
        <v>6261</v>
      </c>
      <c r="L1425" t="s">
        <v>6278</v>
      </c>
      <c r="M1425" t="s">
        <v>7319</v>
      </c>
      <c r="N1425" t="s">
        <v>7900</v>
      </c>
      <c r="O1425" t="s">
        <v>7902</v>
      </c>
      <c r="P1425" t="s">
        <v>8190</v>
      </c>
      <c r="Q1425" t="s">
        <v>9221</v>
      </c>
      <c r="R1425" t="s">
        <v>11415</v>
      </c>
      <c r="S1425" s="2" t="s">
        <v>13772</v>
      </c>
      <c r="T1425" s="2" t="s">
        <v>13772</v>
      </c>
      <c r="U1425" t="s">
        <v>1443</v>
      </c>
      <c r="V1425" t="s">
        <v>1443</v>
      </c>
      <c r="W1425">
        <v>4054</v>
      </c>
      <c r="X1425" t="s">
        <v>2563</v>
      </c>
      <c r="Y1425" t="s">
        <v>2563</v>
      </c>
    </row>
    <row r="1426" spans="1:25" x14ac:dyDescent="0.2">
      <c r="A1426" s="1">
        <v>2251</v>
      </c>
      <c r="B1426" t="s">
        <v>1444</v>
      </c>
      <c r="C1426" t="s">
        <v>2374</v>
      </c>
      <c r="D1426">
        <v>1997</v>
      </c>
      <c r="E1426" t="s">
        <v>2387</v>
      </c>
      <c r="F1426" t="s">
        <v>2390</v>
      </c>
      <c r="G1426" t="s">
        <v>2395</v>
      </c>
      <c r="H1426" t="s">
        <v>3386</v>
      </c>
      <c r="I1426" t="s">
        <v>3968</v>
      </c>
      <c r="J1426" t="s">
        <v>5374</v>
      </c>
      <c r="K1426" t="s">
        <v>6261</v>
      </c>
      <c r="L1426" t="s">
        <v>6271</v>
      </c>
      <c r="M1426" t="s">
        <v>7320</v>
      </c>
      <c r="N1426" t="s">
        <v>7900</v>
      </c>
      <c r="O1426" t="s">
        <v>7971</v>
      </c>
      <c r="P1426" t="s">
        <v>8190</v>
      </c>
      <c r="Q1426" t="s">
        <v>9222</v>
      </c>
      <c r="R1426" t="s">
        <v>11416</v>
      </c>
      <c r="S1426" s="2" t="s">
        <v>13773</v>
      </c>
      <c r="T1426" s="2" t="s">
        <v>13773</v>
      </c>
      <c r="U1426" t="s">
        <v>1444</v>
      </c>
      <c r="V1426" t="s">
        <v>1444</v>
      </c>
      <c r="W1426">
        <v>4052</v>
      </c>
      <c r="X1426" t="s">
        <v>2563</v>
      </c>
      <c r="Y1426" t="s">
        <v>2563</v>
      </c>
    </row>
    <row r="1427" spans="1:25" x14ac:dyDescent="0.2">
      <c r="A1427" s="1">
        <v>2252</v>
      </c>
      <c r="B1427" t="s">
        <v>1445</v>
      </c>
      <c r="C1427" t="s">
        <v>2375</v>
      </c>
      <c r="D1427">
        <v>1997</v>
      </c>
      <c r="E1427" t="s">
        <v>2387</v>
      </c>
      <c r="F1427" t="s">
        <v>2390</v>
      </c>
      <c r="G1427" t="s">
        <v>2395</v>
      </c>
      <c r="H1427" t="s">
        <v>3387</v>
      </c>
      <c r="I1427" t="s">
        <v>3969</v>
      </c>
      <c r="J1427" t="s">
        <v>5375</v>
      </c>
      <c r="K1427" t="s">
        <v>6261</v>
      </c>
      <c r="L1427" t="s">
        <v>6282</v>
      </c>
      <c r="M1427" t="s">
        <v>7321</v>
      </c>
      <c r="N1427" t="s">
        <v>7900</v>
      </c>
      <c r="O1427" t="s">
        <v>7905</v>
      </c>
      <c r="P1427" t="s">
        <v>2563</v>
      </c>
      <c r="Q1427" t="s">
        <v>9223</v>
      </c>
      <c r="R1427" t="s">
        <v>11417</v>
      </c>
      <c r="S1427" s="2" t="s">
        <v>13774</v>
      </c>
      <c r="T1427" s="2" t="s">
        <v>13774</v>
      </c>
      <c r="U1427" t="s">
        <v>1445</v>
      </c>
      <c r="V1427" t="s">
        <v>1445</v>
      </c>
      <c r="W1427">
        <v>4051</v>
      </c>
      <c r="X1427" t="s">
        <v>2563</v>
      </c>
      <c r="Y1427" t="s">
        <v>2563</v>
      </c>
    </row>
    <row r="1428" spans="1:25" x14ac:dyDescent="0.2">
      <c r="A1428" s="1">
        <v>2253</v>
      </c>
      <c r="B1428" t="s">
        <v>1446</v>
      </c>
      <c r="C1428" t="s">
        <v>2375</v>
      </c>
      <c r="D1428">
        <v>1997</v>
      </c>
      <c r="E1428" t="s">
        <v>2387</v>
      </c>
      <c r="F1428" t="s">
        <v>2390</v>
      </c>
      <c r="G1428" t="s">
        <v>2395</v>
      </c>
      <c r="H1428" t="s">
        <v>2543</v>
      </c>
      <c r="I1428" t="s">
        <v>3967</v>
      </c>
      <c r="J1428" t="s">
        <v>5376</v>
      </c>
      <c r="K1428" t="s">
        <v>6261</v>
      </c>
      <c r="L1428" t="s">
        <v>6281</v>
      </c>
      <c r="M1428" t="s">
        <v>7322</v>
      </c>
      <c r="N1428" t="s">
        <v>7900</v>
      </c>
      <c r="O1428" t="s">
        <v>7907</v>
      </c>
      <c r="P1428" t="s">
        <v>8196</v>
      </c>
      <c r="Q1428" t="s">
        <v>9224</v>
      </c>
      <c r="R1428" t="s">
        <v>11418</v>
      </c>
      <c r="S1428" s="2" t="s">
        <v>13775</v>
      </c>
      <c r="T1428" s="2" t="s">
        <v>13775</v>
      </c>
      <c r="U1428" t="s">
        <v>1446</v>
      </c>
      <c r="V1428" t="s">
        <v>1446</v>
      </c>
      <c r="W1428">
        <v>4050</v>
      </c>
      <c r="X1428" t="s">
        <v>2563</v>
      </c>
      <c r="Y1428" t="s">
        <v>2563</v>
      </c>
    </row>
    <row r="1429" spans="1:25" x14ac:dyDescent="0.2">
      <c r="A1429" s="1">
        <v>2254</v>
      </c>
      <c r="B1429" t="s">
        <v>1447</v>
      </c>
      <c r="C1429" t="s">
        <v>2375</v>
      </c>
      <c r="D1429">
        <v>1997</v>
      </c>
      <c r="E1429" t="s">
        <v>2387</v>
      </c>
      <c r="F1429" t="s">
        <v>2390</v>
      </c>
      <c r="G1429" t="s">
        <v>2395</v>
      </c>
      <c r="H1429" t="s">
        <v>2543</v>
      </c>
      <c r="I1429" t="s">
        <v>3967</v>
      </c>
      <c r="J1429" t="s">
        <v>5377</v>
      </c>
      <c r="K1429" t="s">
        <v>6261</v>
      </c>
      <c r="L1429" t="s">
        <v>6267</v>
      </c>
      <c r="M1429" t="s">
        <v>6973</v>
      </c>
      <c r="N1429" t="s">
        <v>7900</v>
      </c>
      <c r="O1429" t="s">
        <v>7907</v>
      </c>
      <c r="P1429" t="s">
        <v>8196</v>
      </c>
      <c r="Q1429" t="s">
        <v>9225</v>
      </c>
      <c r="R1429" t="s">
        <v>11419</v>
      </c>
      <c r="S1429" s="2" t="s">
        <v>13776</v>
      </c>
      <c r="T1429" s="2" t="s">
        <v>13776</v>
      </c>
      <c r="U1429" t="s">
        <v>1447</v>
      </c>
      <c r="V1429" t="s">
        <v>1447</v>
      </c>
      <c r="W1429">
        <v>4049</v>
      </c>
      <c r="X1429" t="s">
        <v>2563</v>
      </c>
      <c r="Y1429" t="s">
        <v>2563</v>
      </c>
    </row>
    <row r="1430" spans="1:25" x14ac:dyDescent="0.2">
      <c r="A1430" s="1">
        <v>2258</v>
      </c>
      <c r="B1430" t="s">
        <v>1448</v>
      </c>
      <c r="C1430" t="s">
        <v>2378</v>
      </c>
      <c r="D1430">
        <v>1997</v>
      </c>
      <c r="E1430" t="s">
        <v>2387</v>
      </c>
      <c r="F1430" t="s">
        <v>2391</v>
      </c>
      <c r="G1430" t="s">
        <v>2396</v>
      </c>
      <c r="H1430" t="s">
        <v>3388</v>
      </c>
      <c r="I1430" t="s">
        <v>3974</v>
      </c>
      <c r="J1430" t="s">
        <v>5378</v>
      </c>
      <c r="K1430" t="s">
        <v>6260</v>
      </c>
      <c r="L1430" t="s">
        <v>6297</v>
      </c>
      <c r="M1430" t="s">
        <v>7323</v>
      </c>
      <c r="N1430" t="s">
        <v>7900</v>
      </c>
      <c r="O1430" t="s">
        <v>2563</v>
      </c>
      <c r="P1430" t="s">
        <v>8187</v>
      </c>
      <c r="Q1430" t="s">
        <v>9226</v>
      </c>
      <c r="R1430" t="s">
        <v>11420</v>
      </c>
      <c r="S1430" s="2" t="s">
        <v>13777</v>
      </c>
      <c r="T1430" s="2" t="s">
        <v>13777</v>
      </c>
      <c r="U1430" t="s">
        <v>1448</v>
      </c>
      <c r="V1430" t="s">
        <v>1448</v>
      </c>
      <c r="W1430">
        <v>4045</v>
      </c>
      <c r="X1430" t="s">
        <v>2563</v>
      </c>
      <c r="Y1430" t="s">
        <v>2563</v>
      </c>
    </row>
    <row r="1431" spans="1:25" x14ac:dyDescent="0.2">
      <c r="A1431" s="1">
        <v>2259</v>
      </c>
      <c r="B1431" t="s">
        <v>1449</v>
      </c>
      <c r="C1431" t="s">
        <v>2378</v>
      </c>
      <c r="D1431">
        <v>1997</v>
      </c>
      <c r="E1431" t="s">
        <v>2387</v>
      </c>
      <c r="F1431" t="s">
        <v>2391</v>
      </c>
      <c r="G1431" t="s">
        <v>2396</v>
      </c>
      <c r="H1431" t="s">
        <v>3389</v>
      </c>
      <c r="I1431" t="s">
        <v>4007</v>
      </c>
      <c r="J1431" t="s">
        <v>5379</v>
      </c>
      <c r="K1431" t="s">
        <v>6261</v>
      </c>
      <c r="L1431" t="s">
        <v>6350</v>
      </c>
      <c r="M1431" t="s">
        <v>7324</v>
      </c>
      <c r="N1431" t="s">
        <v>7900</v>
      </c>
      <c r="O1431" t="s">
        <v>8041</v>
      </c>
      <c r="P1431" t="s">
        <v>2563</v>
      </c>
      <c r="Q1431" t="s">
        <v>9226</v>
      </c>
      <c r="R1431" t="s">
        <v>11421</v>
      </c>
      <c r="S1431" s="2" t="s">
        <v>13778</v>
      </c>
      <c r="T1431" s="2" t="s">
        <v>13778</v>
      </c>
      <c r="U1431" t="s">
        <v>1449</v>
      </c>
      <c r="V1431" t="s">
        <v>1449</v>
      </c>
      <c r="W1431">
        <v>4044</v>
      </c>
      <c r="X1431" t="s">
        <v>2563</v>
      </c>
      <c r="Y1431" t="s">
        <v>2563</v>
      </c>
    </row>
    <row r="1432" spans="1:25" x14ac:dyDescent="0.2">
      <c r="A1432" s="1">
        <v>2260</v>
      </c>
      <c r="B1432" t="s">
        <v>1450</v>
      </c>
      <c r="C1432" t="s">
        <v>2378</v>
      </c>
      <c r="D1432">
        <v>1997</v>
      </c>
      <c r="E1432" t="s">
        <v>2387</v>
      </c>
      <c r="F1432" t="s">
        <v>2390</v>
      </c>
      <c r="G1432" t="s">
        <v>2401</v>
      </c>
      <c r="H1432" t="s">
        <v>3390</v>
      </c>
      <c r="I1432" t="s">
        <v>2563</v>
      </c>
      <c r="J1432" t="s">
        <v>5380</v>
      </c>
      <c r="K1432" t="s">
        <v>6261</v>
      </c>
      <c r="L1432" t="s">
        <v>2563</v>
      </c>
      <c r="M1432" t="s">
        <v>6683</v>
      </c>
      <c r="N1432" t="s">
        <v>2563</v>
      </c>
      <c r="O1432" t="s">
        <v>2563</v>
      </c>
      <c r="P1432" t="s">
        <v>2563</v>
      </c>
      <c r="Q1432" t="s">
        <v>9171</v>
      </c>
      <c r="R1432" t="s">
        <v>11422</v>
      </c>
      <c r="S1432" s="2" t="s">
        <v>13779</v>
      </c>
      <c r="T1432" s="2" t="s">
        <v>13779</v>
      </c>
      <c r="U1432" t="s">
        <v>1450</v>
      </c>
      <c r="V1432" t="s">
        <v>1450</v>
      </c>
      <c r="W1432">
        <v>4043</v>
      </c>
      <c r="X1432" t="s">
        <v>2563</v>
      </c>
      <c r="Y1432" t="s">
        <v>2563</v>
      </c>
    </row>
    <row r="1433" spans="1:25" x14ac:dyDescent="0.2">
      <c r="A1433" s="1">
        <v>2262</v>
      </c>
      <c r="B1433" t="s">
        <v>1451</v>
      </c>
      <c r="C1433" t="s">
        <v>2378</v>
      </c>
      <c r="D1433">
        <v>1997</v>
      </c>
      <c r="E1433" t="s">
        <v>2386</v>
      </c>
      <c r="F1433" t="s">
        <v>2391</v>
      </c>
      <c r="G1433" t="s">
        <v>2394</v>
      </c>
      <c r="H1433" t="s">
        <v>3391</v>
      </c>
      <c r="I1433" t="s">
        <v>3978</v>
      </c>
      <c r="J1433" t="s">
        <v>5381</v>
      </c>
      <c r="K1433" t="s">
        <v>6260</v>
      </c>
      <c r="L1433" t="s">
        <v>6315</v>
      </c>
      <c r="M1433" t="s">
        <v>7325</v>
      </c>
      <c r="N1433" t="s">
        <v>7900</v>
      </c>
      <c r="O1433" t="s">
        <v>2563</v>
      </c>
      <c r="P1433" t="s">
        <v>2563</v>
      </c>
      <c r="Q1433" t="s">
        <v>9227</v>
      </c>
      <c r="R1433" t="s">
        <v>11423</v>
      </c>
      <c r="S1433" s="2" t="s">
        <v>13780</v>
      </c>
      <c r="T1433" s="2" t="s">
        <v>13780</v>
      </c>
      <c r="U1433" t="s">
        <v>1451</v>
      </c>
      <c r="V1433" t="s">
        <v>1451</v>
      </c>
      <c r="W1433">
        <v>4041</v>
      </c>
      <c r="X1433" t="s">
        <v>2563</v>
      </c>
      <c r="Y1433" t="s">
        <v>2563</v>
      </c>
    </row>
    <row r="1434" spans="1:25" x14ac:dyDescent="0.2">
      <c r="A1434" s="1">
        <v>2263</v>
      </c>
      <c r="B1434" t="s">
        <v>1452</v>
      </c>
      <c r="C1434" t="s">
        <v>2379</v>
      </c>
      <c r="D1434">
        <v>1997</v>
      </c>
      <c r="E1434" t="s">
        <v>2387</v>
      </c>
      <c r="F1434" t="s">
        <v>2391</v>
      </c>
      <c r="G1434" t="s">
        <v>2396</v>
      </c>
      <c r="H1434" t="s">
        <v>3392</v>
      </c>
      <c r="I1434" t="s">
        <v>3979</v>
      </c>
      <c r="J1434" t="s">
        <v>5382</v>
      </c>
      <c r="K1434" t="s">
        <v>6261</v>
      </c>
      <c r="L1434" t="s">
        <v>6323</v>
      </c>
      <c r="M1434" t="s">
        <v>7326</v>
      </c>
      <c r="N1434" t="s">
        <v>7900</v>
      </c>
      <c r="O1434" t="s">
        <v>8138</v>
      </c>
      <c r="P1434" t="s">
        <v>2563</v>
      </c>
      <c r="Q1434" t="s">
        <v>9228</v>
      </c>
      <c r="R1434" t="s">
        <v>11424</v>
      </c>
      <c r="S1434" s="2" t="s">
        <v>13781</v>
      </c>
      <c r="T1434" s="2" t="s">
        <v>13781</v>
      </c>
      <c r="U1434" t="s">
        <v>1452</v>
      </c>
      <c r="V1434" t="s">
        <v>1452</v>
      </c>
      <c r="W1434">
        <v>4040</v>
      </c>
      <c r="X1434" t="s">
        <v>2563</v>
      </c>
      <c r="Y1434" t="s">
        <v>2563</v>
      </c>
    </row>
    <row r="1435" spans="1:25" x14ac:dyDescent="0.2">
      <c r="A1435" s="1">
        <v>2264</v>
      </c>
      <c r="B1435" t="s">
        <v>1453</v>
      </c>
      <c r="C1435" t="s">
        <v>2379</v>
      </c>
      <c r="D1435">
        <v>1997</v>
      </c>
      <c r="E1435" t="s">
        <v>2387</v>
      </c>
      <c r="F1435" t="s">
        <v>2391</v>
      </c>
      <c r="G1435" t="s">
        <v>2399</v>
      </c>
      <c r="H1435" t="s">
        <v>3393</v>
      </c>
      <c r="I1435" t="s">
        <v>3989</v>
      </c>
      <c r="J1435" t="s">
        <v>5383</v>
      </c>
      <c r="K1435" t="s">
        <v>6261</v>
      </c>
      <c r="L1435" t="s">
        <v>6273</v>
      </c>
      <c r="M1435" t="s">
        <v>7327</v>
      </c>
      <c r="N1435" t="s">
        <v>7901</v>
      </c>
      <c r="O1435" t="s">
        <v>7902</v>
      </c>
      <c r="P1435" t="s">
        <v>2563</v>
      </c>
      <c r="Q1435" t="s">
        <v>9229</v>
      </c>
      <c r="R1435" t="s">
        <v>11425</v>
      </c>
      <c r="S1435" s="2" t="s">
        <v>13782</v>
      </c>
      <c r="T1435" s="2" t="s">
        <v>13782</v>
      </c>
      <c r="U1435" t="s">
        <v>1453</v>
      </c>
      <c r="V1435" t="s">
        <v>1453</v>
      </c>
      <c r="W1435">
        <v>4039</v>
      </c>
      <c r="X1435" t="s">
        <v>2563</v>
      </c>
      <c r="Y1435" t="s">
        <v>2563</v>
      </c>
    </row>
    <row r="1436" spans="1:25" x14ac:dyDescent="0.2">
      <c r="A1436" s="1">
        <v>2266</v>
      </c>
      <c r="B1436" t="s">
        <v>1454</v>
      </c>
      <c r="C1436" t="s">
        <v>2379</v>
      </c>
      <c r="D1436">
        <v>1997</v>
      </c>
      <c r="E1436" t="s">
        <v>2386</v>
      </c>
      <c r="F1436" t="s">
        <v>2391</v>
      </c>
      <c r="G1436" t="s">
        <v>2402</v>
      </c>
      <c r="H1436" t="s">
        <v>3394</v>
      </c>
      <c r="I1436" t="s">
        <v>4045</v>
      </c>
      <c r="J1436" t="s">
        <v>5384</v>
      </c>
      <c r="K1436" t="s">
        <v>2563</v>
      </c>
      <c r="L1436" t="s">
        <v>2563</v>
      </c>
      <c r="M1436" t="s">
        <v>7328</v>
      </c>
      <c r="N1436" t="s">
        <v>7900</v>
      </c>
      <c r="O1436" t="s">
        <v>2563</v>
      </c>
      <c r="P1436" t="s">
        <v>2563</v>
      </c>
      <c r="Q1436" t="s">
        <v>9230</v>
      </c>
      <c r="R1436" t="s">
        <v>11426</v>
      </c>
      <c r="S1436" s="2" t="s">
        <v>13783</v>
      </c>
      <c r="T1436" s="2" t="s">
        <v>13783</v>
      </c>
      <c r="U1436" t="s">
        <v>1454</v>
      </c>
      <c r="V1436" t="s">
        <v>1454</v>
      </c>
      <c r="W1436">
        <v>4037</v>
      </c>
      <c r="X1436" t="s">
        <v>2563</v>
      </c>
      <c r="Y1436" t="s">
        <v>2563</v>
      </c>
    </row>
    <row r="1437" spans="1:25" x14ac:dyDescent="0.2">
      <c r="A1437" s="1">
        <v>2267</v>
      </c>
      <c r="B1437" t="s">
        <v>1455</v>
      </c>
      <c r="C1437" t="s">
        <v>2380</v>
      </c>
      <c r="D1437">
        <v>1996</v>
      </c>
      <c r="E1437" t="s">
        <v>2387</v>
      </c>
      <c r="F1437" t="s">
        <v>2391</v>
      </c>
      <c r="G1437" t="s">
        <v>2396</v>
      </c>
      <c r="H1437" t="s">
        <v>3395</v>
      </c>
      <c r="I1437" t="s">
        <v>3967</v>
      </c>
      <c r="J1437" t="s">
        <v>5385</v>
      </c>
      <c r="K1437" t="s">
        <v>6261</v>
      </c>
      <c r="L1437" t="s">
        <v>6278</v>
      </c>
      <c r="M1437" t="s">
        <v>2563</v>
      </c>
      <c r="N1437" t="s">
        <v>2563</v>
      </c>
      <c r="O1437" t="s">
        <v>7902</v>
      </c>
      <c r="P1437" t="s">
        <v>2563</v>
      </c>
      <c r="Q1437" t="s">
        <v>9231</v>
      </c>
      <c r="R1437" t="s">
        <v>11427</v>
      </c>
      <c r="S1437" s="2" t="s">
        <v>13784</v>
      </c>
      <c r="T1437" s="2" t="s">
        <v>13784</v>
      </c>
      <c r="U1437" t="s">
        <v>1455</v>
      </c>
      <c r="V1437" t="s">
        <v>1455</v>
      </c>
      <c r="W1437">
        <v>4036</v>
      </c>
      <c r="X1437" t="s">
        <v>2563</v>
      </c>
      <c r="Y1437" t="s">
        <v>2563</v>
      </c>
    </row>
    <row r="1438" spans="1:25" x14ac:dyDescent="0.2">
      <c r="A1438" s="1">
        <v>2268</v>
      </c>
      <c r="B1438" t="s">
        <v>1456</v>
      </c>
      <c r="C1438" t="s">
        <v>2380</v>
      </c>
      <c r="D1438">
        <v>1996</v>
      </c>
      <c r="E1438" t="s">
        <v>2387</v>
      </c>
      <c r="F1438" t="s">
        <v>2392</v>
      </c>
      <c r="G1438" t="s">
        <v>2398</v>
      </c>
      <c r="H1438" t="s">
        <v>3396</v>
      </c>
      <c r="I1438" t="s">
        <v>3967</v>
      </c>
      <c r="J1438" t="s">
        <v>5386</v>
      </c>
      <c r="K1438" t="s">
        <v>6261</v>
      </c>
      <c r="L1438" t="s">
        <v>2563</v>
      </c>
      <c r="M1438" t="s">
        <v>7329</v>
      </c>
      <c r="N1438" t="s">
        <v>7900</v>
      </c>
      <c r="O1438" t="s">
        <v>8107</v>
      </c>
      <c r="P1438" t="s">
        <v>2563</v>
      </c>
      <c r="Q1438" t="s">
        <v>9128</v>
      </c>
      <c r="R1438" t="s">
        <v>11428</v>
      </c>
      <c r="S1438" s="2" t="s">
        <v>13785</v>
      </c>
      <c r="T1438" s="2" t="s">
        <v>13785</v>
      </c>
      <c r="U1438" t="s">
        <v>1456</v>
      </c>
      <c r="V1438" t="s">
        <v>1456</v>
      </c>
      <c r="W1438">
        <v>4035</v>
      </c>
      <c r="X1438" t="s">
        <v>2563</v>
      </c>
      <c r="Y1438" t="s">
        <v>2563</v>
      </c>
    </row>
    <row r="1439" spans="1:25" x14ac:dyDescent="0.2">
      <c r="A1439" s="1">
        <v>2271</v>
      </c>
      <c r="B1439" t="s">
        <v>1457</v>
      </c>
      <c r="C1439" t="s">
        <v>2381</v>
      </c>
      <c r="D1439">
        <v>1996</v>
      </c>
      <c r="E1439" t="s">
        <v>2387</v>
      </c>
      <c r="F1439" t="s">
        <v>2390</v>
      </c>
      <c r="G1439" t="s">
        <v>2393</v>
      </c>
      <c r="H1439" t="s">
        <v>3397</v>
      </c>
      <c r="I1439" t="s">
        <v>3967</v>
      </c>
      <c r="J1439" t="s">
        <v>5387</v>
      </c>
      <c r="K1439" t="s">
        <v>6261</v>
      </c>
      <c r="L1439" t="s">
        <v>6320</v>
      </c>
      <c r="M1439" t="s">
        <v>7330</v>
      </c>
      <c r="N1439" t="s">
        <v>7900</v>
      </c>
      <c r="O1439" t="s">
        <v>7938</v>
      </c>
      <c r="P1439" t="s">
        <v>8185</v>
      </c>
      <c r="Q1439" t="s">
        <v>9232</v>
      </c>
      <c r="R1439" t="s">
        <v>11429</v>
      </c>
      <c r="S1439" s="2" t="s">
        <v>13786</v>
      </c>
      <c r="T1439" s="2" t="s">
        <v>13786</v>
      </c>
      <c r="U1439" t="s">
        <v>1457</v>
      </c>
      <c r="V1439" t="s">
        <v>1457</v>
      </c>
      <c r="W1439">
        <v>4032</v>
      </c>
      <c r="X1439" t="s">
        <v>2563</v>
      </c>
      <c r="Y1439" t="s">
        <v>2563</v>
      </c>
    </row>
    <row r="1440" spans="1:25" x14ac:dyDescent="0.2">
      <c r="A1440" s="1">
        <v>2272</v>
      </c>
      <c r="B1440" t="s">
        <v>1458</v>
      </c>
      <c r="C1440" t="s">
        <v>2381</v>
      </c>
      <c r="D1440">
        <v>1996</v>
      </c>
      <c r="E1440" t="s">
        <v>2387</v>
      </c>
      <c r="F1440" t="s">
        <v>2390</v>
      </c>
      <c r="G1440" t="s">
        <v>2395</v>
      </c>
      <c r="H1440" t="s">
        <v>3398</v>
      </c>
      <c r="I1440" t="s">
        <v>3967</v>
      </c>
      <c r="J1440" t="s">
        <v>5388</v>
      </c>
      <c r="K1440" t="s">
        <v>6261</v>
      </c>
      <c r="L1440" t="s">
        <v>6302</v>
      </c>
      <c r="M1440" t="s">
        <v>6560</v>
      </c>
      <c r="N1440" t="s">
        <v>7900</v>
      </c>
      <c r="O1440" t="s">
        <v>7903</v>
      </c>
      <c r="P1440" t="s">
        <v>2563</v>
      </c>
      <c r="Q1440" t="s">
        <v>9233</v>
      </c>
      <c r="R1440" t="s">
        <v>11430</v>
      </c>
      <c r="S1440" s="2" t="s">
        <v>13787</v>
      </c>
      <c r="T1440" s="2" t="s">
        <v>13787</v>
      </c>
      <c r="U1440" t="s">
        <v>1458</v>
      </c>
      <c r="V1440" t="s">
        <v>1458</v>
      </c>
      <c r="W1440">
        <v>4031</v>
      </c>
      <c r="X1440" t="s">
        <v>2563</v>
      </c>
      <c r="Y1440" t="s">
        <v>2563</v>
      </c>
    </row>
    <row r="1441" spans="1:25" x14ac:dyDescent="0.2">
      <c r="A1441" s="1">
        <v>2276</v>
      </c>
      <c r="B1441" t="s">
        <v>1459</v>
      </c>
      <c r="C1441" t="s">
        <v>2382</v>
      </c>
      <c r="D1441">
        <v>1996</v>
      </c>
      <c r="E1441" t="s">
        <v>2387</v>
      </c>
      <c r="F1441" t="s">
        <v>2390</v>
      </c>
      <c r="G1441" t="s">
        <v>2393</v>
      </c>
      <c r="H1441" t="s">
        <v>2960</v>
      </c>
      <c r="I1441" t="s">
        <v>3967</v>
      </c>
      <c r="J1441" t="s">
        <v>5389</v>
      </c>
      <c r="K1441" t="s">
        <v>6261</v>
      </c>
      <c r="L1441" t="s">
        <v>6303</v>
      </c>
      <c r="M1441" t="s">
        <v>6695</v>
      </c>
      <c r="N1441" t="s">
        <v>7900</v>
      </c>
      <c r="O1441" t="s">
        <v>7944</v>
      </c>
      <c r="P1441" t="s">
        <v>8185</v>
      </c>
      <c r="Q1441" t="s">
        <v>9234</v>
      </c>
      <c r="R1441" t="s">
        <v>11431</v>
      </c>
      <c r="S1441" s="2" t="s">
        <v>13788</v>
      </c>
      <c r="T1441" s="2" t="s">
        <v>13788</v>
      </c>
      <c r="U1441" t="s">
        <v>1459</v>
      </c>
      <c r="V1441" t="s">
        <v>1459</v>
      </c>
      <c r="W1441">
        <v>4027</v>
      </c>
      <c r="X1441" t="s">
        <v>2563</v>
      </c>
      <c r="Y1441" t="s">
        <v>2563</v>
      </c>
    </row>
    <row r="1442" spans="1:25" x14ac:dyDescent="0.2">
      <c r="A1442" s="1">
        <v>2277</v>
      </c>
      <c r="B1442" t="s">
        <v>1460</v>
      </c>
      <c r="C1442" t="s">
        <v>2382</v>
      </c>
      <c r="D1442">
        <v>1996</v>
      </c>
      <c r="E1442" t="s">
        <v>2387</v>
      </c>
      <c r="F1442" t="s">
        <v>2390</v>
      </c>
      <c r="G1442" t="s">
        <v>2395</v>
      </c>
      <c r="H1442" t="s">
        <v>3192</v>
      </c>
      <c r="I1442" t="s">
        <v>3967</v>
      </c>
      <c r="J1442" t="s">
        <v>5390</v>
      </c>
      <c r="K1442" t="s">
        <v>6261</v>
      </c>
      <c r="L1442" t="s">
        <v>6297</v>
      </c>
      <c r="M1442" t="s">
        <v>7331</v>
      </c>
      <c r="N1442" t="s">
        <v>7900</v>
      </c>
      <c r="O1442" t="s">
        <v>7938</v>
      </c>
      <c r="P1442" t="s">
        <v>2563</v>
      </c>
      <c r="Q1442" t="s">
        <v>9235</v>
      </c>
      <c r="R1442" t="s">
        <v>11432</v>
      </c>
      <c r="S1442" s="2" t="s">
        <v>13789</v>
      </c>
      <c r="T1442" s="2" t="s">
        <v>13789</v>
      </c>
      <c r="U1442" t="s">
        <v>1460</v>
      </c>
      <c r="V1442" t="s">
        <v>1460</v>
      </c>
      <c r="W1442">
        <v>4026</v>
      </c>
      <c r="X1442" t="s">
        <v>2563</v>
      </c>
      <c r="Y1442" t="s">
        <v>2563</v>
      </c>
    </row>
    <row r="1443" spans="1:25" x14ac:dyDescent="0.2">
      <c r="A1443" s="1">
        <v>2278</v>
      </c>
      <c r="B1443" t="s">
        <v>1461</v>
      </c>
      <c r="C1443" t="s">
        <v>2382</v>
      </c>
      <c r="D1443">
        <v>1996</v>
      </c>
      <c r="E1443" t="s">
        <v>2387</v>
      </c>
      <c r="F1443" t="s">
        <v>2390</v>
      </c>
      <c r="G1443" t="s">
        <v>2393</v>
      </c>
      <c r="H1443" t="s">
        <v>3399</v>
      </c>
      <c r="I1443" t="s">
        <v>3967</v>
      </c>
      <c r="J1443" t="s">
        <v>5391</v>
      </c>
      <c r="K1443" t="s">
        <v>6261</v>
      </c>
      <c r="L1443" t="s">
        <v>6287</v>
      </c>
      <c r="M1443" t="s">
        <v>7332</v>
      </c>
      <c r="N1443" t="s">
        <v>7900</v>
      </c>
      <c r="O1443" t="s">
        <v>8139</v>
      </c>
      <c r="P1443" t="s">
        <v>8185</v>
      </c>
      <c r="Q1443" t="s">
        <v>9236</v>
      </c>
      <c r="R1443" t="s">
        <v>11433</v>
      </c>
      <c r="S1443" s="2" t="s">
        <v>13790</v>
      </c>
      <c r="T1443" s="2" t="s">
        <v>13790</v>
      </c>
      <c r="U1443" t="s">
        <v>1461</v>
      </c>
      <c r="V1443" t="s">
        <v>1461</v>
      </c>
      <c r="W1443">
        <v>4025</v>
      </c>
      <c r="X1443" t="s">
        <v>2563</v>
      </c>
      <c r="Y1443" t="s">
        <v>2563</v>
      </c>
    </row>
    <row r="1444" spans="1:25" x14ac:dyDescent="0.2">
      <c r="A1444" s="1">
        <v>2280</v>
      </c>
      <c r="B1444" t="s">
        <v>1462</v>
      </c>
      <c r="C1444" t="s">
        <v>2383</v>
      </c>
      <c r="D1444">
        <v>1996</v>
      </c>
      <c r="E1444" t="s">
        <v>2387</v>
      </c>
      <c r="F1444" t="s">
        <v>2390</v>
      </c>
      <c r="G1444" t="s">
        <v>2395</v>
      </c>
      <c r="H1444" t="s">
        <v>2457</v>
      </c>
      <c r="I1444" t="s">
        <v>3974</v>
      </c>
      <c r="J1444" t="s">
        <v>5392</v>
      </c>
      <c r="K1444" t="s">
        <v>6261</v>
      </c>
      <c r="L1444" t="s">
        <v>6285</v>
      </c>
      <c r="M1444" t="s">
        <v>7333</v>
      </c>
      <c r="N1444" t="s">
        <v>7900</v>
      </c>
      <c r="O1444" t="s">
        <v>8140</v>
      </c>
      <c r="P1444" t="s">
        <v>2563</v>
      </c>
      <c r="Q1444" t="s">
        <v>9237</v>
      </c>
      <c r="R1444" t="s">
        <v>11434</v>
      </c>
      <c r="S1444" s="2" t="s">
        <v>13791</v>
      </c>
      <c r="T1444" s="2" t="s">
        <v>13791</v>
      </c>
      <c r="U1444" t="s">
        <v>1462</v>
      </c>
      <c r="V1444" t="s">
        <v>1462</v>
      </c>
      <c r="W1444">
        <v>4023</v>
      </c>
      <c r="X1444" t="s">
        <v>2563</v>
      </c>
      <c r="Y1444" t="s">
        <v>2563</v>
      </c>
    </row>
    <row r="1445" spans="1:25" x14ac:dyDescent="0.2">
      <c r="A1445" s="1">
        <v>2282</v>
      </c>
      <c r="B1445" t="s">
        <v>1463</v>
      </c>
      <c r="C1445" t="s">
        <v>2383</v>
      </c>
      <c r="D1445">
        <v>1996</v>
      </c>
      <c r="E1445" t="s">
        <v>2387</v>
      </c>
      <c r="F1445" t="s">
        <v>2390</v>
      </c>
      <c r="G1445" t="s">
        <v>2395</v>
      </c>
      <c r="H1445" t="s">
        <v>2457</v>
      </c>
      <c r="I1445" t="s">
        <v>3974</v>
      </c>
      <c r="J1445" t="s">
        <v>5393</v>
      </c>
      <c r="K1445" t="s">
        <v>6261</v>
      </c>
      <c r="L1445" t="s">
        <v>6275</v>
      </c>
      <c r="M1445" t="s">
        <v>7334</v>
      </c>
      <c r="N1445" t="s">
        <v>7900</v>
      </c>
      <c r="O1445" t="s">
        <v>8079</v>
      </c>
      <c r="P1445" t="s">
        <v>2563</v>
      </c>
      <c r="Q1445" t="s">
        <v>9238</v>
      </c>
      <c r="R1445" t="s">
        <v>11435</v>
      </c>
      <c r="S1445" s="2" t="s">
        <v>13792</v>
      </c>
      <c r="T1445" s="2" t="s">
        <v>13792</v>
      </c>
      <c r="U1445" t="s">
        <v>1463</v>
      </c>
      <c r="V1445" t="s">
        <v>1463</v>
      </c>
      <c r="W1445">
        <v>4021</v>
      </c>
      <c r="X1445" t="s">
        <v>2563</v>
      </c>
      <c r="Y1445" t="s">
        <v>2563</v>
      </c>
    </row>
    <row r="1446" spans="1:25" x14ac:dyDescent="0.2">
      <c r="A1446" s="1">
        <v>2283</v>
      </c>
      <c r="B1446" t="s">
        <v>1464</v>
      </c>
      <c r="C1446" t="s">
        <v>2383</v>
      </c>
      <c r="D1446">
        <v>1996</v>
      </c>
      <c r="E1446" t="s">
        <v>2387</v>
      </c>
      <c r="F1446" t="s">
        <v>2390</v>
      </c>
      <c r="G1446" t="s">
        <v>2395</v>
      </c>
      <c r="H1446" t="s">
        <v>3400</v>
      </c>
      <c r="I1446" t="s">
        <v>3971</v>
      </c>
      <c r="J1446" t="s">
        <v>5394</v>
      </c>
      <c r="K1446" t="s">
        <v>6261</v>
      </c>
      <c r="L1446" t="s">
        <v>6337</v>
      </c>
      <c r="M1446" t="s">
        <v>6560</v>
      </c>
      <c r="N1446" t="s">
        <v>7900</v>
      </c>
      <c r="O1446" t="s">
        <v>7980</v>
      </c>
      <c r="P1446" t="s">
        <v>2563</v>
      </c>
      <c r="Q1446" t="s">
        <v>9239</v>
      </c>
      <c r="R1446" t="s">
        <v>11436</v>
      </c>
      <c r="S1446" s="2" t="s">
        <v>13793</v>
      </c>
      <c r="T1446" s="2" t="s">
        <v>13793</v>
      </c>
      <c r="U1446" t="s">
        <v>1464</v>
      </c>
      <c r="V1446" t="s">
        <v>1464</v>
      </c>
      <c r="W1446">
        <v>4020</v>
      </c>
      <c r="X1446" t="s">
        <v>2563</v>
      </c>
      <c r="Y1446" t="s">
        <v>2563</v>
      </c>
    </row>
    <row r="1447" spans="1:25" x14ac:dyDescent="0.2">
      <c r="A1447" s="1">
        <v>2284</v>
      </c>
      <c r="B1447" t="s">
        <v>1465</v>
      </c>
      <c r="C1447" t="s">
        <v>2383</v>
      </c>
      <c r="D1447">
        <v>1996</v>
      </c>
      <c r="E1447" t="s">
        <v>2387</v>
      </c>
      <c r="F1447" t="s">
        <v>2390</v>
      </c>
      <c r="G1447" t="s">
        <v>2395</v>
      </c>
      <c r="H1447" t="s">
        <v>2806</v>
      </c>
      <c r="I1447" t="s">
        <v>4028</v>
      </c>
      <c r="J1447" t="s">
        <v>5395</v>
      </c>
      <c r="K1447" t="s">
        <v>6261</v>
      </c>
      <c r="L1447" t="s">
        <v>6283</v>
      </c>
      <c r="M1447" t="s">
        <v>7335</v>
      </c>
      <c r="N1447" t="s">
        <v>7900</v>
      </c>
      <c r="O1447" t="s">
        <v>8036</v>
      </c>
      <c r="P1447" t="s">
        <v>2563</v>
      </c>
      <c r="Q1447" t="s">
        <v>9240</v>
      </c>
      <c r="R1447" t="s">
        <v>11437</v>
      </c>
      <c r="S1447" s="2" t="s">
        <v>13794</v>
      </c>
      <c r="T1447" s="2" t="s">
        <v>13794</v>
      </c>
      <c r="U1447" t="s">
        <v>1465</v>
      </c>
      <c r="V1447" t="s">
        <v>1465</v>
      </c>
      <c r="W1447">
        <v>4019</v>
      </c>
      <c r="X1447" t="s">
        <v>2563</v>
      </c>
      <c r="Y1447" t="s">
        <v>2563</v>
      </c>
    </row>
    <row r="1448" spans="1:25" x14ac:dyDescent="0.2">
      <c r="A1448" s="1">
        <v>2286</v>
      </c>
      <c r="B1448" t="s">
        <v>1466</v>
      </c>
      <c r="C1448" t="s">
        <v>2383</v>
      </c>
      <c r="D1448">
        <v>1996</v>
      </c>
      <c r="E1448" t="s">
        <v>2388</v>
      </c>
      <c r="F1448" t="s">
        <v>2392</v>
      </c>
      <c r="G1448" t="s">
        <v>2403</v>
      </c>
      <c r="H1448" t="s">
        <v>3401</v>
      </c>
      <c r="I1448" t="s">
        <v>3969</v>
      </c>
      <c r="J1448" t="s">
        <v>5396</v>
      </c>
      <c r="K1448" t="s">
        <v>6261</v>
      </c>
      <c r="L1448" t="s">
        <v>6272</v>
      </c>
      <c r="M1448" t="s">
        <v>7336</v>
      </c>
      <c r="N1448" t="s">
        <v>7900</v>
      </c>
      <c r="O1448" t="s">
        <v>8139</v>
      </c>
      <c r="P1448" t="s">
        <v>2563</v>
      </c>
      <c r="Q1448" t="s">
        <v>9128</v>
      </c>
      <c r="R1448" t="s">
        <v>11438</v>
      </c>
      <c r="S1448" s="2" t="s">
        <v>13795</v>
      </c>
      <c r="T1448" s="2" t="s">
        <v>13795</v>
      </c>
      <c r="U1448" t="s">
        <v>1466</v>
      </c>
      <c r="V1448" t="s">
        <v>1466</v>
      </c>
      <c r="W1448">
        <v>4017</v>
      </c>
      <c r="X1448" t="s">
        <v>2563</v>
      </c>
      <c r="Y1448" t="s">
        <v>2563</v>
      </c>
    </row>
    <row r="1449" spans="1:25" x14ac:dyDescent="0.2">
      <c r="A1449" s="1">
        <v>2287</v>
      </c>
      <c r="B1449" t="s">
        <v>1467</v>
      </c>
      <c r="C1449" t="s">
        <v>2384</v>
      </c>
      <c r="D1449">
        <v>1996</v>
      </c>
      <c r="E1449" t="s">
        <v>2387</v>
      </c>
      <c r="F1449" t="s">
        <v>2390</v>
      </c>
      <c r="G1449" t="s">
        <v>2401</v>
      </c>
      <c r="H1449" t="s">
        <v>3402</v>
      </c>
      <c r="I1449" t="s">
        <v>3968</v>
      </c>
      <c r="J1449" t="s">
        <v>5397</v>
      </c>
      <c r="K1449" t="s">
        <v>6261</v>
      </c>
      <c r="L1449" t="s">
        <v>6275</v>
      </c>
      <c r="M1449" t="s">
        <v>6671</v>
      </c>
      <c r="N1449" t="s">
        <v>7900</v>
      </c>
      <c r="O1449" t="s">
        <v>7918</v>
      </c>
      <c r="P1449" t="s">
        <v>2563</v>
      </c>
      <c r="Q1449" t="s">
        <v>9241</v>
      </c>
      <c r="R1449" t="s">
        <v>11439</v>
      </c>
      <c r="S1449" s="2" t="s">
        <v>13796</v>
      </c>
      <c r="T1449" s="2" t="s">
        <v>13796</v>
      </c>
      <c r="U1449" t="s">
        <v>1467</v>
      </c>
      <c r="V1449" t="s">
        <v>1467</v>
      </c>
      <c r="W1449">
        <v>4016</v>
      </c>
      <c r="X1449" t="s">
        <v>2563</v>
      </c>
      <c r="Y1449" t="s">
        <v>2563</v>
      </c>
    </row>
    <row r="1450" spans="1:25" x14ac:dyDescent="0.2">
      <c r="A1450" s="1">
        <v>2288</v>
      </c>
      <c r="B1450" t="s">
        <v>1468</v>
      </c>
      <c r="C1450" t="s">
        <v>2384</v>
      </c>
      <c r="D1450">
        <v>1996</v>
      </c>
      <c r="E1450" t="s">
        <v>2387</v>
      </c>
      <c r="F1450" t="s">
        <v>2390</v>
      </c>
      <c r="G1450" t="s">
        <v>2393</v>
      </c>
      <c r="H1450" t="s">
        <v>3403</v>
      </c>
      <c r="I1450" t="s">
        <v>3977</v>
      </c>
      <c r="J1450" t="s">
        <v>5398</v>
      </c>
      <c r="K1450" t="s">
        <v>6261</v>
      </c>
      <c r="L1450" t="s">
        <v>6310</v>
      </c>
      <c r="M1450" t="s">
        <v>7337</v>
      </c>
      <c r="N1450" t="s">
        <v>7900</v>
      </c>
      <c r="O1450" t="s">
        <v>7994</v>
      </c>
      <c r="P1450" t="s">
        <v>8185</v>
      </c>
      <c r="Q1450" t="s">
        <v>9242</v>
      </c>
      <c r="R1450" t="s">
        <v>11440</v>
      </c>
      <c r="S1450" s="2" t="s">
        <v>13797</v>
      </c>
      <c r="T1450" s="2" t="s">
        <v>13797</v>
      </c>
      <c r="U1450" t="s">
        <v>1468</v>
      </c>
      <c r="V1450" t="s">
        <v>1468</v>
      </c>
      <c r="W1450">
        <v>4015</v>
      </c>
      <c r="X1450" t="s">
        <v>2563</v>
      </c>
      <c r="Y1450" t="s">
        <v>2563</v>
      </c>
    </row>
    <row r="1451" spans="1:25" x14ac:dyDescent="0.2">
      <c r="A1451" s="1">
        <v>2289</v>
      </c>
      <c r="B1451" t="s">
        <v>1469</v>
      </c>
      <c r="C1451" t="s">
        <v>2384</v>
      </c>
      <c r="D1451">
        <v>1996</v>
      </c>
      <c r="E1451" t="s">
        <v>2387</v>
      </c>
      <c r="F1451" t="s">
        <v>2390</v>
      </c>
      <c r="G1451" t="s">
        <v>2395</v>
      </c>
      <c r="H1451" t="s">
        <v>3404</v>
      </c>
      <c r="I1451" t="s">
        <v>3974</v>
      </c>
      <c r="J1451" t="s">
        <v>5399</v>
      </c>
      <c r="K1451" t="s">
        <v>6261</v>
      </c>
      <c r="L1451" t="s">
        <v>6297</v>
      </c>
      <c r="M1451" t="s">
        <v>7338</v>
      </c>
      <c r="N1451" t="s">
        <v>7900</v>
      </c>
      <c r="O1451" t="s">
        <v>7904</v>
      </c>
      <c r="P1451" t="s">
        <v>8195</v>
      </c>
      <c r="Q1451" t="s">
        <v>9243</v>
      </c>
      <c r="R1451" t="s">
        <v>11441</v>
      </c>
      <c r="S1451" s="2" t="s">
        <v>13798</v>
      </c>
      <c r="T1451" s="2" t="s">
        <v>13798</v>
      </c>
      <c r="U1451" t="s">
        <v>1469</v>
      </c>
      <c r="V1451" t="s">
        <v>1469</v>
      </c>
      <c r="W1451">
        <v>4014</v>
      </c>
      <c r="X1451" t="s">
        <v>2563</v>
      </c>
      <c r="Y1451" t="s">
        <v>2563</v>
      </c>
    </row>
    <row r="1452" spans="1:25" x14ac:dyDescent="0.2">
      <c r="A1452" s="1">
        <v>2290</v>
      </c>
      <c r="B1452" t="s">
        <v>1470</v>
      </c>
      <c r="C1452" t="s">
        <v>2385</v>
      </c>
      <c r="D1452">
        <v>1996</v>
      </c>
      <c r="E1452" t="s">
        <v>2387</v>
      </c>
      <c r="F1452" t="s">
        <v>2390</v>
      </c>
      <c r="G1452" t="s">
        <v>2395</v>
      </c>
      <c r="H1452" t="s">
        <v>3405</v>
      </c>
      <c r="I1452" t="s">
        <v>3971</v>
      </c>
      <c r="J1452" t="s">
        <v>5400</v>
      </c>
      <c r="K1452" t="s">
        <v>6260</v>
      </c>
      <c r="L1452" t="s">
        <v>6333</v>
      </c>
      <c r="M1452" t="s">
        <v>7121</v>
      </c>
      <c r="N1452" t="s">
        <v>7900</v>
      </c>
      <c r="O1452" t="s">
        <v>8059</v>
      </c>
      <c r="P1452" t="s">
        <v>2563</v>
      </c>
      <c r="Q1452" t="s">
        <v>9244</v>
      </c>
      <c r="R1452" t="s">
        <v>11442</v>
      </c>
      <c r="S1452" s="2" t="s">
        <v>13799</v>
      </c>
      <c r="T1452" s="2" t="s">
        <v>13799</v>
      </c>
      <c r="U1452" t="s">
        <v>1470</v>
      </c>
      <c r="V1452" t="s">
        <v>1470</v>
      </c>
      <c r="W1452">
        <v>4013</v>
      </c>
      <c r="X1452" t="s">
        <v>2563</v>
      </c>
      <c r="Y1452" t="s">
        <v>2563</v>
      </c>
    </row>
    <row r="1453" spans="1:25" x14ac:dyDescent="0.2">
      <c r="A1453" s="1">
        <v>2294</v>
      </c>
      <c r="B1453" t="s">
        <v>1471</v>
      </c>
      <c r="C1453" t="s">
        <v>2385</v>
      </c>
      <c r="D1453">
        <v>1996</v>
      </c>
      <c r="E1453" t="s">
        <v>2387</v>
      </c>
      <c r="F1453" t="s">
        <v>2390</v>
      </c>
      <c r="G1453" t="s">
        <v>2395</v>
      </c>
      <c r="H1453" t="s">
        <v>2457</v>
      </c>
      <c r="I1453" t="s">
        <v>3974</v>
      </c>
      <c r="J1453" t="s">
        <v>5401</v>
      </c>
      <c r="K1453" t="s">
        <v>6261</v>
      </c>
      <c r="L1453" t="s">
        <v>6314</v>
      </c>
      <c r="M1453" t="s">
        <v>7339</v>
      </c>
      <c r="N1453" t="s">
        <v>7900</v>
      </c>
      <c r="O1453" t="s">
        <v>7933</v>
      </c>
      <c r="P1453" t="s">
        <v>2563</v>
      </c>
      <c r="Q1453" t="s">
        <v>8749</v>
      </c>
      <c r="R1453" t="s">
        <v>11443</v>
      </c>
      <c r="S1453" s="2" t="s">
        <v>13800</v>
      </c>
      <c r="T1453" s="2" t="s">
        <v>13800</v>
      </c>
      <c r="U1453" t="s">
        <v>1471</v>
      </c>
      <c r="V1453" t="s">
        <v>1471</v>
      </c>
      <c r="W1453">
        <v>4009</v>
      </c>
      <c r="X1453" t="s">
        <v>2563</v>
      </c>
      <c r="Y1453" t="s">
        <v>2563</v>
      </c>
    </row>
    <row r="1454" spans="1:25" x14ac:dyDescent="0.2">
      <c r="A1454" s="1">
        <v>2295</v>
      </c>
      <c r="B1454" t="s">
        <v>1472</v>
      </c>
      <c r="C1454" t="s">
        <v>2385</v>
      </c>
      <c r="D1454">
        <v>1996</v>
      </c>
      <c r="E1454" t="s">
        <v>2387</v>
      </c>
      <c r="F1454" t="s">
        <v>2390</v>
      </c>
      <c r="G1454" t="s">
        <v>2401</v>
      </c>
      <c r="H1454" t="s">
        <v>3406</v>
      </c>
      <c r="I1454" t="s">
        <v>2563</v>
      </c>
      <c r="J1454" t="s">
        <v>5402</v>
      </c>
      <c r="K1454" t="s">
        <v>2563</v>
      </c>
      <c r="L1454" t="s">
        <v>2563</v>
      </c>
      <c r="M1454" t="s">
        <v>6683</v>
      </c>
      <c r="N1454" t="s">
        <v>2563</v>
      </c>
      <c r="O1454" t="s">
        <v>2563</v>
      </c>
      <c r="P1454" t="s">
        <v>2563</v>
      </c>
      <c r="Q1454" t="s">
        <v>9171</v>
      </c>
      <c r="R1454" t="s">
        <v>11444</v>
      </c>
      <c r="S1454" s="2" t="s">
        <v>13801</v>
      </c>
      <c r="T1454" s="2" t="s">
        <v>13801</v>
      </c>
      <c r="U1454" t="s">
        <v>1472</v>
      </c>
      <c r="V1454" t="s">
        <v>1472</v>
      </c>
      <c r="W1454">
        <v>4008</v>
      </c>
      <c r="X1454" t="s">
        <v>2563</v>
      </c>
      <c r="Y1454" t="s">
        <v>2563</v>
      </c>
    </row>
    <row r="1455" spans="1:25" x14ac:dyDescent="0.2">
      <c r="A1455" s="1">
        <v>2296</v>
      </c>
      <c r="B1455" t="s">
        <v>1473</v>
      </c>
      <c r="C1455" t="s">
        <v>2385</v>
      </c>
      <c r="D1455">
        <v>1996</v>
      </c>
      <c r="E1455" t="s">
        <v>2387</v>
      </c>
      <c r="F1455" t="s">
        <v>2390</v>
      </c>
      <c r="G1455" t="s">
        <v>2395</v>
      </c>
      <c r="H1455" t="s">
        <v>2457</v>
      </c>
      <c r="I1455" t="s">
        <v>2563</v>
      </c>
      <c r="J1455" t="s">
        <v>5403</v>
      </c>
      <c r="K1455" t="s">
        <v>6261</v>
      </c>
      <c r="L1455" t="s">
        <v>6278</v>
      </c>
      <c r="M1455" t="s">
        <v>6560</v>
      </c>
      <c r="N1455" t="s">
        <v>7900</v>
      </c>
      <c r="O1455" t="s">
        <v>7921</v>
      </c>
      <c r="P1455" t="s">
        <v>2563</v>
      </c>
      <c r="Q1455" t="s">
        <v>8749</v>
      </c>
      <c r="R1455" t="s">
        <v>11445</v>
      </c>
      <c r="S1455" s="2" t="s">
        <v>13802</v>
      </c>
      <c r="T1455" s="2" t="s">
        <v>13802</v>
      </c>
      <c r="U1455" t="s">
        <v>1473</v>
      </c>
      <c r="V1455" t="s">
        <v>1473</v>
      </c>
      <c r="W1455">
        <v>4007</v>
      </c>
      <c r="X1455" t="s">
        <v>2563</v>
      </c>
      <c r="Y1455" t="s">
        <v>2563</v>
      </c>
    </row>
    <row r="1456" spans="1:25" x14ac:dyDescent="0.2">
      <c r="A1456" s="1">
        <v>2297</v>
      </c>
      <c r="B1456" t="s">
        <v>1474</v>
      </c>
      <c r="C1456" t="s">
        <v>2385</v>
      </c>
      <c r="D1456">
        <v>1996</v>
      </c>
      <c r="E1456" t="s">
        <v>2387</v>
      </c>
      <c r="F1456" t="s">
        <v>2390</v>
      </c>
      <c r="G1456" t="s">
        <v>2395</v>
      </c>
      <c r="H1456" t="s">
        <v>3407</v>
      </c>
      <c r="I1456" t="s">
        <v>3971</v>
      </c>
      <c r="J1456" t="s">
        <v>5404</v>
      </c>
      <c r="K1456" t="s">
        <v>6260</v>
      </c>
      <c r="L1456" t="s">
        <v>6327</v>
      </c>
      <c r="M1456" t="s">
        <v>7340</v>
      </c>
      <c r="N1456" t="s">
        <v>7900</v>
      </c>
      <c r="O1456" t="s">
        <v>7904</v>
      </c>
      <c r="P1456" t="s">
        <v>2563</v>
      </c>
      <c r="Q1456" t="s">
        <v>9245</v>
      </c>
      <c r="R1456" t="s">
        <v>11446</v>
      </c>
      <c r="S1456" s="2" t="s">
        <v>13803</v>
      </c>
      <c r="T1456" s="2" t="s">
        <v>13803</v>
      </c>
      <c r="U1456" t="s">
        <v>1474</v>
      </c>
      <c r="V1456" t="s">
        <v>1474</v>
      </c>
      <c r="W1456">
        <v>4006</v>
      </c>
      <c r="X1456" t="s">
        <v>2563</v>
      </c>
      <c r="Y1456" t="s">
        <v>2563</v>
      </c>
    </row>
    <row r="1457" spans="1:25" x14ac:dyDescent="0.2">
      <c r="A1457" s="1">
        <v>2299</v>
      </c>
      <c r="B1457" t="s">
        <v>1475</v>
      </c>
      <c r="C1457" t="s">
        <v>2374</v>
      </c>
      <c r="D1457">
        <v>1996</v>
      </c>
      <c r="E1457" t="s">
        <v>2387</v>
      </c>
      <c r="F1457" t="s">
        <v>2390</v>
      </c>
      <c r="G1457" t="s">
        <v>2397</v>
      </c>
      <c r="H1457" t="s">
        <v>3258</v>
      </c>
      <c r="I1457" t="s">
        <v>3968</v>
      </c>
      <c r="J1457" t="s">
        <v>5405</v>
      </c>
      <c r="K1457" t="s">
        <v>6260</v>
      </c>
      <c r="L1457" t="s">
        <v>6329</v>
      </c>
      <c r="M1457" t="s">
        <v>7341</v>
      </c>
      <c r="N1457" t="s">
        <v>7900</v>
      </c>
      <c r="O1457" t="s">
        <v>7910</v>
      </c>
      <c r="P1457" t="s">
        <v>2563</v>
      </c>
      <c r="Q1457" t="s">
        <v>9246</v>
      </c>
      <c r="R1457" t="s">
        <v>11447</v>
      </c>
      <c r="S1457" s="2" t="s">
        <v>13804</v>
      </c>
      <c r="T1457" s="2" t="s">
        <v>13804</v>
      </c>
      <c r="U1457" t="s">
        <v>1475</v>
      </c>
      <c r="V1457" t="s">
        <v>1475</v>
      </c>
      <c r="W1457">
        <v>4004</v>
      </c>
      <c r="X1457" t="s">
        <v>2563</v>
      </c>
      <c r="Y1457" t="s">
        <v>2563</v>
      </c>
    </row>
    <row r="1458" spans="1:25" x14ac:dyDescent="0.2">
      <c r="A1458" s="1">
        <v>2300</v>
      </c>
      <c r="B1458" t="s">
        <v>1476</v>
      </c>
      <c r="C1458" t="s">
        <v>2374</v>
      </c>
      <c r="D1458">
        <v>1996</v>
      </c>
      <c r="E1458" t="s">
        <v>2387</v>
      </c>
      <c r="F1458" t="s">
        <v>2391</v>
      </c>
      <c r="G1458" t="s">
        <v>2402</v>
      </c>
      <c r="H1458" t="s">
        <v>3408</v>
      </c>
      <c r="I1458" t="s">
        <v>3967</v>
      </c>
      <c r="J1458" t="s">
        <v>5406</v>
      </c>
      <c r="K1458" t="s">
        <v>6261</v>
      </c>
      <c r="L1458" t="s">
        <v>2563</v>
      </c>
      <c r="M1458" t="s">
        <v>6367</v>
      </c>
      <c r="N1458" t="s">
        <v>7900</v>
      </c>
      <c r="O1458" t="s">
        <v>7950</v>
      </c>
      <c r="P1458" t="s">
        <v>8185</v>
      </c>
      <c r="Q1458" t="s">
        <v>9247</v>
      </c>
      <c r="R1458" t="s">
        <v>11448</v>
      </c>
      <c r="S1458" s="2" t="s">
        <v>13805</v>
      </c>
      <c r="T1458" s="2" t="s">
        <v>13805</v>
      </c>
      <c r="U1458" t="s">
        <v>1476</v>
      </c>
      <c r="V1458" t="s">
        <v>1476</v>
      </c>
      <c r="W1458">
        <v>4003</v>
      </c>
      <c r="X1458" t="s">
        <v>2563</v>
      </c>
      <c r="Y1458" t="s">
        <v>2563</v>
      </c>
    </row>
    <row r="1459" spans="1:25" x14ac:dyDescent="0.2">
      <c r="A1459" s="1">
        <v>2301</v>
      </c>
      <c r="B1459" t="s">
        <v>1477</v>
      </c>
      <c r="C1459" t="s">
        <v>2374</v>
      </c>
      <c r="D1459">
        <v>1996</v>
      </c>
      <c r="E1459" t="s">
        <v>2387</v>
      </c>
      <c r="F1459" t="s">
        <v>2392</v>
      </c>
      <c r="G1459" t="s">
        <v>2403</v>
      </c>
      <c r="H1459" t="s">
        <v>3409</v>
      </c>
      <c r="I1459" t="s">
        <v>3967</v>
      </c>
      <c r="J1459" t="s">
        <v>5407</v>
      </c>
      <c r="K1459" t="s">
        <v>6261</v>
      </c>
      <c r="L1459" t="s">
        <v>2563</v>
      </c>
      <c r="M1459" t="s">
        <v>7121</v>
      </c>
      <c r="N1459" t="s">
        <v>7900</v>
      </c>
      <c r="O1459" t="s">
        <v>2563</v>
      </c>
      <c r="P1459" t="s">
        <v>2563</v>
      </c>
      <c r="Q1459" t="s">
        <v>9248</v>
      </c>
      <c r="R1459" t="s">
        <v>11449</v>
      </c>
      <c r="S1459" s="2" t="s">
        <v>13806</v>
      </c>
      <c r="T1459" s="2" t="s">
        <v>13806</v>
      </c>
      <c r="U1459" t="s">
        <v>1477</v>
      </c>
      <c r="V1459" t="s">
        <v>1477</v>
      </c>
      <c r="W1459">
        <v>4002</v>
      </c>
      <c r="X1459" t="s">
        <v>2563</v>
      </c>
      <c r="Y1459" t="s">
        <v>2563</v>
      </c>
    </row>
    <row r="1460" spans="1:25" x14ac:dyDescent="0.2">
      <c r="A1460" s="1">
        <v>2302</v>
      </c>
      <c r="B1460" t="s">
        <v>1478</v>
      </c>
      <c r="C1460" t="s">
        <v>2375</v>
      </c>
      <c r="D1460">
        <v>1996</v>
      </c>
      <c r="E1460" t="s">
        <v>2387</v>
      </c>
      <c r="F1460" t="s">
        <v>2392</v>
      </c>
      <c r="G1460" t="s">
        <v>2400</v>
      </c>
      <c r="H1460" t="s">
        <v>3410</v>
      </c>
      <c r="I1460" t="s">
        <v>3967</v>
      </c>
      <c r="J1460" t="s">
        <v>5408</v>
      </c>
      <c r="K1460" t="s">
        <v>6261</v>
      </c>
      <c r="L1460" t="s">
        <v>6288</v>
      </c>
      <c r="M1460" t="s">
        <v>6426</v>
      </c>
      <c r="N1460" t="s">
        <v>7900</v>
      </c>
      <c r="O1460" t="s">
        <v>8062</v>
      </c>
      <c r="P1460" t="s">
        <v>8185</v>
      </c>
      <c r="Q1460" t="s">
        <v>9128</v>
      </c>
      <c r="R1460" t="s">
        <v>11450</v>
      </c>
      <c r="S1460" s="2" t="s">
        <v>13807</v>
      </c>
      <c r="T1460" s="2" t="s">
        <v>13807</v>
      </c>
      <c r="U1460" t="s">
        <v>1478</v>
      </c>
      <c r="V1460" t="s">
        <v>1478</v>
      </c>
      <c r="W1460">
        <v>4001</v>
      </c>
      <c r="X1460" t="s">
        <v>2563</v>
      </c>
      <c r="Y1460" t="s">
        <v>2563</v>
      </c>
    </row>
    <row r="1461" spans="1:25" x14ac:dyDescent="0.2">
      <c r="A1461" s="1">
        <v>2304</v>
      </c>
      <c r="B1461" t="s">
        <v>1479</v>
      </c>
      <c r="C1461" t="s">
        <v>2375</v>
      </c>
      <c r="D1461">
        <v>1996</v>
      </c>
      <c r="E1461" t="s">
        <v>2387</v>
      </c>
      <c r="F1461" t="s">
        <v>2390</v>
      </c>
      <c r="G1461" t="s">
        <v>2395</v>
      </c>
      <c r="H1461" t="s">
        <v>3338</v>
      </c>
      <c r="I1461" t="s">
        <v>3967</v>
      </c>
      <c r="J1461" t="s">
        <v>5409</v>
      </c>
      <c r="K1461" t="s">
        <v>6261</v>
      </c>
      <c r="L1461" t="s">
        <v>6303</v>
      </c>
      <c r="M1461" t="s">
        <v>6906</v>
      </c>
      <c r="N1461" t="s">
        <v>7900</v>
      </c>
      <c r="O1461" t="s">
        <v>8100</v>
      </c>
      <c r="P1461" t="s">
        <v>2563</v>
      </c>
      <c r="Q1461" t="s">
        <v>9249</v>
      </c>
      <c r="R1461" t="s">
        <v>11451</v>
      </c>
      <c r="S1461" s="2" t="s">
        <v>13808</v>
      </c>
      <c r="T1461" s="2" t="s">
        <v>13808</v>
      </c>
      <c r="U1461" t="s">
        <v>1479</v>
      </c>
      <c r="V1461" t="s">
        <v>1479</v>
      </c>
      <c r="W1461">
        <v>3999</v>
      </c>
      <c r="X1461" t="s">
        <v>2563</v>
      </c>
      <c r="Y1461" t="s">
        <v>2563</v>
      </c>
    </row>
    <row r="1462" spans="1:25" x14ac:dyDescent="0.2">
      <c r="A1462" s="1">
        <v>2306</v>
      </c>
      <c r="B1462" t="s">
        <v>1480</v>
      </c>
      <c r="C1462" t="s">
        <v>2375</v>
      </c>
      <c r="D1462">
        <v>1996</v>
      </c>
      <c r="E1462" t="s">
        <v>2387</v>
      </c>
      <c r="F1462" t="s">
        <v>2390</v>
      </c>
      <c r="G1462" t="s">
        <v>2395</v>
      </c>
      <c r="H1462" t="s">
        <v>3411</v>
      </c>
      <c r="I1462" t="s">
        <v>3967</v>
      </c>
      <c r="J1462" t="s">
        <v>5410</v>
      </c>
      <c r="K1462" t="s">
        <v>6261</v>
      </c>
      <c r="L1462" t="s">
        <v>6323</v>
      </c>
      <c r="M1462" t="s">
        <v>7342</v>
      </c>
      <c r="N1462" t="s">
        <v>7900</v>
      </c>
      <c r="O1462" t="s">
        <v>8141</v>
      </c>
      <c r="P1462" t="s">
        <v>8186</v>
      </c>
      <c r="Q1462" t="s">
        <v>9250</v>
      </c>
      <c r="R1462" t="s">
        <v>11452</v>
      </c>
      <c r="S1462" s="2" t="s">
        <v>13809</v>
      </c>
      <c r="T1462" s="2" t="s">
        <v>13809</v>
      </c>
      <c r="U1462" t="s">
        <v>1480</v>
      </c>
      <c r="V1462" t="s">
        <v>1480</v>
      </c>
      <c r="W1462">
        <v>3997</v>
      </c>
      <c r="X1462" t="s">
        <v>2563</v>
      </c>
      <c r="Y1462" t="s">
        <v>2563</v>
      </c>
    </row>
    <row r="1463" spans="1:25" x14ac:dyDescent="0.2">
      <c r="A1463" s="1">
        <v>2307</v>
      </c>
      <c r="B1463" t="s">
        <v>1481</v>
      </c>
      <c r="C1463" t="s">
        <v>2376</v>
      </c>
      <c r="D1463">
        <v>1996</v>
      </c>
      <c r="E1463" t="s">
        <v>2387</v>
      </c>
      <c r="F1463" t="s">
        <v>2390</v>
      </c>
      <c r="G1463" t="s">
        <v>2401</v>
      </c>
      <c r="H1463" t="s">
        <v>3412</v>
      </c>
      <c r="I1463" t="s">
        <v>2563</v>
      </c>
      <c r="J1463" t="s">
        <v>5411</v>
      </c>
      <c r="K1463" t="s">
        <v>6261</v>
      </c>
      <c r="L1463" t="s">
        <v>2563</v>
      </c>
      <c r="M1463" t="s">
        <v>6683</v>
      </c>
      <c r="N1463" t="s">
        <v>2563</v>
      </c>
      <c r="O1463" t="s">
        <v>2563</v>
      </c>
      <c r="P1463" t="s">
        <v>2563</v>
      </c>
      <c r="Q1463" t="s">
        <v>9171</v>
      </c>
      <c r="R1463" t="s">
        <v>11453</v>
      </c>
      <c r="S1463" s="2" t="s">
        <v>13810</v>
      </c>
      <c r="T1463" s="2" t="s">
        <v>13810</v>
      </c>
      <c r="U1463" t="s">
        <v>1481</v>
      </c>
      <c r="V1463" t="s">
        <v>1481</v>
      </c>
      <c r="W1463">
        <v>3996</v>
      </c>
      <c r="X1463" t="s">
        <v>2563</v>
      </c>
      <c r="Y1463" t="s">
        <v>2563</v>
      </c>
    </row>
    <row r="1464" spans="1:25" x14ac:dyDescent="0.2">
      <c r="A1464" s="1">
        <v>2308</v>
      </c>
      <c r="B1464" t="s">
        <v>1482</v>
      </c>
      <c r="C1464" t="s">
        <v>2376</v>
      </c>
      <c r="D1464">
        <v>1996</v>
      </c>
      <c r="E1464" t="s">
        <v>2387</v>
      </c>
      <c r="F1464" t="s">
        <v>2391</v>
      </c>
      <c r="G1464" t="s">
        <v>2394</v>
      </c>
      <c r="H1464" t="s">
        <v>3413</v>
      </c>
      <c r="I1464" t="s">
        <v>3974</v>
      </c>
      <c r="J1464" t="s">
        <v>5412</v>
      </c>
      <c r="K1464" t="s">
        <v>6261</v>
      </c>
      <c r="L1464" t="s">
        <v>6316</v>
      </c>
      <c r="M1464" t="s">
        <v>7343</v>
      </c>
      <c r="N1464" t="s">
        <v>7900</v>
      </c>
      <c r="O1464" t="s">
        <v>2563</v>
      </c>
      <c r="P1464" t="s">
        <v>2563</v>
      </c>
      <c r="Q1464" t="s">
        <v>9251</v>
      </c>
      <c r="R1464" t="s">
        <v>11454</v>
      </c>
      <c r="S1464" s="2" t="s">
        <v>13811</v>
      </c>
      <c r="T1464" s="2" t="s">
        <v>13811</v>
      </c>
      <c r="U1464" t="s">
        <v>1482</v>
      </c>
      <c r="V1464" t="s">
        <v>1482</v>
      </c>
      <c r="W1464">
        <v>3995</v>
      </c>
      <c r="X1464" t="s">
        <v>2563</v>
      </c>
      <c r="Y1464" t="s">
        <v>2563</v>
      </c>
    </row>
    <row r="1465" spans="1:25" x14ac:dyDescent="0.2">
      <c r="A1465" s="1">
        <v>2309</v>
      </c>
      <c r="B1465" t="s">
        <v>1483</v>
      </c>
      <c r="C1465" t="s">
        <v>2376</v>
      </c>
      <c r="D1465">
        <v>1996</v>
      </c>
      <c r="E1465" t="s">
        <v>2387</v>
      </c>
      <c r="F1465" t="s">
        <v>2391</v>
      </c>
      <c r="G1465" t="s">
        <v>2394</v>
      </c>
      <c r="H1465" t="s">
        <v>3413</v>
      </c>
      <c r="I1465" t="s">
        <v>3974</v>
      </c>
      <c r="J1465" t="s">
        <v>5413</v>
      </c>
      <c r="K1465" t="s">
        <v>6260</v>
      </c>
      <c r="L1465" t="s">
        <v>6294</v>
      </c>
      <c r="M1465" t="s">
        <v>7344</v>
      </c>
      <c r="N1465" t="s">
        <v>7900</v>
      </c>
      <c r="O1465" t="s">
        <v>2563</v>
      </c>
      <c r="P1465" t="s">
        <v>2563</v>
      </c>
      <c r="Q1465" t="s">
        <v>9251</v>
      </c>
      <c r="R1465" t="s">
        <v>11455</v>
      </c>
      <c r="S1465" s="2" t="s">
        <v>13812</v>
      </c>
      <c r="T1465" s="2" t="s">
        <v>13812</v>
      </c>
      <c r="U1465" t="s">
        <v>1483</v>
      </c>
      <c r="V1465" t="s">
        <v>1483</v>
      </c>
      <c r="W1465">
        <v>3994</v>
      </c>
      <c r="X1465" t="s">
        <v>2563</v>
      </c>
      <c r="Y1465" t="s">
        <v>2563</v>
      </c>
    </row>
    <row r="1466" spans="1:25" x14ac:dyDescent="0.2">
      <c r="A1466" s="1">
        <v>2311</v>
      </c>
      <c r="B1466" t="s">
        <v>1484</v>
      </c>
      <c r="C1466" t="s">
        <v>2377</v>
      </c>
      <c r="D1466">
        <v>1996</v>
      </c>
      <c r="E1466" t="s">
        <v>2387</v>
      </c>
      <c r="F1466" t="s">
        <v>2391</v>
      </c>
      <c r="G1466" t="s">
        <v>2396</v>
      </c>
      <c r="H1466" t="s">
        <v>2567</v>
      </c>
      <c r="I1466" t="s">
        <v>3974</v>
      </c>
      <c r="J1466" t="s">
        <v>5414</v>
      </c>
      <c r="K1466" t="s">
        <v>6260</v>
      </c>
      <c r="L1466" t="s">
        <v>6305</v>
      </c>
      <c r="M1466" t="s">
        <v>7345</v>
      </c>
      <c r="N1466" t="s">
        <v>7900</v>
      </c>
      <c r="O1466" t="s">
        <v>7946</v>
      </c>
      <c r="P1466" t="s">
        <v>2563</v>
      </c>
      <c r="Q1466" t="s">
        <v>9252</v>
      </c>
      <c r="R1466" t="s">
        <v>11456</v>
      </c>
      <c r="S1466" s="2" t="s">
        <v>13813</v>
      </c>
      <c r="T1466" s="2" t="s">
        <v>13813</v>
      </c>
      <c r="U1466" t="s">
        <v>1484</v>
      </c>
      <c r="V1466" t="s">
        <v>1484</v>
      </c>
      <c r="W1466">
        <v>3992</v>
      </c>
      <c r="X1466" t="s">
        <v>2563</v>
      </c>
      <c r="Y1466" t="s">
        <v>2563</v>
      </c>
    </row>
    <row r="1467" spans="1:25" x14ac:dyDescent="0.2">
      <c r="A1467" s="1">
        <v>2312</v>
      </c>
      <c r="B1467" t="s">
        <v>1485</v>
      </c>
      <c r="C1467" t="s">
        <v>2377</v>
      </c>
      <c r="D1467">
        <v>1996</v>
      </c>
      <c r="E1467" t="s">
        <v>2387</v>
      </c>
      <c r="F1467" t="s">
        <v>2391</v>
      </c>
      <c r="G1467" t="s">
        <v>2394</v>
      </c>
      <c r="H1467" t="s">
        <v>3414</v>
      </c>
      <c r="I1467" t="s">
        <v>3969</v>
      </c>
      <c r="J1467" t="s">
        <v>4162</v>
      </c>
      <c r="K1467" t="s">
        <v>6261</v>
      </c>
      <c r="L1467" t="s">
        <v>6286</v>
      </c>
      <c r="M1467" t="s">
        <v>6726</v>
      </c>
      <c r="N1467" t="s">
        <v>7900</v>
      </c>
      <c r="O1467" t="s">
        <v>2563</v>
      </c>
      <c r="P1467" t="s">
        <v>2563</v>
      </c>
      <c r="Q1467" t="s">
        <v>9253</v>
      </c>
      <c r="R1467" t="s">
        <v>11457</v>
      </c>
      <c r="S1467" s="2" t="s">
        <v>13814</v>
      </c>
      <c r="T1467" s="2" t="s">
        <v>13814</v>
      </c>
      <c r="U1467" t="s">
        <v>1485</v>
      </c>
      <c r="V1467" t="s">
        <v>1485</v>
      </c>
      <c r="W1467">
        <v>3991</v>
      </c>
      <c r="X1467" t="s">
        <v>2563</v>
      </c>
      <c r="Y1467" t="s">
        <v>2563</v>
      </c>
    </row>
    <row r="1468" spans="1:25" x14ac:dyDescent="0.2">
      <c r="A1468" s="1">
        <v>2313</v>
      </c>
      <c r="B1468" t="s">
        <v>1486</v>
      </c>
      <c r="C1468" t="s">
        <v>2378</v>
      </c>
      <c r="D1468">
        <v>1996</v>
      </c>
      <c r="E1468" t="s">
        <v>2387</v>
      </c>
      <c r="F1468" t="s">
        <v>2391</v>
      </c>
      <c r="G1468" t="s">
        <v>2394</v>
      </c>
      <c r="H1468" t="s">
        <v>3415</v>
      </c>
      <c r="I1468" t="s">
        <v>3977</v>
      </c>
      <c r="J1468" t="s">
        <v>5415</v>
      </c>
      <c r="K1468" t="s">
        <v>6261</v>
      </c>
      <c r="L1468" t="s">
        <v>6329</v>
      </c>
      <c r="M1468" t="s">
        <v>7346</v>
      </c>
      <c r="N1468" t="s">
        <v>7900</v>
      </c>
      <c r="O1468" t="s">
        <v>7917</v>
      </c>
      <c r="P1468" t="s">
        <v>2563</v>
      </c>
      <c r="Q1468" t="s">
        <v>9254</v>
      </c>
      <c r="R1468" t="s">
        <v>11458</v>
      </c>
      <c r="S1468" s="2" t="s">
        <v>13815</v>
      </c>
      <c r="T1468" s="2" t="s">
        <v>13815</v>
      </c>
      <c r="U1468" t="s">
        <v>1486</v>
      </c>
      <c r="V1468" t="s">
        <v>1486</v>
      </c>
      <c r="W1468">
        <v>3990</v>
      </c>
      <c r="X1468" t="s">
        <v>2563</v>
      </c>
      <c r="Y1468" t="s">
        <v>2563</v>
      </c>
    </row>
    <row r="1469" spans="1:25" x14ac:dyDescent="0.2">
      <c r="A1469" s="1">
        <v>2319</v>
      </c>
      <c r="B1469" t="s">
        <v>1487</v>
      </c>
      <c r="C1469" t="s">
        <v>2378</v>
      </c>
      <c r="D1469">
        <v>1996</v>
      </c>
      <c r="E1469" t="s">
        <v>2387</v>
      </c>
      <c r="F1469" t="s">
        <v>2391</v>
      </c>
      <c r="G1469" t="s">
        <v>2394</v>
      </c>
      <c r="H1469" t="s">
        <v>3416</v>
      </c>
      <c r="I1469" t="s">
        <v>3974</v>
      </c>
      <c r="J1469" t="s">
        <v>5416</v>
      </c>
      <c r="K1469" t="s">
        <v>6261</v>
      </c>
      <c r="L1469" t="s">
        <v>6286</v>
      </c>
      <c r="M1469" t="s">
        <v>7347</v>
      </c>
      <c r="N1469" t="s">
        <v>7900</v>
      </c>
      <c r="O1469" t="s">
        <v>7910</v>
      </c>
      <c r="P1469" t="s">
        <v>8184</v>
      </c>
      <c r="Q1469" t="s">
        <v>9255</v>
      </c>
      <c r="R1469" t="s">
        <v>11459</v>
      </c>
      <c r="S1469" s="2" t="s">
        <v>13816</v>
      </c>
      <c r="T1469" s="2" t="s">
        <v>13816</v>
      </c>
      <c r="U1469" t="s">
        <v>1487</v>
      </c>
      <c r="V1469" t="s">
        <v>1487</v>
      </c>
      <c r="W1469">
        <v>3984</v>
      </c>
      <c r="X1469" t="s">
        <v>2563</v>
      </c>
      <c r="Y1469" t="s">
        <v>2563</v>
      </c>
    </row>
    <row r="1470" spans="1:25" x14ac:dyDescent="0.2">
      <c r="A1470" s="1">
        <v>2320</v>
      </c>
      <c r="B1470" t="s">
        <v>1488</v>
      </c>
      <c r="C1470" t="s">
        <v>2379</v>
      </c>
      <c r="D1470">
        <v>1996</v>
      </c>
      <c r="E1470" t="s">
        <v>2388</v>
      </c>
      <c r="F1470" t="s">
        <v>2390</v>
      </c>
      <c r="G1470" t="s">
        <v>2395</v>
      </c>
      <c r="H1470" t="s">
        <v>2530</v>
      </c>
      <c r="I1470" t="s">
        <v>3974</v>
      </c>
      <c r="J1470" t="s">
        <v>5417</v>
      </c>
      <c r="K1470" t="s">
        <v>6261</v>
      </c>
      <c r="L1470" t="s">
        <v>6271</v>
      </c>
      <c r="M1470" t="s">
        <v>7348</v>
      </c>
      <c r="N1470" t="s">
        <v>7900</v>
      </c>
      <c r="O1470" t="s">
        <v>2563</v>
      </c>
      <c r="P1470" t="s">
        <v>2563</v>
      </c>
      <c r="Q1470" t="s">
        <v>9256</v>
      </c>
      <c r="R1470" t="s">
        <v>11460</v>
      </c>
      <c r="S1470" s="2" t="s">
        <v>13817</v>
      </c>
      <c r="T1470" s="2" t="s">
        <v>13817</v>
      </c>
      <c r="U1470" t="s">
        <v>1488</v>
      </c>
      <c r="V1470" t="s">
        <v>1488</v>
      </c>
      <c r="W1470">
        <v>3983</v>
      </c>
      <c r="X1470" t="s">
        <v>2563</v>
      </c>
      <c r="Y1470" t="s">
        <v>2563</v>
      </c>
    </row>
    <row r="1471" spans="1:25" x14ac:dyDescent="0.2">
      <c r="A1471" s="1">
        <v>2321</v>
      </c>
      <c r="B1471" t="s">
        <v>1489</v>
      </c>
      <c r="C1471" t="s">
        <v>2379</v>
      </c>
      <c r="D1471">
        <v>1996</v>
      </c>
      <c r="E1471" t="s">
        <v>2387</v>
      </c>
      <c r="F1471" t="s">
        <v>2391</v>
      </c>
      <c r="G1471" t="s">
        <v>2396</v>
      </c>
      <c r="H1471" t="s">
        <v>3417</v>
      </c>
      <c r="I1471" t="s">
        <v>3974</v>
      </c>
      <c r="J1471" t="s">
        <v>5418</v>
      </c>
      <c r="K1471" t="s">
        <v>6260</v>
      </c>
      <c r="L1471" t="s">
        <v>6291</v>
      </c>
      <c r="M1471" t="s">
        <v>6594</v>
      </c>
      <c r="N1471" t="s">
        <v>7900</v>
      </c>
      <c r="O1471" t="s">
        <v>2563</v>
      </c>
      <c r="P1471" t="s">
        <v>2563</v>
      </c>
      <c r="Q1471" t="s">
        <v>9257</v>
      </c>
      <c r="R1471" t="s">
        <v>11461</v>
      </c>
      <c r="S1471" s="2" t="s">
        <v>13818</v>
      </c>
      <c r="T1471" s="2" t="s">
        <v>13818</v>
      </c>
      <c r="U1471" t="s">
        <v>1489</v>
      </c>
      <c r="V1471" t="s">
        <v>1489</v>
      </c>
      <c r="W1471">
        <v>3982</v>
      </c>
      <c r="X1471" t="s">
        <v>2563</v>
      </c>
      <c r="Y1471" t="s">
        <v>2563</v>
      </c>
    </row>
    <row r="1472" spans="1:25" x14ac:dyDescent="0.2">
      <c r="A1472" s="1">
        <v>2322</v>
      </c>
      <c r="B1472" t="s">
        <v>1490</v>
      </c>
      <c r="C1472" t="s">
        <v>2379</v>
      </c>
      <c r="D1472">
        <v>1996</v>
      </c>
      <c r="E1472" t="s">
        <v>2387</v>
      </c>
      <c r="F1472" t="s">
        <v>2390</v>
      </c>
      <c r="G1472" t="s">
        <v>2401</v>
      </c>
      <c r="H1472" t="s">
        <v>3418</v>
      </c>
      <c r="I1472" t="s">
        <v>3974</v>
      </c>
      <c r="J1472" t="s">
        <v>5419</v>
      </c>
      <c r="K1472" t="s">
        <v>6261</v>
      </c>
      <c r="L1472" t="s">
        <v>6331</v>
      </c>
      <c r="M1472" t="s">
        <v>7349</v>
      </c>
      <c r="N1472" t="s">
        <v>7900</v>
      </c>
      <c r="O1472" t="s">
        <v>7939</v>
      </c>
      <c r="P1472" t="s">
        <v>8191</v>
      </c>
      <c r="Q1472" t="s">
        <v>9258</v>
      </c>
      <c r="R1472" t="s">
        <v>11462</v>
      </c>
      <c r="S1472" s="2" t="s">
        <v>13819</v>
      </c>
      <c r="T1472" s="2" t="s">
        <v>13819</v>
      </c>
      <c r="U1472" t="s">
        <v>1490</v>
      </c>
      <c r="V1472" t="s">
        <v>1490</v>
      </c>
      <c r="W1472">
        <v>3981</v>
      </c>
      <c r="X1472" t="s">
        <v>2563</v>
      </c>
      <c r="Y1472" t="s">
        <v>2563</v>
      </c>
    </row>
    <row r="1473" spans="1:25" x14ac:dyDescent="0.2">
      <c r="A1473" s="1">
        <v>2323</v>
      </c>
      <c r="B1473" t="s">
        <v>1491</v>
      </c>
      <c r="C1473" t="s">
        <v>2379</v>
      </c>
      <c r="D1473">
        <v>1996</v>
      </c>
      <c r="E1473" t="s">
        <v>2387</v>
      </c>
      <c r="F1473" t="s">
        <v>2391</v>
      </c>
      <c r="G1473" t="s">
        <v>2399</v>
      </c>
      <c r="H1473" t="s">
        <v>3419</v>
      </c>
      <c r="I1473" t="s">
        <v>2563</v>
      </c>
      <c r="J1473" t="s">
        <v>5420</v>
      </c>
      <c r="K1473" t="s">
        <v>2563</v>
      </c>
      <c r="L1473" t="s">
        <v>2563</v>
      </c>
      <c r="M1473" t="s">
        <v>6683</v>
      </c>
      <c r="N1473" t="s">
        <v>2563</v>
      </c>
      <c r="O1473" t="s">
        <v>2563</v>
      </c>
      <c r="P1473" t="s">
        <v>2563</v>
      </c>
      <c r="Q1473" t="s">
        <v>8591</v>
      </c>
      <c r="R1473" t="s">
        <v>11463</v>
      </c>
      <c r="S1473" s="2" t="s">
        <v>13820</v>
      </c>
      <c r="T1473" s="2" t="s">
        <v>13820</v>
      </c>
      <c r="U1473" t="s">
        <v>1491</v>
      </c>
      <c r="V1473" t="s">
        <v>1491</v>
      </c>
      <c r="W1473">
        <v>3980</v>
      </c>
      <c r="X1473" t="s">
        <v>2563</v>
      </c>
      <c r="Y1473" t="s">
        <v>2563</v>
      </c>
    </row>
    <row r="1474" spans="1:25" x14ac:dyDescent="0.2">
      <c r="A1474" s="1">
        <v>2324</v>
      </c>
      <c r="B1474" t="s">
        <v>1492</v>
      </c>
      <c r="C1474" t="s">
        <v>2379</v>
      </c>
      <c r="D1474">
        <v>1996</v>
      </c>
      <c r="E1474" t="s">
        <v>2386</v>
      </c>
      <c r="F1474" t="s">
        <v>2391</v>
      </c>
      <c r="G1474" t="s">
        <v>2394</v>
      </c>
      <c r="H1474" t="s">
        <v>3420</v>
      </c>
      <c r="I1474" t="s">
        <v>4046</v>
      </c>
      <c r="J1474" t="s">
        <v>5421</v>
      </c>
      <c r="K1474" t="s">
        <v>2563</v>
      </c>
      <c r="L1474" t="s">
        <v>2563</v>
      </c>
      <c r="M1474" t="s">
        <v>7350</v>
      </c>
      <c r="N1474" t="s">
        <v>7900</v>
      </c>
      <c r="O1474" t="s">
        <v>7940</v>
      </c>
      <c r="P1474" t="s">
        <v>2563</v>
      </c>
      <c r="Q1474" t="s">
        <v>9259</v>
      </c>
      <c r="R1474" t="s">
        <v>11464</v>
      </c>
      <c r="S1474" s="2" t="s">
        <v>13821</v>
      </c>
      <c r="T1474" s="2" t="s">
        <v>13821</v>
      </c>
      <c r="U1474" t="s">
        <v>1492</v>
      </c>
      <c r="V1474" t="s">
        <v>1492</v>
      </c>
      <c r="W1474">
        <v>3979</v>
      </c>
      <c r="X1474" t="s">
        <v>2563</v>
      </c>
      <c r="Y1474" t="s">
        <v>2563</v>
      </c>
    </row>
    <row r="1475" spans="1:25" x14ac:dyDescent="0.2">
      <c r="A1475" s="1">
        <v>2328</v>
      </c>
      <c r="B1475" t="s">
        <v>1493</v>
      </c>
      <c r="C1475" t="s">
        <v>2380</v>
      </c>
      <c r="D1475">
        <v>1995</v>
      </c>
      <c r="E1475" t="s">
        <v>2387</v>
      </c>
      <c r="F1475" t="s">
        <v>2390</v>
      </c>
      <c r="G1475" t="s">
        <v>2401</v>
      </c>
      <c r="H1475" t="s">
        <v>3421</v>
      </c>
      <c r="I1475" t="s">
        <v>2563</v>
      </c>
      <c r="J1475" t="s">
        <v>5422</v>
      </c>
      <c r="K1475" t="s">
        <v>6261</v>
      </c>
      <c r="L1475" t="s">
        <v>2563</v>
      </c>
      <c r="M1475" t="s">
        <v>6683</v>
      </c>
      <c r="N1475" t="s">
        <v>2563</v>
      </c>
      <c r="O1475" t="s">
        <v>2563</v>
      </c>
      <c r="P1475" t="s">
        <v>2563</v>
      </c>
      <c r="Q1475" t="s">
        <v>9171</v>
      </c>
      <c r="R1475" t="s">
        <v>11465</v>
      </c>
      <c r="S1475" s="2" t="s">
        <v>13822</v>
      </c>
      <c r="T1475" s="2" t="s">
        <v>13822</v>
      </c>
      <c r="U1475" t="s">
        <v>1493</v>
      </c>
      <c r="V1475" t="s">
        <v>1493</v>
      </c>
      <c r="W1475">
        <v>3975</v>
      </c>
      <c r="X1475" t="s">
        <v>2563</v>
      </c>
      <c r="Y1475" t="s">
        <v>2563</v>
      </c>
    </row>
    <row r="1476" spans="1:25" x14ac:dyDescent="0.2">
      <c r="A1476" s="1">
        <v>2332</v>
      </c>
      <c r="B1476" t="s">
        <v>1494</v>
      </c>
      <c r="C1476" t="s">
        <v>2381</v>
      </c>
      <c r="D1476">
        <v>1995</v>
      </c>
      <c r="E1476" t="s">
        <v>2387</v>
      </c>
      <c r="F1476" t="s">
        <v>2391</v>
      </c>
      <c r="G1476" t="s">
        <v>2396</v>
      </c>
      <c r="H1476" t="s">
        <v>3422</v>
      </c>
      <c r="I1476" t="s">
        <v>2563</v>
      </c>
      <c r="J1476" t="s">
        <v>5423</v>
      </c>
      <c r="K1476" t="s">
        <v>6261</v>
      </c>
      <c r="L1476" t="s">
        <v>2563</v>
      </c>
      <c r="M1476" t="s">
        <v>7121</v>
      </c>
      <c r="N1476" t="s">
        <v>7900</v>
      </c>
      <c r="O1476" t="s">
        <v>2563</v>
      </c>
      <c r="P1476" t="s">
        <v>2563</v>
      </c>
      <c r="Q1476" t="s">
        <v>9260</v>
      </c>
      <c r="R1476" t="s">
        <v>11466</v>
      </c>
      <c r="S1476" s="2" t="s">
        <v>13823</v>
      </c>
      <c r="T1476" s="2" t="s">
        <v>13823</v>
      </c>
      <c r="U1476" t="s">
        <v>1494</v>
      </c>
      <c r="V1476" t="s">
        <v>1494</v>
      </c>
      <c r="W1476">
        <v>3971</v>
      </c>
      <c r="X1476" t="s">
        <v>2563</v>
      </c>
      <c r="Y1476" t="s">
        <v>2563</v>
      </c>
    </row>
    <row r="1477" spans="1:25" x14ac:dyDescent="0.2">
      <c r="A1477" s="1">
        <v>2333</v>
      </c>
      <c r="B1477" t="s">
        <v>1495</v>
      </c>
      <c r="C1477" t="s">
        <v>2382</v>
      </c>
      <c r="D1477">
        <v>1995</v>
      </c>
      <c r="E1477" t="s">
        <v>2387</v>
      </c>
      <c r="F1477" t="s">
        <v>2390</v>
      </c>
      <c r="G1477" t="s">
        <v>2395</v>
      </c>
      <c r="H1477" t="s">
        <v>2563</v>
      </c>
      <c r="I1477" t="s">
        <v>3973</v>
      </c>
      <c r="J1477" t="s">
        <v>5424</v>
      </c>
      <c r="K1477" t="s">
        <v>6261</v>
      </c>
      <c r="L1477" t="s">
        <v>6291</v>
      </c>
      <c r="M1477" t="s">
        <v>6437</v>
      </c>
      <c r="N1477" t="s">
        <v>7900</v>
      </c>
      <c r="O1477" t="s">
        <v>2563</v>
      </c>
      <c r="P1477" t="s">
        <v>2563</v>
      </c>
      <c r="Q1477" t="s">
        <v>9261</v>
      </c>
      <c r="R1477" t="s">
        <v>11467</v>
      </c>
      <c r="S1477" s="2" t="s">
        <v>13824</v>
      </c>
      <c r="T1477" s="2" t="s">
        <v>13824</v>
      </c>
      <c r="U1477" t="s">
        <v>1495</v>
      </c>
      <c r="V1477" t="s">
        <v>1495</v>
      </c>
      <c r="W1477">
        <v>3970</v>
      </c>
      <c r="X1477" t="s">
        <v>2563</v>
      </c>
      <c r="Y1477" t="s">
        <v>2563</v>
      </c>
    </row>
    <row r="1478" spans="1:25" x14ac:dyDescent="0.2">
      <c r="A1478" s="1">
        <v>2334</v>
      </c>
      <c r="B1478" t="s">
        <v>1496</v>
      </c>
      <c r="C1478" t="s">
        <v>2382</v>
      </c>
      <c r="D1478">
        <v>1995</v>
      </c>
      <c r="E1478" t="s">
        <v>2387</v>
      </c>
      <c r="F1478" t="s">
        <v>2390</v>
      </c>
      <c r="G1478" t="s">
        <v>2395</v>
      </c>
      <c r="H1478" t="s">
        <v>3423</v>
      </c>
      <c r="I1478" t="s">
        <v>3967</v>
      </c>
      <c r="J1478" t="s">
        <v>5425</v>
      </c>
      <c r="K1478" t="s">
        <v>6261</v>
      </c>
      <c r="L1478" t="s">
        <v>6288</v>
      </c>
      <c r="M1478" t="s">
        <v>6393</v>
      </c>
      <c r="N1478" t="s">
        <v>7900</v>
      </c>
      <c r="O1478" t="s">
        <v>2563</v>
      </c>
      <c r="P1478" t="s">
        <v>2563</v>
      </c>
      <c r="Q1478" t="s">
        <v>9262</v>
      </c>
      <c r="R1478" t="s">
        <v>11468</v>
      </c>
      <c r="S1478" s="2" t="s">
        <v>13825</v>
      </c>
      <c r="T1478" s="2" t="s">
        <v>13825</v>
      </c>
      <c r="U1478" t="s">
        <v>1496</v>
      </c>
      <c r="V1478" t="s">
        <v>1496</v>
      </c>
      <c r="W1478">
        <v>3969</v>
      </c>
      <c r="X1478" t="s">
        <v>2563</v>
      </c>
      <c r="Y1478" t="s">
        <v>2563</v>
      </c>
    </row>
    <row r="1479" spans="1:25" x14ac:dyDescent="0.2">
      <c r="A1479" s="1">
        <v>2335</v>
      </c>
      <c r="B1479" t="s">
        <v>1497</v>
      </c>
      <c r="C1479" t="s">
        <v>2382</v>
      </c>
      <c r="D1479">
        <v>1995</v>
      </c>
      <c r="E1479" t="s">
        <v>2387</v>
      </c>
      <c r="F1479" t="s">
        <v>2391</v>
      </c>
      <c r="G1479" t="s">
        <v>2396</v>
      </c>
      <c r="H1479" t="s">
        <v>3424</v>
      </c>
      <c r="I1479" t="s">
        <v>4047</v>
      </c>
      <c r="J1479" t="s">
        <v>5426</v>
      </c>
      <c r="K1479" t="s">
        <v>6260</v>
      </c>
      <c r="L1479" t="s">
        <v>6266</v>
      </c>
      <c r="M1479" t="s">
        <v>6679</v>
      </c>
      <c r="N1479" t="s">
        <v>7900</v>
      </c>
      <c r="O1479" t="s">
        <v>7924</v>
      </c>
      <c r="P1479" t="s">
        <v>2563</v>
      </c>
      <c r="Q1479" t="s">
        <v>9263</v>
      </c>
      <c r="R1479" t="s">
        <v>11469</v>
      </c>
      <c r="S1479" s="2" t="s">
        <v>13826</v>
      </c>
      <c r="T1479" s="2" t="s">
        <v>13826</v>
      </c>
      <c r="U1479" t="s">
        <v>1497</v>
      </c>
      <c r="V1479" t="s">
        <v>1497</v>
      </c>
      <c r="W1479">
        <v>3968</v>
      </c>
      <c r="X1479" t="s">
        <v>2563</v>
      </c>
      <c r="Y1479" t="s">
        <v>2563</v>
      </c>
    </row>
    <row r="1480" spans="1:25" x14ac:dyDescent="0.2">
      <c r="A1480" s="1">
        <v>2336</v>
      </c>
      <c r="B1480" t="s">
        <v>1498</v>
      </c>
      <c r="C1480" t="s">
        <v>2382</v>
      </c>
      <c r="D1480">
        <v>1995</v>
      </c>
      <c r="E1480" t="s">
        <v>2387</v>
      </c>
      <c r="F1480" t="s">
        <v>2390</v>
      </c>
      <c r="G1480" t="s">
        <v>2395</v>
      </c>
      <c r="H1480" t="s">
        <v>2486</v>
      </c>
      <c r="I1480" t="s">
        <v>3967</v>
      </c>
      <c r="J1480" t="s">
        <v>5427</v>
      </c>
      <c r="K1480" t="s">
        <v>6261</v>
      </c>
      <c r="L1480" t="s">
        <v>6299</v>
      </c>
      <c r="M1480" t="s">
        <v>7351</v>
      </c>
      <c r="N1480" t="s">
        <v>7900</v>
      </c>
      <c r="O1480" t="s">
        <v>7949</v>
      </c>
      <c r="P1480" t="s">
        <v>2563</v>
      </c>
      <c r="Q1480" t="s">
        <v>9264</v>
      </c>
      <c r="R1480" t="s">
        <v>11470</v>
      </c>
      <c r="S1480" s="2" t="s">
        <v>13827</v>
      </c>
      <c r="T1480" s="2" t="s">
        <v>13827</v>
      </c>
      <c r="U1480" t="s">
        <v>1498</v>
      </c>
      <c r="V1480" t="s">
        <v>1498</v>
      </c>
      <c r="W1480">
        <v>3967</v>
      </c>
      <c r="X1480" t="s">
        <v>2563</v>
      </c>
      <c r="Y1480" t="s">
        <v>2563</v>
      </c>
    </row>
    <row r="1481" spans="1:25" x14ac:dyDescent="0.2">
      <c r="A1481" s="1">
        <v>2337</v>
      </c>
      <c r="B1481" t="s">
        <v>1499</v>
      </c>
      <c r="C1481" t="s">
        <v>2383</v>
      </c>
      <c r="D1481">
        <v>1995</v>
      </c>
      <c r="E1481" t="s">
        <v>2387</v>
      </c>
      <c r="F1481" t="s">
        <v>2390</v>
      </c>
      <c r="G1481" t="s">
        <v>2395</v>
      </c>
      <c r="H1481" t="s">
        <v>3425</v>
      </c>
      <c r="I1481" t="s">
        <v>3967</v>
      </c>
      <c r="J1481" t="s">
        <v>5428</v>
      </c>
      <c r="K1481" t="s">
        <v>6261</v>
      </c>
      <c r="L1481" t="s">
        <v>6285</v>
      </c>
      <c r="M1481" t="s">
        <v>7352</v>
      </c>
      <c r="N1481" t="s">
        <v>7900</v>
      </c>
      <c r="O1481" t="s">
        <v>7905</v>
      </c>
      <c r="P1481" t="s">
        <v>2563</v>
      </c>
      <c r="Q1481" t="s">
        <v>9265</v>
      </c>
      <c r="R1481" t="s">
        <v>11471</v>
      </c>
      <c r="S1481" s="2" t="s">
        <v>13828</v>
      </c>
      <c r="T1481" s="2" t="s">
        <v>13828</v>
      </c>
      <c r="U1481" t="s">
        <v>1499</v>
      </c>
      <c r="V1481" t="s">
        <v>1499</v>
      </c>
      <c r="W1481">
        <v>3966</v>
      </c>
      <c r="X1481" t="s">
        <v>2563</v>
      </c>
      <c r="Y1481" t="s">
        <v>2563</v>
      </c>
    </row>
    <row r="1482" spans="1:25" x14ac:dyDescent="0.2">
      <c r="A1482" s="1">
        <v>2338</v>
      </c>
      <c r="B1482" t="s">
        <v>1500</v>
      </c>
      <c r="C1482" t="s">
        <v>2383</v>
      </c>
      <c r="D1482">
        <v>1995</v>
      </c>
      <c r="E1482" t="s">
        <v>2387</v>
      </c>
      <c r="F1482" t="s">
        <v>2390</v>
      </c>
      <c r="G1482" t="s">
        <v>2395</v>
      </c>
      <c r="H1482" t="s">
        <v>3426</v>
      </c>
      <c r="I1482" t="s">
        <v>3967</v>
      </c>
      <c r="J1482" t="s">
        <v>5429</v>
      </c>
      <c r="K1482" t="s">
        <v>6261</v>
      </c>
      <c r="L1482" t="s">
        <v>6288</v>
      </c>
      <c r="M1482" t="s">
        <v>7353</v>
      </c>
      <c r="N1482" t="s">
        <v>7900</v>
      </c>
      <c r="O1482" t="s">
        <v>2563</v>
      </c>
      <c r="P1482" t="s">
        <v>2563</v>
      </c>
      <c r="Q1482" t="s">
        <v>9266</v>
      </c>
      <c r="R1482" t="s">
        <v>11472</v>
      </c>
      <c r="S1482" s="2" t="s">
        <v>13829</v>
      </c>
      <c r="T1482" s="2" t="s">
        <v>13829</v>
      </c>
      <c r="U1482" t="s">
        <v>1500</v>
      </c>
      <c r="V1482" t="s">
        <v>1500</v>
      </c>
      <c r="W1482">
        <v>3965</v>
      </c>
      <c r="X1482" t="s">
        <v>2563</v>
      </c>
      <c r="Y1482" t="s">
        <v>2563</v>
      </c>
    </row>
    <row r="1483" spans="1:25" x14ac:dyDescent="0.2">
      <c r="A1483" s="1">
        <v>2339</v>
      </c>
      <c r="B1483" t="s">
        <v>1501</v>
      </c>
      <c r="C1483" t="s">
        <v>2383</v>
      </c>
      <c r="D1483">
        <v>1995</v>
      </c>
      <c r="E1483" t="s">
        <v>2387</v>
      </c>
      <c r="F1483" t="s">
        <v>2390</v>
      </c>
      <c r="G1483" t="s">
        <v>2393</v>
      </c>
      <c r="H1483" t="s">
        <v>2783</v>
      </c>
      <c r="I1483" t="s">
        <v>3989</v>
      </c>
      <c r="J1483" t="s">
        <v>5430</v>
      </c>
      <c r="K1483" t="s">
        <v>6261</v>
      </c>
      <c r="L1483" t="s">
        <v>6276</v>
      </c>
      <c r="M1483" t="s">
        <v>7354</v>
      </c>
      <c r="N1483" t="s">
        <v>7900</v>
      </c>
      <c r="O1483" t="s">
        <v>7950</v>
      </c>
      <c r="P1483" t="s">
        <v>8185</v>
      </c>
      <c r="Q1483" t="s">
        <v>9267</v>
      </c>
      <c r="R1483" t="s">
        <v>11473</v>
      </c>
      <c r="S1483" s="2" t="s">
        <v>13830</v>
      </c>
      <c r="T1483" s="2" t="s">
        <v>13830</v>
      </c>
      <c r="U1483" t="s">
        <v>1501</v>
      </c>
      <c r="V1483" t="s">
        <v>1501</v>
      </c>
      <c r="W1483">
        <v>3964</v>
      </c>
      <c r="X1483" t="s">
        <v>2563</v>
      </c>
      <c r="Y1483" t="s">
        <v>2563</v>
      </c>
    </row>
    <row r="1484" spans="1:25" x14ac:dyDescent="0.2">
      <c r="A1484" s="1">
        <v>2340</v>
      </c>
      <c r="B1484" t="s">
        <v>1502</v>
      </c>
      <c r="C1484" t="s">
        <v>2383</v>
      </c>
      <c r="D1484">
        <v>1995</v>
      </c>
      <c r="E1484" t="s">
        <v>2387</v>
      </c>
      <c r="F1484" t="s">
        <v>2390</v>
      </c>
      <c r="G1484" t="s">
        <v>2395</v>
      </c>
      <c r="H1484" t="s">
        <v>3427</v>
      </c>
      <c r="I1484" t="s">
        <v>3967</v>
      </c>
      <c r="J1484" t="s">
        <v>5431</v>
      </c>
      <c r="K1484" t="s">
        <v>6261</v>
      </c>
      <c r="L1484" t="s">
        <v>6275</v>
      </c>
      <c r="M1484" t="s">
        <v>7355</v>
      </c>
      <c r="N1484" t="s">
        <v>7900</v>
      </c>
      <c r="O1484" t="s">
        <v>2563</v>
      </c>
      <c r="P1484" t="s">
        <v>2563</v>
      </c>
      <c r="Q1484" t="s">
        <v>9268</v>
      </c>
      <c r="R1484" t="s">
        <v>11474</v>
      </c>
      <c r="S1484" s="2" t="s">
        <v>13831</v>
      </c>
      <c r="T1484" s="2" t="s">
        <v>13831</v>
      </c>
      <c r="U1484" t="s">
        <v>1502</v>
      </c>
      <c r="V1484" t="s">
        <v>1502</v>
      </c>
      <c r="W1484">
        <v>3963</v>
      </c>
      <c r="X1484" t="s">
        <v>2563</v>
      </c>
      <c r="Y1484" t="s">
        <v>2563</v>
      </c>
    </row>
    <row r="1485" spans="1:25" x14ac:dyDescent="0.2">
      <c r="A1485" s="1">
        <v>2341</v>
      </c>
      <c r="B1485" t="s">
        <v>1503</v>
      </c>
      <c r="C1485" t="s">
        <v>2383</v>
      </c>
      <c r="D1485">
        <v>1995</v>
      </c>
      <c r="E1485" t="s">
        <v>2387</v>
      </c>
      <c r="F1485" t="s">
        <v>2390</v>
      </c>
      <c r="G1485" t="s">
        <v>2395</v>
      </c>
      <c r="H1485" t="s">
        <v>2411</v>
      </c>
      <c r="I1485" t="s">
        <v>3974</v>
      </c>
      <c r="J1485" t="s">
        <v>5432</v>
      </c>
      <c r="K1485" t="s">
        <v>6260</v>
      </c>
      <c r="L1485" t="s">
        <v>6275</v>
      </c>
      <c r="M1485" t="s">
        <v>7356</v>
      </c>
      <c r="N1485" t="s">
        <v>7900</v>
      </c>
      <c r="O1485" t="s">
        <v>8033</v>
      </c>
      <c r="P1485" t="s">
        <v>2563</v>
      </c>
      <c r="Q1485" t="s">
        <v>9269</v>
      </c>
      <c r="R1485" t="s">
        <v>11475</v>
      </c>
      <c r="S1485" s="2" t="s">
        <v>13832</v>
      </c>
      <c r="T1485" s="2" t="s">
        <v>13832</v>
      </c>
      <c r="U1485" t="s">
        <v>1503</v>
      </c>
      <c r="V1485" t="s">
        <v>1503</v>
      </c>
      <c r="W1485">
        <v>3962</v>
      </c>
      <c r="X1485" t="s">
        <v>2563</v>
      </c>
      <c r="Y1485" t="s">
        <v>2563</v>
      </c>
    </row>
    <row r="1486" spans="1:25" x14ac:dyDescent="0.2">
      <c r="A1486" s="1">
        <v>2343</v>
      </c>
      <c r="B1486" t="s">
        <v>1504</v>
      </c>
      <c r="C1486" t="s">
        <v>2383</v>
      </c>
      <c r="D1486">
        <v>1995</v>
      </c>
      <c r="E1486" t="s">
        <v>2387</v>
      </c>
      <c r="F1486" t="s">
        <v>2390</v>
      </c>
      <c r="G1486" t="s">
        <v>2395</v>
      </c>
      <c r="H1486" t="s">
        <v>3428</v>
      </c>
      <c r="I1486" t="s">
        <v>4007</v>
      </c>
      <c r="J1486" t="s">
        <v>5433</v>
      </c>
      <c r="K1486" t="s">
        <v>6261</v>
      </c>
      <c r="L1486" t="s">
        <v>6276</v>
      </c>
      <c r="M1486" t="s">
        <v>6966</v>
      </c>
      <c r="N1486" t="s">
        <v>7901</v>
      </c>
      <c r="O1486" t="s">
        <v>2563</v>
      </c>
      <c r="P1486" t="s">
        <v>8192</v>
      </c>
      <c r="Q1486" t="s">
        <v>9270</v>
      </c>
      <c r="R1486" t="s">
        <v>11476</v>
      </c>
      <c r="S1486" s="2" t="s">
        <v>13833</v>
      </c>
      <c r="T1486" s="2" t="s">
        <v>13833</v>
      </c>
      <c r="U1486" t="s">
        <v>1504</v>
      </c>
      <c r="V1486" t="s">
        <v>1504</v>
      </c>
      <c r="W1486">
        <v>3960</v>
      </c>
      <c r="X1486" t="s">
        <v>2563</v>
      </c>
      <c r="Y1486" t="s">
        <v>2563</v>
      </c>
    </row>
    <row r="1487" spans="1:25" x14ac:dyDescent="0.2">
      <c r="A1487" s="1">
        <v>2344</v>
      </c>
      <c r="B1487" t="s">
        <v>1505</v>
      </c>
      <c r="C1487" t="s">
        <v>2383</v>
      </c>
      <c r="D1487">
        <v>1995</v>
      </c>
      <c r="E1487" t="s">
        <v>2387</v>
      </c>
      <c r="F1487" t="s">
        <v>2391</v>
      </c>
      <c r="G1487" t="s">
        <v>2399</v>
      </c>
      <c r="H1487" t="s">
        <v>3429</v>
      </c>
      <c r="I1487" t="s">
        <v>4048</v>
      </c>
      <c r="J1487" t="s">
        <v>5434</v>
      </c>
      <c r="K1487" t="s">
        <v>6261</v>
      </c>
      <c r="L1487" t="s">
        <v>6272</v>
      </c>
      <c r="M1487" t="s">
        <v>7357</v>
      </c>
      <c r="N1487" t="s">
        <v>7901</v>
      </c>
      <c r="O1487" t="s">
        <v>7906</v>
      </c>
      <c r="P1487" t="s">
        <v>2563</v>
      </c>
      <c r="Q1487" t="s">
        <v>9271</v>
      </c>
      <c r="R1487" t="s">
        <v>11477</v>
      </c>
      <c r="S1487" s="2" t="s">
        <v>13834</v>
      </c>
      <c r="T1487" s="2" t="s">
        <v>13834</v>
      </c>
      <c r="U1487" t="s">
        <v>1505</v>
      </c>
      <c r="V1487" t="s">
        <v>1505</v>
      </c>
      <c r="W1487">
        <v>3959</v>
      </c>
      <c r="X1487" t="s">
        <v>2563</v>
      </c>
      <c r="Y1487" t="s">
        <v>2563</v>
      </c>
    </row>
    <row r="1488" spans="1:25" x14ac:dyDescent="0.2">
      <c r="A1488" s="1">
        <v>2345</v>
      </c>
      <c r="B1488" t="s">
        <v>1506</v>
      </c>
      <c r="C1488" t="s">
        <v>2383</v>
      </c>
      <c r="D1488">
        <v>1995</v>
      </c>
      <c r="E1488" t="s">
        <v>2387</v>
      </c>
      <c r="F1488" t="s">
        <v>2390</v>
      </c>
      <c r="G1488" t="s">
        <v>2393</v>
      </c>
      <c r="H1488" t="s">
        <v>3430</v>
      </c>
      <c r="I1488" t="s">
        <v>4049</v>
      </c>
      <c r="J1488" t="s">
        <v>5435</v>
      </c>
      <c r="K1488" t="s">
        <v>6261</v>
      </c>
      <c r="L1488" t="s">
        <v>6268</v>
      </c>
      <c r="M1488" t="s">
        <v>6695</v>
      </c>
      <c r="N1488" t="s">
        <v>7900</v>
      </c>
      <c r="O1488" t="s">
        <v>7918</v>
      </c>
      <c r="P1488" t="s">
        <v>8185</v>
      </c>
      <c r="Q1488" t="s">
        <v>9272</v>
      </c>
      <c r="R1488" t="s">
        <v>11478</v>
      </c>
      <c r="S1488" s="2" t="s">
        <v>13835</v>
      </c>
      <c r="T1488" s="2" t="s">
        <v>13835</v>
      </c>
      <c r="U1488" t="s">
        <v>1506</v>
      </c>
      <c r="V1488" t="s">
        <v>1506</v>
      </c>
      <c r="W1488">
        <v>3958</v>
      </c>
      <c r="X1488" t="s">
        <v>2563</v>
      </c>
      <c r="Y1488" t="s">
        <v>2563</v>
      </c>
    </row>
    <row r="1489" spans="1:25" x14ac:dyDescent="0.2">
      <c r="A1489" s="1">
        <v>2347</v>
      </c>
      <c r="B1489" t="s">
        <v>1507</v>
      </c>
      <c r="C1489" t="s">
        <v>2384</v>
      </c>
      <c r="D1489">
        <v>1995</v>
      </c>
      <c r="E1489" t="s">
        <v>2387</v>
      </c>
      <c r="F1489" t="s">
        <v>2390</v>
      </c>
      <c r="G1489" t="s">
        <v>2395</v>
      </c>
      <c r="H1489" t="s">
        <v>3431</v>
      </c>
      <c r="I1489" t="s">
        <v>3967</v>
      </c>
      <c r="J1489" t="s">
        <v>5436</v>
      </c>
      <c r="K1489" t="s">
        <v>6261</v>
      </c>
      <c r="L1489" t="s">
        <v>6275</v>
      </c>
      <c r="M1489" t="s">
        <v>7358</v>
      </c>
      <c r="N1489" t="s">
        <v>7900</v>
      </c>
      <c r="O1489" t="s">
        <v>2563</v>
      </c>
      <c r="P1489" t="s">
        <v>2563</v>
      </c>
      <c r="Q1489" t="s">
        <v>9273</v>
      </c>
      <c r="R1489" t="s">
        <v>11479</v>
      </c>
      <c r="S1489" s="2" t="s">
        <v>13836</v>
      </c>
      <c r="T1489" s="2" t="s">
        <v>13836</v>
      </c>
      <c r="U1489" t="s">
        <v>1507</v>
      </c>
      <c r="V1489" t="s">
        <v>1507</v>
      </c>
      <c r="W1489">
        <v>3956</v>
      </c>
      <c r="X1489" t="s">
        <v>2563</v>
      </c>
      <c r="Y1489" t="s">
        <v>2563</v>
      </c>
    </row>
    <row r="1490" spans="1:25" x14ac:dyDescent="0.2">
      <c r="A1490" s="1">
        <v>2348</v>
      </c>
      <c r="B1490" t="s">
        <v>1508</v>
      </c>
      <c r="C1490" t="s">
        <v>2384</v>
      </c>
      <c r="D1490">
        <v>1995</v>
      </c>
      <c r="E1490" t="s">
        <v>2387</v>
      </c>
      <c r="F1490" t="s">
        <v>2390</v>
      </c>
      <c r="G1490" t="s">
        <v>2397</v>
      </c>
      <c r="H1490" t="s">
        <v>2600</v>
      </c>
      <c r="I1490" t="s">
        <v>4050</v>
      </c>
      <c r="J1490" t="s">
        <v>5437</v>
      </c>
      <c r="K1490" t="s">
        <v>6261</v>
      </c>
      <c r="L1490" t="s">
        <v>6322</v>
      </c>
      <c r="M1490" t="s">
        <v>7359</v>
      </c>
      <c r="N1490" t="s">
        <v>7900</v>
      </c>
      <c r="O1490" t="s">
        <v>2563</v>
      </c>
      <c r="P1490" t="s">
        <v>2563</v>
      </c>
      <c r="Q1490" t="s">
        <v>9274</v>
      </c>
      <c r="R1490" t="s">
        <v>11480</v>
      </c>
      <c r="S1490" s="2" t="s">
        <v>13837</v>
      </c>
      <c r="T1490" s="2" t="s">
        <v>13837</v>
      </c>
      <c r="U1490" t="s">
        <v>1508</v>
      </c>
      <c r="V1490" t="s">
        <v>1508</v>
      </c>
      <c r="W1490">
        <v>3955</v>
      </c>
      <c r="X1490" t="s">
        <v>2563</v>
      </c>
      <c r="Y1490" t="s">
        <v>2563</v>
      </c>
    </row>
    <row r="1491" spans="1:25" x14ac:dyDescent="0.2">
      <c r="A1491" s="1">
        <v>2350</v>
      </c>
      <c r="B1491" t="s">
        <v>1509</v>
      </c>
      <c r="C1491" t="s">
        <v>2384</v>
      </c>
      <c r="D1491">
        <v>1995</v>
      </c>
      <c r="E1491" t="s">
        <v>2387</v>
      </c>
      <c r="F1491" t="s">
        <v>2390</v>
      </c>
      <c r="G1491" t="s">
        <v>2395</v>
      </c>
      <c r="H1491" t="s">
        <v>3432</v>
      </c>
      <c r="I1491" t="s">
        <v>3967</v>
      </c>
      <c r="J1491" t="s">
        <v>5438</v>
      </c>
      <c r="K1491" t="s">
        <v>6261</v>
      </c>
      <c r="L1491" t="s">
        <v>6294</v>
      </c>
      <c r="M1491" t="s">
        <v>7322</v>
      </c>
      <c r="N1491" t="s">
        <v>7900</v>
      </c>
      <c r="O1491" t="s">
        <v>7925</v>
      </c>
      <c r="P1491" t="s">
        <v>2563</v>
      </c>
      <c r="Q1491" t="s">
        <v>9275</v>
      </c>
      <c r="R1491" t="s">
        <v>11481</v>
      </c>
      <c r="S1491" s="2" t="s">
        <v>13838</v>
      </c>
      <c r="T1491" s="2" t="s">
        <v>13838</v>
      </c>
      <c r="U1491" t="s">
        <v>1509</v>
      </c>
      <c r="V1491" t="s">
        <v>1509</v>
      </c>
      <c r="W1491">
        <v>3953</v>
      </c>
      <c r="X1491" t="s">
        <v>2563</v>
      </c>
      <c r="Y1491" t="s">
        <v>2563</v>
      </c>
    </row>
    <row r="1492" spans="1:25" x14ac:dyDescent="0.2">
      <c r="A1492" s="1">
        <v>2351</v>
      </c>
      <c r="B1492" t="s">
        <v>1510</v>
      </c>
      <c r="C1492" t="s">
        <v>2384</v>
      </c>
      <c r="D1492">
        <v>1995</v>
      </c>
      <c r="E1492" t="s">
        <v>2387</v>
      </c>
      <c r="F1492" t="s">
        <v>2390</v>
      </c>
      <c r="G1492" t="s">
        <v>2395</v>
      </c>
      <c r="H1492" t="s">
        <v>3433</v>
      </c>
      <c r="I1492" t="s">
        <v>3967</v>
      </c>
      <c r="J1492" t="s">
        <v>5439</v>
      </c>
      <c r="K1492" t="s">
        <v>6261</v>
      </c>
      <c r="L1492" t="s">
        <v>6278</v>
      </c>
      <c r="M1492" t="s">
        <v>7360</v>
      </c>
      <c r="N1492" t="s">
        <v>7900</v>
      </c>
      <c r="O1492" t="s">
        <v>8012</v>
      </c>
      <c r="P1492" t="s">
        <v>8187</v>
      </c>
      <c r="Q1492" t="s">
        <v>9276</v>
      </c>
      <c r="R1492" t="s">
        <v>11482</v>
      </c>
      <c r="S1492" s="2" t="s">
        <v>13839</v>
      </c>
      <c r="T1492" s="2" t="s">
        <v>13839</v>
      </c>
      <c r="U1492" t="s">
        <v>1510</v>
      </c>
      <c r="V1492" t="s">
        <v>1510</v>
      </c>
      <c r="W1492">
        <v>3952</v>
      </c>
      <c r="X1492" t="s">
        <v>2563</v>
      </c>
      <c r="Y1492" t="s">
        <v>2563</v>
      </c>
    </row>
    <row r="1493" spans="1:25" x14ac:dyDescent="0.2">
      <c r="A1493" s="1">
        <v>2352</v>
      </c>
      <c r="B1493" t="s">
        <v>1511</v>
      </c>
      <c r="C1493" t="s">
        <v>2384</v>
      </c>
      <c r="D1493">
        <v>1995</v>
      </c>
      <c r="E1493" t="s">
        <v>2387</v>
      </c>
      <c r="F1493" t="s">
        <v>2390</v>
      </c>
      <c r="G1493" t="s">
        <v>2405</v>
      </c>
      <c r="H1493" t="s">
        <v>2681</v>
      </c>
      <c r="I1493" t="s">
        <v>3974</v>
      </c>
      <c r="J1493" t="s">
        <v>5440</v>
      </c>
      <c r="K1493" t="s">
        <v>6261</v>
      </c>
      <c r="L1493" t="s">
        <v>6294</v>
      </c>
      <c r="M1493" t="s">
        <v>7324</v>
      </c>
      <c r="N1493" t="s">
        <v>7900</v>
      </c>
      <c r="O1493" t="s">
        <v>8142</v>
      </c>
      <c r="P1493" t="s">
        <v>2563</v>
      </c>
      <c r="Q1493" t="s">
        <v>9277</v>
      </c>
      <c r="R1493" t="s">
        <v>11483</v>
      </c>
      <c r="S1493" s="2" t="s">
        <v>13840</v>
      </c>
      <c r="T1493" s="2" t="s">
        <v>13840</v>
      </c>
      <c r="U1493" t="s">
        <v>1511</v>
      </c>
      <c r="V1493" t="s">
        <v>1511</v>
      </c>
      <c r="W1493">
        <v>3951</v>
      </c>
      <c r="X1493" t="s">
        <v>2563</v>
      </c>
      <c r="Y1493" t="s">
        <v>2563</v>
      </c>
    </row>
    <row r="1494" spans="1:25" x14ac:dyDescent="0.2">
      <c r="A1494" s="1">
        <v>2353</v>
      </c>
      <c r="B1494" t="s">
        <v>1512</v>
      </c>
      <c r="C1494" t="s">
        <v>2384</v>
      </c>
      <c r="D1494">
        <v>1995</v>
      </c>
      <c r="E1494" t="s">
        <v>2387</v>
      </c>
      <c r="F1494" t="s">
        <v>2390</v>
      </c>
      <c r="G1494" t="s">
        <v>2405</v>
      </c>
      <c r="H1494" t="s">
        <v>2893</v>
      </c>
      <c r="I1494" t="s">
        <v>3974</v>
      </c>
      <c r="J1494" t="s">
        <v>5441</v>
      </c>
      <c r="K1494" t="s">
        <v>6261</v>
      </c>
      <c r="L1494" t="s">
        <v>6318</v>
      </c>
      <c r="M1494" t="s">
        <v>6560</v>
      </c>
      <c r="N1494" t="s">
        <v>7900</v>
      </c>
      <c r="O1494" t="s">
        <v>7910</v>
      </c>
      <c r="P1494" t="s">
        <v>8196</v>
      </c>
      <c r="Q1494" t="s">
        <v>8209</v>
      </c>
      <c r="R1494" t="s">
        <v>11484</v>
      </c>
      <c r="S1494" s="2" t="s">
        <v>13841</v>
      </c>
      <c r="T1494" s="2" t="s">
        <v>13841</v>
      </c>
      <c r="U1494" t="s">
        <v>1512</v>
      </c>
      <c r="V1494" t="s">
        <v>1512</v>
      </c>
      <c r="W1494">
        <v>3950</v>
      </c>
      <c r="X1494" t="s">
        <v>2563</v>
      </c>
      <c r="Y1494" t="s">
        <v>2563</v>
      </c>
    </row>
    <row r="1495" spans="1:25" x14ac:dyDescent="0.2">
      <c r="A1495" s="1">
        <v>2354</v>
      </c>
      <c r="B1495" t="s">
        <v>1513</v>
      </c>
      <c r="C1495" t="s">
        <v>2384</v>
      </c>
      <c r="D1495">
        <v>1995</v>
      </c>
      <c r="E1495" t="s">
        <v>2387</v>
      </c>
      <c r="F1495" t="s">
        <v>2390</v>
      </c>
      <c r="G1495" t="s">
        <v>2395</v>
      </c>
      <c r="H1495" t="s">
        <v>3433</v>
      </c>
      <c r="I1495" t="s">
        <v>3967</v>
      </c>
      <c r="J1495" t="s">
        <v>5442</v>
      </c>
      <c r="K1495" t="s">
        <v>6261</v>
      </c>
      <c r="L1495" t="s">
        <v>6275</v>
      </c>
      <c r="M1495" t="s">
        <v>7361</v>
      </c>
      <c r="N1495" t="s">
        <v>7900</v>
      </c>
      <c r="O1495" t="s">
        <v>7966</v>
      </c>
      <c r="P1495" t="s">
        <v>8187</v>
      </c>
      <c r="Q1495" t="s">
        <v>9278</v>
      </c>
      <c r="R1495" t="s">
        <v>11485</v>
      </c>
      <c r="S1495" s="2" t="s">
        <v>13842</v>
      </c>
      <c r="T1495" s="2" t="s">
        <v>13842</v>
      </c>
      <c r="U1495" t="s">
        <v>1513</v>
      </c>
      <c r="V1495" t="s">
        <v>1513</v>
      </c>
      <c r="W1495">
        <v>3949</v>
      </c>
      <c r="X1495" t="s">
        <v>2563</v>
      </c>
      <c r="Y1495" t="s">
        <v>2563</v>
      </c>
    </row>
    <row r="1496" spans="1:25" x14ac:dyDescent="0.2">
      <c r="A1496" s="1">
        <v>2355</v>
      </c>
      <c r="B1496" t="s">
        <v>1514</v>
      </c>
      <c r="C1496" t="s">
        <v>2384</v>
      </c>
      <c r="D1496">
        <v>1995</v>
      </c>
      <c r="E1496" t="s">
        <v>2387</v>
      </c>
      <c r="F1496" t="s">
        <v>2390</v>
      </c>
      <c r="G1496" t="s">
        <v>2405</v>
      </c>
      <c r="H1496" t="s">
        <v>3434</v>
      </c>
      <c r="I1496" t="s">
        <v>3977</v>
      </c>
      <c r="J1496" t="s">
        <v>2563</v>
      </c>
      <c r="K1496" t="s">
        <v>2563</v>
      </c>
      <c r="L1496" t="s">
        <v>2563</v>
      </c>
      <c r="M1496" t="s">
        <v>6527</v>
      </c>
      <c r="N1496" t="s">
        <v>7900</v>
      </c>
      <c r="O1496" t="s">
        <v>2563</v>
      </c>
      <c r="P1496" t="s">
        <v>2563</v>
      </c>
      <c r="Q1496" t="s">
        <v>8209</v>
      </c>
      <c r="R1496" t="s">
        <v>11486</v>
      </c>
      <c r="S1496" s="2" t="s">
        <v>13843</v>
      </c>
      <c r="T1496" s="2" t="s">
        <v>13843</v>
      </c>
      <c r="U1496" t="s">
        <v>1514</v>
      </c>
      <c r="V1496" t="s">
        <v>1514</v>
      </c>
      <c r="W1496">
        <v>3948</v>
      </c>
      <c r="X1496" t="s">
        <v>2563</v>
      </c>
      <c r="Y1496" t="s">
        <v>2563</v>
      </c>
    </row>
    <row r="1497" spans="1:25" x14ac:dyDescent="0.2">
      <c r="A1497" s="1">
        <v>2357</v>
      </c>
      <c r="B1497" t="s">
        <v>1515</v>
      </c>
      <c r="C1497" t="s">
        <v>2384</v>
      </c>
      <c r="D1497">
        <v>1995</v>
      </c>
      <c r="E1497" t="s">
        <v>2387</v>
      </c>
      <c r="F1497" t="s">
        <v>2390</v>
      </c>
      <c r="G1497" t="s">
        <v>2395</v>
      </c>
      <c r="H1497" t="s">
        <v>3186</v>
      </c>
      <c r="I1497" t="s">
        <v>3974</v>
      </c>
      <c r="J1497" t="s">
        <v>5443</v>
      </c>
      <c r="K1497" t="s">
        <v>6261</v>
      </c>
      <c r="L1497" t="s">
        <v>6296</v>
      </c>
      <c r="M1497" t="s">
        <v>7185</v>
      </c>
      <c r="N1497" t="s">
        <v>7900</v>
      </c>
      <c r="O1497" t="s">
        <v>7938</v>
      </c>
      <c r="P1497" t="s">
        <v>2563</v>
      </c>
      <c r="Q1497" t="s">
        <v>9279</v>
      </c>
      <c r="R1497" t="s">
        <v>11487</v>
      </c>
      <c r="S1497" s="2" t="s">
        <v>13844</v>
      </c>
      <c r="T1497" s="2" t="s">
        <v>13844</v>
      </c>
      <c r="U1497" t="s">
        <v>1515</v>
      </c>
      <c r="V1497" t="s">
        <v>1515</v>
      </c>
      <c r="W1497">
        <v>3946</v>
      </c>
      <c r="X1497" t="s">
        <v>2563</v>
      </c>
      <c r="Y1497" t="s">
        <v>2563</v>
      </c>
    </row>
    <row r="1498" spans="1:25" x14ac:dyDescent="0.2">
      <c r="A1498" s="1">
        <v>2359</v>
      </c>
      <c r="B1498" t="s">
        <v>1516</v>
      </c>
      <c r="C1498" t="s">
        <v>2384</v>
      </c>
      <c r="D1498">
        <v>1995</v>
      </c>
      <c r="E1498" t="s">
        <v>2387</v>
      </c>
      <c r="F1498" t="s">
        <v>2390</v>
      </c>
      <c r="G1498" t="s">
        <v>2395</v>
      </c>
      <c r="H1498" t="s">
        <v>2453</v>
      </c>
      <c r="I1498" t="s">
        <v>3967</v>
      </c>
      <c r="J1498" t="s">
        <v>4162</v>
      </c>
      <c r="K1498" t="s">
        <v>6261</v>
      </c>
      <c r="L1498" t="s">
        <v>6296</v>
      </c>
      <c r="M1498" t="s">
        <v>7362</v>
      </c>
      <c r="N1498" t="s">
        <v>7900</v>
      </c>
      <c r="O1498" t="s">
        <v>7933</v>
      </c>
      <c r="P1498" t="s">
        <v>2563</v>
      </c>
      <c r="Q1498" t="s">
        <v>9280</v>
      </c>
      <c r="R1498" t="s">
        <v>11488</v>
      </c>
      <c r="S1498" s="2" t="s">
        <v>13845</v>
      </c>
      <c r="T1498" s="2" t="s">
        <v>13845</v>
      </c>
      <c r="U1498" t="s">
        <v>1516</v>
      </c>
      <c r="V1498" t="s">
        <v>1516</v>
      </c>
      <c r="W1498">
        <v>3944</v>
      </c>
      <c r="X1498" t="s">
        <v>2563</v>
      </c>
      <c r="Y1498" t="s">
        <v>2563</v>
      </c>
    </row>
    <row r="1499" spans="1:25" x14ac:dyDescent="0.2">
      <c r="A1499" s="1">
        <v>2360</v>
      </c>
      <c r="B1499" t="s">
        <v>1517</v>
      </c>
      <c r="C1499" t="s">
        <v>2384</v>
      </c>
      <c r="D1499">
        <v>1995</v>
      </c>
      <c r="E1499" t="s">
        <v>2387</v>
      </c>
      <c r="F1499" t="s">
        <v>2390</v>
      </c>
      <c r="G1499" t="s">
        <v>2397</v>
      </c>
      <c r="H1499" t="s">
        <v>3435</v>
      </c>
      <c r="I1499" t="s">
        <v>4051</v>
      </c>
      <c r="J1499" t="s">
        <v>5444</v>
      </c>
      <c r="K1499" t="s">
        <v>6260</v>
      </c>
      <c r="L1499" t="s">
        <v>6285</v>
      </c>
      <c r="M1499" t="s">
        <v>6424</v>
      </c>
      <c r="N1499" t="s">
        <v>7900</v>
      </c>
      <c r="O1499" t="s">
        <v>2563</v>
      </c>
      <c r="P1499" t="s">
        <v>2563</v>
      </c>
      <c r="Q1499" t="s">
        <v>9281</v>
      </c>
      <c r="R1499" t="s">
        <v>11489</v>
      </c>
      <c r="S1499" s="2" t="s">
        <v>13846</v>
      </c>
      <c r="T1499" s="2" t="s">
        <v>13846</v>
      </c>
      <c r="U1499" t="s">
        <v>1517</v>
      </c>
      <c r="V1499" t="s">
        <v>1517</v>
      </c>
      <c r="W1499">
        <v>3943</v>
      </c>
      <c r="X1499" t="s">
        <v>2563</v>
      </c>
      <c r="Y1499" t="s">
        <v>2563</v>
      </c>
    </row>
    <row r="1500" spans="1:25" x14ac:dyDescent="0.2">
      <c r="A1500" s="1">
        <v>2361</v>
      </c>
      <c r="B1500" t="s">
        <v>1518</v>
      </c>
      <c r="C1500" t="s">
        <v>2384</v>
      </c>
      <c r="D1500">
        <v>1995</v>
      </c>
      <c r="E1500" t="s">
        <v>2387</v>
      </c>
      <c r="F1500" t="s">
        <v>2390</v>
      </c>
      <c r="G1500" t="s">
        <v>2395</v>
      </c>
      <c r="H1500" t="s">
        <v>3098</v>
      </c>
      <c r="I1500" t="s">
        <v>3968</v>
      </c>
      <c r="J1500" t="s">
        <v>5445</v>
      </c>
      <c r="K1500" t="s">
        <v>6261</v>
      </c>
      <c r="L1500" t="s">
        <v>6267</v>
      </c>
      <c r="M1500" t="s">
        <v>7363</v>
      </c>
      <c r="N1500" t="s">
        <v>7900</v>
      </c>
      <c r="O1500" t="s">
        <v>8012</v>
      </c>
      <c r="P1500" t="s">
        <v>2563</v>
      </c>
      <c r="Q1500" t="s">
        <v>9282</v>
      </c>
      <c r="R1500" t="s">
        <v>11490</v>
      </c>
      <c r="S1500" s="2" t="s">
        <v>13847</v>
      </c>
      <c r="T1500" s="2" t="s">
        <v>13847</v>
      </c>
      <c r="U1500" t="s">
        <v>1518</v>
      </c>
      <c r="V1500" t="s">
        <v>1518</v>
      </c>
      <c r="W1500">
        <v>3942</v>
      </c>
      <c r="X1500" t="s">
        <v>2563</v>
      </c>
      <c r="Y1500" t="s">
        <v>2563</v>
      </c>
    </row>
    <row r="1501" spans="1:25" x14ac:dyDescent="0.2">
      <c r="A1501" s="1">
        <v>2364</v>
      </c>
      <c r="B1501" t="s">
        <v>1519</v>
      </c>
      <c r="C1501" t="s">
        <v>2385</v>
      </c>
      <c r="D1501">
        <v>1995</v>
      </c>
      <c r="E1501" t="s">
        <v>2387</v>
      </c>
      <c r="F1501" t="s">
        <v>2390</v>
      </c>
      <c r="G1501" t="s">
        <v>2395</v>
      </c>
      <c r="H1501" t="s">
        <v>2457</v>
      </c>
      <c r="I1501" t="s">
        <v>3967</v>
      </c>
      <c r="J1501" t="s">
        <v>4162</v>
      </c>
      <c r="K1501" t="s">
        <v>6261</v>
      </c>
      <c r="L1501" t="s">
        <v>2563</v>
      </c>
      <c r="M1501" t="s">
        <v>6424</v>
      </c>
      <c r="N1501" t="s">
        <v>7900</v>
      </c>
      <c r="O1501" t="s">
        <v>7927</v>
      </c>
      <c r="P1501" t="s">
        <v>2563</v>
      </c>
      <c r="Q1501" t="s">
        <v>9283</v>
      </c>
      <c r="R1501" t="s">
        <v>11491</v>
      </c>
      <c r="S1501" s="2" t="s">
        <v>13848</v>
      </c>
      <c r="T1501" s="2" t="s">
        <v>13848</v>
      </c>
      <c r="U1501" t="s">
        <v>1519</v>
      </c>
      <c r="V1501" t="s">
        <v>1519</v>
      </c>
      <c r="W1501">
        <v>3939</v>
      </c>
      <c r="X1501" t="s">
        <v>2563</v>
      </c>
      <c r="Y1501" t="s">
        <v>2563</v>
      </c>
    </row>
    <row r="1502" spans="1:25" x14ac:dyDescent="0.2">
      <c r="A1502" s="1">
        <v>2365</v>
      </c>
      <c r="B1502" t="s">
        <v>1520</v>
      </c>
      <c r="C1502" t="s">
        <v>2385</v>
      </c>
      <c r="D1502">
        <v>1995</v>
      </c>
      <c r="E1502" t="s">
        <v>2387</v>
      </c>
      <c r="F1502" t="s">
        <v>2390</v>
      </c>
      <c r="G1502" t="s">
        <v>2395</v>
      </c>
      <c r="H1502" t="s">
        <v>2457</v>
      </c>
      <c r="I1502" t="s">
        <v>3967</v>
      </c>
      <c r="J1502" t="s">
        <v>4162</v>
      </c>
      <c r="K1502" t="s">
        <v>6261</v>
      </c>
      <c r="L1502" t="s">
        <v>2563</v>
      </c>
      <c r="M1502" t="s">
        <v>7364</v>
      </c>
      <c r="N1502" t="s">
        <v>7900</v>
      </c>
      <c r="O1502" t="s">
        <v>8062</v>
      </c>
      <c r="P1502" t="s">
        <v>2563</v>
      </c>
      <c r="Q1502" t="s">
        <v>9284</v>
      </c>
      <c r="R1502" t="s">
        <v>11492</v>
      </c>
      <c r="S1502" s="2" t="s">
        <v>13849</v>
      </c>
      <c r="T1502" s="2" t="s">
        <v>13849</v>
      </c>
      <c r="U1502" t="s">
        <v>1520</v>
      </c>
      <c r="V1502" t="s">
        <v>1520</v>
      </c>
      <c r="W1502">
        <v>3938</v>
      </c>
      <c r="X1502" t="s">
        <v>2563</v>
      </c>
      <c r="Y1502" t="s">
        <v>2563</v>
      </c>
    </row>
    <row r="1503" spans="1:25" x14ac:dyDescent="0.2">
      <c r="A1503" s="1">
        <v>2366</v>
      </c>
      <c r="B1503" t="s">
        <v>1521</v>
      </c>
      <c r="C1503" t="s">
        <v>2385</v>
      </c>
      <c r="D1503">
        <v>1995</v>
      </c>
      <c r="E1503" t="s">
        <v>2387</v>
      </c>
      <c r="F1503" t="s">
        <v>2390</v>
      </c>
      <c r="G1503" t="s">
        <v>2395</v>
      </c>
      <c r="H1503" t="s">
        <v>2457</v>
      </c>
      <c r="I1503" t="s">
        <v>3967</v>
      </c>
      <c r="J1503" t="s">
        <v>5446</v>
      </c>
      <c r="K1503" t="s">
        <v>6261</v>
      </c>
      <c r="L1503" t="s">
        <v>6278</v>
      </c>
      <c r="M1503" t="s">
        <v>7365</v>
      </c>
      <c r="N1503" t="s">
        <v>7900</v>
      </c>
      <c r="O1503" t="s">
        <v>8012</v>
      </c>
      <c r="P1503" t="s">
        <v>2563</v>
      </c>
      <c r="Q1503" t="s">
        <v>9285</v>
      </c>
      <c r="R1503" t="s">
        <v>11493</v>
      </c>
      <c r="S1503" s="2" t="s">
        <v>13850</v>
      </c>
      <c r="T1503" s="2" t="s">
        <v>13850</v>
      </c>
      <c r="U1503" t="s">
        <v>1521</v>
      </c>
      <c r="V1503" t="s">
        <v>1521</v>
      </c>
      <c r="W1503">
        <v>3937</v>
      </c>
      <c r="X1503" t="s">
        <v>2563</v>
      </c>
      <c r="Y1503" t="s">
        <v>2563</v>
      </c>
    </row>
    <row r="1504" spans="1:25" x14ac:dyDescent="0.2">
      <c r="A1504" s="1">
        <v>2367</v>
      </c>
      <c r="B1504" t="s">
        <v>1522</v>
      </c>
      <c r="C1504" t="s">
        <v>2385</v>
      </c>
      <c r="D1504">
        <v>1995</v>
      </c>
      <c r="E1504" t="s">
        <v>2387</v>
      </c>
      <c r="F1504" t="s">
        <v>2390</v>
      </c>
      <c r="G1504" t="s">
        <v>2395</v>
      </c>
      <c r="H1504" t="s">
        <v>2457</v>
      </c>
      <c r="I1504" t="s">
        <v>3971</v>
      </c>
      <c r="J1504" t="s">
        <v>5447</v>
      </c>
      <c r="K1504" t="s">
        <v>6261</v>
      </c>
      <c r="L1504" t="s">
        <v>6278</v>
      </c>
      <c r="M1504" t="s">
        <v>7366</v>
      </c>
      <c r="N1504" t="s">
        <v>7900</v>
      </c>
      <c r="O1504" t="s">
        <v>8100</v>
      </c>
      <c r="P1504" t="s">
        <v>2563</v>
      </c>
      <c r="Q1504" t="s">
        <v>9286</v>
      </c>
      <c r="R1504" t="s">
        <v>11494</v>
      </c>
      <c r="S1504" s="2" t="s">
        <v>13851</v>
      </c>
      <c r="T1504" s="2" t="s">
        <v>13851</v>
      </c>
      <c r="U1504" t="s">
        <v>1522</v>
      </c>
      <c r="V1504" t="s">
        <v>1522</v>
      </c>
      <c r="W1504">
        <v>3936</v>
      </c>
      <c r="X1504" t="s">
        <v>2563</v>
      </c>
      <c r="Y1504" t="s">
        <v>2563</v>
      </c>
    </row>
    <row r="1505" spans="1:25" x14ac:dyDescent="0.2">
      <c r="A1505" s="1">
        <v>2368</v>
      </c>
      <c r="B1505" t="s">
        <v>1523</v>
      </c>
      <c r="C1505" t="s">
        <v>2385</v>
      </c>
      <c r="D1505">
        <v>1995</v>
      </c>
      <c r="E1505" t="s">
        <v>2387</v>
      </c>
      <c r="F1505" t="s">
        <v>2390</v>
      </c>
      <c r="G1505" t="s">
        <v>2397</v>
      </c>
      <c r="H1505" t="s">
        <v>3436</v>
      </c>
      <c r="I1505" t="s">
        <v>2563</v>
      </c>
      <c r="J1505" t="s">
        <v>4162</v>
      </c>
      <c r="K1505" t="s">
        <v>6261</v>
      </c>
      <c r="L1505" t="s">
        <v>6267</v>
      </c>
      <c r="M1505" t="s">
        <v>7367</v>
      </c>
      <c r="N1505" t="s">
        <v>7900</v>
      </c>
      <c r="O1505" t="s">
        <v>2563</v>
      </c>
      <c r="P1505" t="s">
        <v>2563</v>
      </c>
      <c r="Q1505" t="s">
        <v>8209</v>
      </c>
      <c r="R1505" t="s">
        <v>11495</v>
      </c>
      <c r="S1505" s="2" t="s">
        <v>13852</v>
      </c>
      <c r="T1505" s="2" t="s">
        <v>13852</v>
      </c>
      <c r="U1505" t="s">
        <v>1523</v>
      </c>
      <c r="V1505" t="s">
        <v>1523</v>
      </c>
      <c r="W1505">
        <v>3935</v>
      </c>
      <c r="X1505" t="s">
        <v>2563</v>
      </c>
      <c r="Y1505" t="s">
        <v>2563</v>
      </c>
    </row>
    <row r="1506" spans="1:25" x14ac:dyDescent="0.2">
      <c r="A1506" s="1">
        <v>2369</v>
      </c>
      <c r="B1506" t="s">
        <v>1524</v>
      </c>
      <c r="C1506" t="s">
        <v>2385</v>
      </c>
      <c r="D1506">
        <v>1995</v>
      </c>
      <c r="E1506" t="s">
        <v>2387</v>
      </c>
      <c r="F1506" t="s">
        <v>2390</v>
      </c>
      <c r="G1506" t="s">
        <v>2397</v>
      </c>
      <c r="H1506" t="s">
        <v>3436</v>
      </c>
      <c r="I1506" t="s">
        <v>3974</v>
      </c>
      <c r="J1506" t="s">
        <v>4195</v>
      </c>
      <c r="K1506" t="s">
        <v>6260</v>
      </c>
      <c r="L1506" t="s">
        <v>6286</v>
      </c>
      <c r="M1506" t="s">
        <v>6560</v>
      </c>
      <c r="N1506" t="s">
        <v>7900</v>
      </c>
      <c r="O1506" t="s">
        <v>2563</v>
      </c>
      <c r="P1506" t="s">
        <v>2563</v>
      </c>
      <c r="Q1506" t="s">
        <v>9287</v>
      </c>
      <c r="R1506" t="s">
        <v>11496</v>
      </c>
      <c r="S1506" s="2" t="s">
        <v>13853</v>
      </c>
      <c r="T1506" s="2" t="s">
        <v>13853</v>
      </c>
      <c r="U1506" t="s">
        <v>1524</v>
      </c>
      <c r="V1506" t="s">
        <v>1524</v>
      </c>
      <c r="W1506">
        <v>3934</v>
      </c>
      <c r="X1506" t="s">
        <v>2563</v>
      </c>
      <c r="Y1506" t="s">
        <v>2563</v>
      </c>
    </row>
    <row r="1507" spans="1:25" x14ac:dyDescent="0.2">
      <c r="A1507" s="1">
        <v>2370</v>
      </c>
      <c r="B1507" t="s">
        <v>1525</v>
      </c>
      <c r="C1507" t="s">
        <v>2385</v>
      </c>
      <c r="D1507">
        <v>1995</v>
      </c>
      <c r="E1507" t="s">
        <v>2387</v>
      </c>
      <c r="F1507" t="s">
        <v>2390</v>
      </c>
      <c r="G1507" t="s">
        <v>2395</v>
      </c>
      <c r="H1507" t="s">
        <v>3174</v>
      </c>
      <c r="I1507" t="s">
        <v>3968</v>
      </c>
      <c r="J1507" t="s">
        <v>4162</v>
      </c>
      <c r="K1507" t="s">
        <v>6261</v>
      </c>
      <c r="L1507" t="s">
        <v>6305</v>
      </c>
      <c r="M1507" t="s">
        <v>6393</v>
      </c>
      <c r="N1507" t="s">
        <v>7900</v>
      </c>
      <c r="O1507" t="s">
        <v>2563</v>
      </c>
      <c r="P1507" t="s">
        <v>2563</v>
      </c>
      <c r="Q1507" t="s">
        <v>9283</v>
      </c>
      <c r="R1507" t="s">
        <v>11497</v>
      </c>
      <c r="S1507" s="2" t="s">
        <v>13854</v>
      </c>
      <c r="T1507" s="2" t="s">
        <v>13854</v>
      </c>
      <c r="U1507" t="s">
        <v>1525</v>
      </c>
      <c r="V1507" t="s">
        <v>1525</v>
      </c>
      <c r="W1507">
        <v>3933</v>
      </c>
      <c r="X1507" t="s">
        <v>2563</v>
      </c>
      <c r="Y1507" t="s">
        <v>2563</v>
      </c>
    </row>
    <row r="1508" spans="1:25" x14ac:dyDescent="0.2">
      <c r="A1508" s="1">
        <v>2372</v>
      </c>
      <c r="B1508" t="s">
        <v>1526</v>
      </c>
      <c r="C1508" t="s">
        <v>2381</v>
      </c>
      <c r="D1508">
        <v>1984</v>
      </c>
      <c r="E1508" t="s">
        <v>2387</v>
      </c>
      <c r="F1508" t="s">
        <v>2392</v>
      </c>
      <c r="G1508" t="s">
        <v>2398</v>
      </c>
      <c r="H1508" t="s">
        <v>3437</v>
      </c>
      <c r="I1508" t="s">
        <v>3967</v>
      </c>
      <c r="J1508" t="s">
        <v>5448</v>
      </c>
      <c r="K1508" t="s">
        <v>6261</v>
      </c>
      <c r="L1508" t="s">
        <v>6285</v>
      </c>
      <c r="M1508" t="s">
        <v>7368</v>
      </c>
      <c r="N1508" t="s">
        <v>7900</v>
      </c>
      <c r="O1508" t="s">
        <v>7903</v>
      </c>
      <c r="P1508" t="s">
        <v>2563</v>
      </c>
      <c r="Q1508" t="s">
        <v>9288</v>
      </c>
      <c r="R1508" t="s">
        <v>11498</v>
      </c>
      <c r="S1508" s="2" t="s">
        <v>13855</v>
      </c>
      <c r="T1508" s="2" t="s">
        <v>13855</v>
      </c>
      <c r="U1508" t="s">
        <v>1526</v>
      </c>
      <c r="V1508" t="s">
        <v>1526</v>
      </c>
      <c r="W1508">
        <v>3931</v>
      </c>
      <c r="X1508" t="s">
        <v>2563</v>
      </c>
      <c r="Y1508" t="s">
        <v>2563</v>
      </c>
    </row>
    <row r="1509" spans="1:25" x14ac:dyDescent="0.2">
      <c r="A1509" s="1">
        <v>2375</v>
      </c>
      <c r="B1509" t="s">
        <v>1527</v>
      </c>
      <c r="C1509" t="s">
        <v>2385</v>
      </c>
      <c r="D1509">
        <v>1995</v>
      </c>
      <c r="E1509" t="s">
        <v>2388</v>
      </c>
      <c r="F1509" t="s">
        <v>2390</v>
      </c>
      <c r="G1509" t="s">
        <v>2397</v>
      </c>
      <c r="H1509" t="s">
        <v>3438</v>
      </c>
      <c r="I1509" t="s">
        <v>3970</v>
      </c>
      <c r="J1509" t="s">
        <v>5449</v>
      </c>
      <c r="K1509" t="s">
        <v>6261</v>
      </c>
      <c r="L1509" t="s">
        <v>2563</v>
      </c>
      <c r="M1509" t="s">
        <v>7369</v>
      </c>
      <c r="N1509" t="s">
        <v>7900</v>
      </c>
      <c r="O1509" t="s">
        <v>2563</v>
      </c>
      <c r="P1509" t="s">
        <v>2563</v>
      </c>
      <c r="Q1509" t="s">
        <v>9289</v>
      </c>
      <c r="R1509" t="s">
        <v>11499</v>
      </c>
      <c r="S1509" s="2" t="s">
        <v>13856</v>
      </c>
      <c r="T1509" s="2" t="s">
        <v>13856</v>
      </c>
      <c r="U1509" t="s">
        <v>1527</v>
      </c>
      <c r="V1509" t="s">
        <v>1527</v>
      </c>
      <c r="W1509">
        <v>3928</v>
      </c>
      <c r="X1509" t="s">
        <v>2563</v>
      </c>
      <c r="Y1509" t="s">
        <v>2563</v>
      </c>
    </row>
    <row r="1510" spans="1:25" x14ac:dyDescent="0.2">
      <c r="A1510" s="1">
        <v>2376</v>
      </c>
      <c r="B1510" t="s">
        <v>1528</v>
      </c>
      <c r="C1510" t="s">
        <v>2374</v>
      </c>
      <c r="D1510">
        <v>1995</v>
      </c>
      <c r="E1510" t="s">
        <v>2387</v>
      </c>
      <c r="F1510" t="s">
        <v>2390</v>
      </c>
      <c r="G1510" t="s">
        <v>2393</v>
      </c>
      <c r="H1510" t="s">
        <v>3439</v>
      </c>
      <c r="I1510" t="s">
        <v>4052</v>
      </c>
      <c r="J1510" t="s">
        <v>5450</v>
      </c>
      <c r="K1510" t="s">
        <v>6261</v>
      </c>
      <c r="L1510" t="s">
        <v>6287</v>
      </c>
      <c r="M1510" t="s">
        <v>7370</v>
      </c>
      <c r="N1510" t="s">
        <v>7900</v>
      </c>
      <c r="O1510" t="s">
        <v>7950</v>
      </c>
      <c r="P1510" t="s">
        <v>8185</v>
      </c>
      <c r="Q1510" t="s">
        <v>9290</v>
      </c>
      <c r="R1510" t="s">
        <v>11500</v>
      </c>
      <c r="S1510" s="2" t="s">
        <v>13857</v>
      </c>
      <c r="T1510" s="2" t="s">
        <v>13857</v>
      </c>
      <c r="U1510" t="s">
        <v>1528</v>
      </c>
      <c r="V1510" t="s">
        <v>1528</v>
      </c>
      <c r="W1510">
        <v>3927</v>
      </c>
      <c r="X1510" t="s">
        <v>2563</v>
      </c>
      <c r="Y1510" t="s">
        <v>2563</v>
      </c>
    </row>
    <row r="1511" spans="1:25" x14ac:dyDescent="0.2">
      <c r="A1511" s="1">
        <v>2377</v>
      </c>
      <c r="B1511" t="s">
        <v>1529</v>
      </c>
      <c r="C1511" t="s">
        <v>2374</v>
      </c>
      <c r="D1511">
        <v>1995</v>
      </c>
      <c r="E1511" t="s">
        <v>2387</v>
      </c>
      <c r="F1511" t="s">
        <v>2390</v>
      </c>
      <c r="G1511" t="s">
        <v>2393</v>
      </c>
      <c r="H1511" t="s">
        <v>3440</v>
      </c>
      <c r="I1511" t="s">
        <v>3978</v>
      </c>
      <c r="J1511" t="s">
        <v>4195</v>
      </c>
      <c r="K1511" t="s">
        <v>6260</v>
      </c>
      <c r="L1511" t="s">
        <v>2563</v>
      </c>
      <c r="M1511" t="s">
        <v>6402</v>
      </c>
      <c r="N1511" t="s">
        <v>7900</v>
      </c>
      <c r="O1511" t="s">
        <v>2563</v>
      </c>
      <c r="P1511" t="s">
        <v>2563</v>
      </c>
      <c r="Q1511" t="s">
        <v>9291</v>
      </c>
      <c r="R1511" t="s">
        <v>11501</v>
      </c>
      <c r="S1511" s="2" t="s">
        <v>13858</v>
      </c>
      <c r="T1511" s="2" t="s">
        <v>13858</v>
      </c>
      <c r="U1511" t="s">
        <v>1529</v>
      </c>
      <c r="V1511" t="s">
        <v>1529</v>
      </c>
      <c r="W1511">
        <v>3926</v>
      </c>
      <c r="X1511" t="s">
        <v>2563</v>
      </c>
      <c r="Y1511" t="s">
        <v>2563</v>
      </c>
    </row>
    <row r="1512" spans="1:25" x14ac:dyDescent="0.2">
      <c r="A1512" s="1">
        <v>2379</v>
      </c>
      <c r="B1512" t="s">
        <v>1530</v>
      </c>
      <c r="C1512" t="s">
        <v>2374</v>
      </c>
      <c r="D1512">
        <v>1995</v>
      </c>
      <c r="E1512" t="s">
        <v>2387</v>
      </c>
      <c r="F1512" t="s">
        <v>2390</v>
      </c>
      <c r="G1512" t="s">
        <v>2397</v>
      </c>
      <c r="H1512" t="s">
        <v>3441</v>
      </c>
      <c r="I1512" t="s">
        <v>3967</v>
      </c>
      <c r="J1512" t="s">
        <v>5451</v>
      </c>
      <c r="K1512" t="s">
        <v>6261</v>
      </c>
      <c r="L1512" t="s">
        <v>2563</v>
      </c>
      <c r="M1512" t="s">
        <v>6393</v>
      </c>
      <c r="N1512" t="s">
        <v>7900</v>
      </c>
      <c r="O1512" t="s">
        <v>2563</v>
      </c>
      <c r="P1512" t="s">
        <v>2563</v>
      </c>
      <c r="Q1512" t="s">
        <v>9292</v>
      </c>
      <c r="R1512" t="s">
        <v>11502</v>
      </c>
      <c r="S1512" s="2" t="s">
        <v>13859</v>
      </c>
      <c r="T1512" s="2" t="s">
        <v>13859</v>
      </c>
      <c r="U1512" t="s">
        <v>1530</v>
      </c>
      <c r="V1512" t="s">
        <v>1530</v>
      </c>
      <c r="W1512">
        <v>3924</v>
      </c>
      <c r="X1512" t="s">
        <v>2563</v>
      </c>
      <c r="Y1512" t="s">
        <v>2563</v>
      </c>
    </row>
    <row r="1513" spans="1:25" x14ac:dyDescent="0.2">
      <c r="A1513" s="1">
        <v>2380</v>
      </c>
      <c r="B1513" t="s">
        <v>1531</v>
      </c>
      <c r="C1513" t="s">
        <v>2374</v>
      </c>
      <c r="D1513">
        <v>1995</v>
      </c>
      <c r="E1513" t="s">
        <v>2387</v>
      </c>
      <c r="F1513" t="s">
        <v>2390</v>
      </c>
      <c r="G1513" t="s">
        <v>2395</v>
      </c>
      <c r="H1513" t="s">
        <v>3370</v>
      </c>
      <c r="I1513" t="s">
        <v>3974</v>
      </c>
      <c r="J1513" t="s">
        <v>5452</v>
      </c>
      <c r="K1513" t="s">
        <v>6261</v>
      </c>
      <c r="L1513" t="s">
        <v>6320</v>
      </c>
      <c r="M1513" t="s">
        <v>6395</v>
      </c>
      <c r="N1513" t="s">
        <v>7900</v>
      </c>
      <c r="O1513" t="s">
        <v>8143</v>
      </c>
      <c r="P1513" t="s">
        <v>2563</v>
      </c>
      <c r="Q1513" t="s">
        <v>9293</v>
      </c>
      <c r="R1513" t="s">
        <v>11503</v>
      </c>
      <c r="S1513" s="2" t="s">
        <v>13860</v>
      </c>
      <c r="T1513" s="2" t="s">
        <v>13860</v>
      </c>
      <c r="U1513" t="s">
        <v>1531</v>
      </c>
      <c r="V1513" t="s">
        <v>1531</v>
      </c>
      <c r="W1513">
        <v>3923</v>
      </c>
      <c r="X1513" t="s">
        <v>2563</v>
      </c>
      <c r="Y1513" t="s">
        <v>2563</v>
      </c>
    </row>
    <row r="1514" spans="1:25" x14ac:dyDescent="0.2">
      <c r="A1514" s="1">
        <v>2381</v>
      </c>
      <c r="B1514" t="s">
        <v>1532</v>
      </c>
      <c r="C1514" t="s">
        <v>2374</v>
      </c>
      <c r="D1514">
        <v>1995</v>
      </c>
      <c r="E1514" t="s">
        <v>2387</v>
      </c>
      <c r="F1514" t="s">
        <v>2390</v>
      </c>
      <c r="G1514" t="s">
        <v>2395</v>
      </c>
      <c r="H1514" t="s">
        <v>3047</v>
      </c>
      <c r="I1514" t="s">
        <v>3974</v>
      </c>
      <c r="J1514" t="s">
        <v>5453</v>
      </c>
      <c r="K1514" t="s">
        <v>6260</v>
      </c>
      <c r="L1514" t="s">
        <v>6269</v>
      </c>
      <c r="M1514" t="s">
        <v>6426</v>
      </c>
      <c r="N1514" t="s">
        <v>7900</v>
      </c>
      <c r="O1514" t="s">
        <v>7904</v>
      </c>
      <c r="P1514" t="s">
        <v>2563</v>
      </c>
      <c r="Q1514" t="s">
        <v>9294</v>
      </c>
      <c r="R1514" t="s">
        <v>11504</v>
      </c>
      <c r="S1514" s="2" t="s">
        <v>13861</v>
      </c>
      <c r="T1514" s="2" t="s">
        <v>13861</v>
      </c>
      <c r="U1514" t="s">
        <v>1532</v>
      </c>
      <c r="V1514" t="s">
        <v>1532</v>
      </c>
      <c r="W1514">
        <v>3922</v>
      </c>
      <c r="X1514" t="s">
        <v>2563</v>
      </c>
      <c r="Y1514" t="s">
        <v>2563</v>
      </c>
    </row>
    <row r="1515" spans="1:25" x14ac:dyDescent="0.2">
      <c r="A1515" s="1">
        <v>2382</v>
      </c>
      <c r="B1515" t="s">
        <v>1533</v>
      </c>
      <c r="C1515" t="s">
        <v>2374</v>
      </c>
      <c r="D1515">
        <v>1995</v>
      </c>
      <c r="E1515" t="s">
        <v>2387</v>
      </c>
      <c r="F1515" t="s">
        <v>2390</v>
      </c>
      <c r="G1515" t="s">
        <v>2401</v>
      </c>
      <c r="H1515" t="s">
        <v>3442</v>
      </c>
      <c r="I1515" t="s">
        <v>3974</v>
      </c>
      <c r="J1515" t="s">
        <v>5454</v>
      </c>
      <c r="K1515" t="s">
        <v>6261</v>
      </c>
      <c r="L1515" t="s">
        <v>6279</v>
      </c>
      <c r="M1515" t="s">
        <v>7371</v>
      </c>
      <c r="N1515" t="s">
        <v>7900</v>
      </c>
      <c r="O1515" t="s">
        <v>8076</v>
      </c>
      <c r="P1515" t="s">
        <v>2563</v>
      </c>
      <c r="Q1515" t="s">
        <v>9295</v>
      </c>
      <c r="R1515" t="s">
        <v>11505</v>
      </c>
      <c r="S1515" s="2" t="s">
        <v>13862</v>
      </c>
      <c r="T1515" s="2" t="s">
        <v>13862</v>
      </c>
      <c r="U1515" t="s">
        <v>1533</v>
      </c>
      <c r="V1515" t="s">
        <v>1533</v>
      </c>
      <c r="W1515">
        <v>3921</v>
      </c>
      <c r="X1515" t="s">
        <v>2563</v>
      </c>
      <c r="Y1515" t="s">
        <v>2563</v>
      </c>
    </row>
    <row r="1516" spans="1:25" x14ac:dyDescent="0.2">
      <c r="A1516" s="1">
        <v>2386</v>
      </c>
      <c r="B1516" t="s">
        <v>1534</v>
      </c>
      <c r="C1516" t="s">
        <v>2375</v>
      </c>
      <c r="D1516">
        <v>1995</v>
      </c>
      <c r="E1516" t="s">
        <v>2387</v>
      </c>
      <c r="F1516" t="s">
        <v>2390</v>
      </c>
      <c r="G1516" t="s">
        <v>2395</v>
      </c>
      <c r="H1516" t="s">
        <v>2498</v>
      </c>
      <c r="I1516" t="s">
        <v>3967</v>
      </c>
      <c r="J1516" t="s">
        <v>5455</v>
      </c>
      <c r="K1516" t="s">
        <v>6261</v>
      </c>
      <c r="L1516" t="s">
        <v>6266</v>
      </c>
      <c r="M1516" t="s">
        <v>6424</v>
      </c>
      <c r="N1516" t="s">
        <v>7900</v>
      </c>
      <c r="O1516" t="s">
        <v>2563</v>
      </c>
      <c r="P1516" t="s">
        <v>8192</v>
      </c>
      <c r="Q1516" t="s">
        <v>9296</v>
      </c>
      <c r="R1516" t="s">
        <v>11506</v>
      </c>
      <c r="S1516" s="2" t="s">
        <v>13863</v>
      </c>
      <c r="T1516" s="2" t="s">
        <v>13863</v>
      </c>
      <c r="U1516" t="s">
        <v>1534</v>
      </c>
      <c r="V1516" t="s">
        <v>1534</v>
      </c>
      <c r="W1516">
        <v>3917</v>
      </c>
      <c r="X1516" t="s">
        <v>2563</v>
      </c>
      <c r="Y1516" t="s">
        <v>2563</v>
      </c>
    </row>
    <row r="1517" spans="1:25" x14ac:dyDescent="0.2">
      <c r="A1517" s="1">
        <v>2388</v>
      </c>
      <c r="B1517" t="s">
        <v>1535</v>
      </c>
      <c r="C1517" t="s">
        <v>2375</v>
      </c>
      <c r="D1517">
        <v>1995</v>
      </c>
      <c r="E1517" t="s">
        <v>2387</v>
      </c>
      <c r="F1517" t="s">
        <v>2391</v>
      </c>
      <c r="G1517" t="s">
        <v>2399</v>
      </c>
      <c r="H1517" t="s">
        <v>3443</v>
      </c>
      <c r="I1517" t="s">
        <v>2563</v>
      </c>
      <c r="J1517" t="s">
        <v>5456</v>
      </c>
      <c r="K1517" t="s">
        <v>2563</v>
      </c>
      <c r="L1517" t="s">
        <v>2563</v>
      </c>
      <c r="M1517" t="s">
        <v>6683</v>
      </c>
      <c r="N1517" t="s">
        <v>2563</v>
      </c>
      <c r="O1517" t="s">
        <v>2563</v>
      </c>
      <c r="P1517" t="s">
        <v>2563</v>
      </c>
      <c r="Q1517" t="s">
        <v>8591</v>
      </c>
      <c r="R1517" t="s">
        <v>11507</v>
      </c>
      <c r="S1517" s="2" t="s">
        <v>13864</v>
      </c>
      <c r="T1517" s="2" t="s">
        <v>13864</v>
      </c>
      <c r="U1517" t="s">
        <v>1535</v>
      </c>
      <c r="V1517" t="s">
        <v>1535</v>
      </c>
      <c r="W1517">
        <v>3915</v>
      </c>
      <c r="X1517" t="s">
        <v>2563</v>
      </c>
      <c r="Y1517" t="s">
        <v>2563</v>
      </c>
    </row>
    <row r="1518" spans="1:25" x14ac:dyDescent="0.2">
      <c r="A1518" s="1">
        <v>2391</v>
      </c>
      <c r="B1518" t="s">
        <v>1536</v>
      </c>
      <c r="C1518" t="s">
        <v>2376</v>
      </c>
      <c r="D1518">
        <v>1995</v>
      </c>
      <c r="E1518" t="s">
        <v>2387</v>
      </c>
      <c r="F1518" t="s">
        <v>2390</v>
      </c>
      <c r="G1518" t="s">
        <v>2395</v>
      </c>
      <c r="H1518" t="s">
        <v>2486</v>
      </c>
      <c r="I1518" t="s">
        <v>2563</v>
      </c>
      <c r="J1518" t="s">
        <v>5457</v>
      </c>
      <c r="K1518" t="s">
        <v>6261</v>
      </c>
      <c r="L1518" t="s">
        <v>6296</v>
      </c>
      <c r="M1518" t="s">
        <v>7061</v>
      </c>
      <c r="N1518" t="s">
        <v>7900</v>
      </c>
      <c r="O1518" t="s">
        <v>7964</v>
      </c>
      <c r="P1518" t="s">
        <v>2563</v>
      </c>
      <c r="Q1518" t="s">
        <v>8749</v>
      </c>
      <c r="R1518" t="s">
        <v>11508</v>
      </c>
      <c r="S1518" s="2" t="s">
        <v>13865</v>
      </c>
      <c r="T1518" s="2" t="s">
        <v>13865</v>
      </c>
      <c r="U1518" t="s">
        <v>1536</v>
      </c>
      <c r="V1518" t="s">
        <v>1536</v>
      </c>
      <c r="W1518">
        <v>3912</v>
      </c>
      <c r="X1518" t="s">
        <v>2563</v>
      </c>
      <c r="Y1518" t="s">
        <v>2563</v>
      </c>
    </row>
    <row r="1519" spans="1:25" x14ac:dyDescent="0.2">
      <c r="A1519" s="1">
        <v>2392</v>
      </c>
      <c r="B1519" t="s">
        <v>1537</v>
      </c>
      <c r="C1519" t="s">
        <v>2376</v>
      </c>
      <c r="D1519">
        <v>1995</v>
      </c>
      <c r="E1519" t="s">
        <v>2387</v>
      </c>
      <c r="F1519" t="s">
        <v>2391</v>
      </c>
      <c r="G1519" t="s">
        <v>2394</v>
      </c>
      <c r="H1519" t="s">
        <v>3444</v>
      </c>
      <c r="I1519" t="s">
        <v>3977</v>
      </c>
      <c r="J1519" t="s">
        <v>5458</v>
      </c>
      <c r="K1519" t="s">
        <v>6261</v>
      </c>
      <c r="L1519" t="s">
        <v>2563</v>
      </c>
      <c r="M1519" t="s">
        <v>7372</v>
      </c>
      <c r="N1519" t="s">
        <v>7900</v>
      </c>
      <c r="O1519" t="s">
        <v>2563</v>
      </c>
      <c r="P1519" t="s">
        <v>2563</v>
      </c>
      <c r="Q1519" t="s">
        <v>9297</v>
      </c>
      <c r="R1519" t="s">
        <v>11509</v>
      </c>
      <c r="S1519" s="2" t="s">
        <v>13866</v>
      </c>
      <c r="T1519" s="2" t="s">
        <v>13866</v>
      </c>
      <c r="U1519" t="s">
        <v>1537</v>
      </c>
      <c r="V1519" t="s">
        <v>1537</v>
      </c>
      <c r="W1519">
        <v>3911</v>
      </c>
      <c r="X1519" t="s">
        <v>2563</v>
      </c>
      <c r="Y1519" t="s">
        <v>2563</v>
      </c>
    </row>
    <row r="1520" spans="1:25" x14ac:dyDescent="0.2">
      <c r="A1520" s="1">
        <v>2394</v>
      </c>
      <c r="B1520" t="s">
        <v>1538</v>
      </c>
      <c r="C1520" t="s">
        <v>2377</v>
      </c>
      <c r="D1520">
        <v>1995</v>
      </c>
      <c r="E1520" t="s">
        <v>2387</v>
      </c>
      <c r="F1520" t="s">
        <v>2391</v>
      </c>
      <c r="G1520" t="s">
        <v>2394</v>
      </c>
      <c r="H1520" t="s">
        <v>3445</v>
      </c>
      <c r="I1520" t="s">
        <v>3967</v>
      </c>
      <c r="J1520" t="s">
        <v>5459</v>
      </c>
      <c r="K1520" t="s">
        <v>6260</v>
      </c>
      <c r="L1520" t="s">
        <v>2563</v>
      </c>
      <c r="M1520" t="s">
        <v>6375</v>
      </c>
      <c r="N1520" t="s">
        <v>7900</v>
      </c>
      <c r="O1520" t="s">
        <v>2563</v>
      </c>
      <c r="P1520" t="s">
        <v>2563</v>
      </c>
      <c r="Q1520" t="s">
        <v>9298</v>
      </c>
      <c r="R1520" t="s">
        <v>11510</v>
      </c>
      <c r="S1520" s="2" t="s">
        <v>13867</v>
      </c>
      <c r="T1520" s="2" t="s">
        <v>13867</v>
      </c>
      <c r="U1520" t="s">
        <v>1538</v>
      </c>
      <c r="V1520" t="s">
        <v>1538</v>
      </c>
      <c r="W1520">
        <v>3909</v>
      </c>
      <c r="X1520" t="s">
        <v>2563</v>
      </c>
      <c r="Y1520" t="s">
        <v>2563</v>
      </c>
    </row>
    <row r="1521" spans="1:25" x14ac:dyDescent="0.2">
      <c r="A1521" s="1">
        <v>2395</v>
      </c>
      <c r="B1521" t="s">
        <v>1539</v>
      </c>
      <c r="C1521" t="s">
        <v>2377</v>
      </c>
      <c r="D1521">
        <v>1995</v>
      </c>
      <c r="E1521" t="s">
        <v>2387</v>
      </c>
      <c r="F1521" t="s">
        <v>2391</v>
      </c>
      <c r="G1521" t="s">
        <v>2404</v>
      </c>
      <c r="H1521" t="s">
        <v>3446</v>
      </c>
      <c r="I1521" t="s">
        <v>3967</v>
      </c>
      <c r="J1521" t="s">
        <v>5460</v>
      </c>
      <c r="K1521" t="s">
        <v>6261</v>
      </c>
      <c r="L1521" t="s">
        <v>6282</v>
      </c>
      <c r="M1521" t="s">
        <v>7130</v>
      </c>
      <c r="N1521" t="s">
        <v>7900</v>
      </c>
      <c r="O1521" t="s">
        <v>7915</v>
      </c>
      <c r="P1521" t="s">
        <v>2563</v>
      </c>
      <c r="Q1521" t="s">
        <v>9299</v>
      </c>
      <c r="R1521" t="s">
        <v>11511</v>
      </c>
      <c r="S1521" s="2" t="s">
        <v>13868</v>
      </c>
      <c r="T1521" s="2" t="s">
        <v>13868</v>
      </c>
      <c r="U1521" t="s">
        <v>1539</v>
      </c>
      <c r="V1521" t="s">
        <v>1539</v>
      </c>
      <c r="W1521">
        <v>3908</v>
      </c>
      <c r="X1521" t="s">
        <v>2563</v>
      </c>
      <c r="Y1521" t="s">
        <v>2563</v>
      </c>
    </row>
    <row r="1522" spans="1:25" x14ac:dyDescent="0.2">
      <c r="A1522" s="1">
        <v>2397</v>
      </c>
      <c r="B1522" t="s">
        <v>1540</v>
      </c>
      <c r="C1522" t="s">
        <v>2378</v>
      </c>
      <c r="D1522">
        <v>1995</v>
      </c>
      <c r="E1522" t="s">
        <v>2387</v>
      </c>
      <c r="F1522" t="s">
        <v>2392</v>
      </c>
      <c r="G1522" t="s">
        <v>2398</v>
      </c>
      <c r="H1522" t="s">
        <v>3447</v>
      </c>
      <c r="I1522" t="s">
        <v>3974</v>
      </c>
      <c r="J1522" t="s">
        <v>5461</v>
      </c>
      <c r="K1522" t="s">
        <v>6261</v>
      </c>
      <c r="L1522" t="s">
        <v>6303</v>
      </c>
      <c r="M1522" t="s">
        <v>7373</v>
      </c>
      <c r="N1522" t="s">
        <v>7900</v>
      </c>
      <c r="O1522" t="s">
        <v>8081</v>
      </c>
      <c r="P1522" t="s">
        <v>2563</v>
      </c>
      <c r="Q1522" t="s">
        <v>9300</v>
      </c>
      <c r="R1522" t="s">
        <v>11512</v>
      </c>
      <c r="S1522" s="2" t="s">
        <v>13869</v>
      </c>
      <c r="T1522" s="2" t="s">
        <v>13869</v>
      </c>
      <c r="U1522" t="s">
        <v>1540</v>
      </c>
      <c r="V1522" t="s">
        <v>1540</v>
      </c>
      <c r="W1522">
        <v>3906</v>
      </c>
      <c r="X1522" t="s">
        <v>2563</v>
      </c>
      <c r="Y1522" t="s">
        <v>2563</v>
      </c>
    </row>
    <row r="1523" spans="1:25" x14ac:dyDescent="0.2">
      <c r="A1523" s="1">
        <v>2399</v>
      </c>
      <c r="B1523" t="s">
        <v>1541</v>
      </c>
      <c r="C1523" t="s">
        <v>2379</v>
      </c>
      <c r="D1523">
        <v>1995</v>
      </c>
      <c r="E1523" t="s">
        <v>2387</v>
      </c>
      <c r="F1523" t="s">
        <v>2392</v>
      </c>
      <c r="G1523" t="s">
        <v>2403</v>
      </c>
      <c r="H1523" t="s">
        <v>3448</v>
      </c>
      <c r="I1523" t="s">
        <v>3974</v>
      </c>
      <c r="J1523" t="s">
        <v>5462</v>
      </c>
      <c r="K1523" t="s">
        <v>6261</v>
      </c>
      <c r="L1523" t="s">
        <v>6285</v>
      </c>
      <c r="M1523" t="s">
        <v>7374</v>
      </c>
      <c r="N1523" t="s">
        <v>7901</v>
      </c>
      <c r="O1523" t="s">
        <v>7902</v>
      </c>
      <c r="P1523" t="s">
        <v>2563</v>
      </c>
      <c r="Q1523" t="s">
        <v>9128</v>
      </c>
      <c r="R1523" t="s">
        <v>11513</v>
      </c>
      <c r="S1523" s="2" t="s">
        <v>13870</v>
      </c>
      <c r="T1523" s="2" t="s">
        <v>13870</v>
      </c>
      <c r="U1523" t="s">
        <v>1541</v>
      </c>
      <c r="V1523" t="s">
        <v>1541</v>
      </c>
      <c r="W1523">
        <v>3904</v>
      </c>
      <c r="X1523" t="s">
        <v>2563</v>
      </c>
      <c r="Y1523" t="s">
        <v>2563</v>
      </c>
    </row>
    <row r="1524" spans="1:25" x14ac:dyDescent="0.2">
      <c r="A1524" s="1">
        <v>2405</v>
      </c>
      <c r="B1524" t="s">
        <v>1542</v>
      </c>
      <c r="C1524" t="s">
        <v>2380</v>
      </c>
      <c r="D1524">
        <v>1994</v>
      </c>
      <c r="E1524" t="s">
        <v>2387</v>
      </c>
      <c r="F1524" t="s">
        <v>2392</v>
      </c>
      <c r="G1524" t="s">
        <v>2400</v>
      </c>
      <c r="H1524" t="s">
        <v>2979</v>
      </c>
      <c r="I1524" t="s">
        <v>3968</v>
      </c>
      <c r="J1524" t="s">
        <v>5463</v>
      </c>
      <c r="K1524" t="s">
        <v>6261</v>
      </c>
      <c r="L1524" t="s">
        <v>6302</v>
      </c>
      <c r="M1524" t="s">
        <v>6367</v>
      </c>
      <c r="N1524" t="s">
        <v>7900</v>
      </c>
      <c r="O1524" t="s">
        <v>7918</v>
      </c>
      <c r="P1524" t="s">
        <v>8185</v>
      </c>
      <c r="Q1524" t="s">
        <v>9301</v>
      </c>
      <c r="R1524" t="s">
        <v>11514</v>
      </c>
      <c r="S1524" s="2" t="s">
        <v>13871</v>
      </c>
      <c r="T1524" s="2" t="s">
        <v>13871</v>
      </c>
      <c r="U1524" t="s">
        <v>1542</v>
      </c>
      <c r="V1524" t="s">
        <v>1542</v>
      </c>
      <c r="W1524">
        <v>3898</v>
      </c>
      <c r="X1524" t="s">
        <v>2563</v>
      </c>
      <c r="Y1524" t="s">
        <v>2563</v>
      </c>
    </row>
    <row r="1525" spans="1:25" x14ac:dyDescent="0.2">
      <c r="A1525" s="1">
        <v>2406</v>
      </c>
      <c r="B1525" t="s">
        <v>1543</v>
      </c>
      <c r="C1525" t="s">
        <v>2380</v>
      </c>
      <c r="D1525">
        <v>1994</v>
      </c>
      <c r="E1525" t="s">
        <v>2387</v>
      </c>
      <c r="F1525" t="s">
        <v>2390</v>
      </c>
      <c r="G1525" t="s">
        <v>2401</v>
      </c>
      <c r="H1525" t="s">
        <v>3449</v>
      </c>
      <c r="I1525" t="s">
        <v>3967</v>
      </c>
      <c r="J1525" t="s">
        <v>5464</v>
      </c>
      <c r="K1525" t="s">
        <v>2563</v>
      </c>
      <c r="L1525" t="s">
        <v>2563</v>
      </c>
      <c r="M1525" t="s">
        <v>6423</v>
      </c>
      <c r="N1525" t="s">
        <v>7900</v>
      </c>
      <c r="O1525" t="s">
        <v>8062</v>
      </c>
      <c r="P1525" t="s">
        <v>2563</v>
      </c>
      <c r="Q1525" t="s">
        <v>8918</v>
      </c>
      <c r="R1525" t="s">
        <v>11515</v>
      </c>
      <c r="S1525" s="2" t="s">
        <v>13872</v>
      </c>
      <c r="T1525" s="2" t="s">
        <v>13872</v>
      </c>
      <c r="U1525" t="s">
        <v>1543</v>
      </c>
      <c r="V1525" t="s">
        <v>1543</v>
      </c>
      <c r="W1525">
        <v>3897</v>
      </c>
      <c r="X1525" t="s">
        <v>2563</v>
      </c>
      <c r="Y1525" t="s">
        <v>2563</v>
      </c>
    </row>
    <row r="1526" spans="1:25" x14ac:dyDescent="0.2">
      <c r="A1526" s="1">
        <v>2411</v>
      </c>
      <c r="B1526" t="s">
        <v>1544</v>
      </c>
      <c r="C1526" t="s">
        <v>2380</v>
      </c>
      <c r="D1526">
        <v>1994</v>
      </c>
      <c r="E1526" t="s">
        <v>2387</v>
      </c>
      <c r="F1526" t="s">
        <v>2390</v>
      </c>
      <c r="G1526" t="s">
        <v>2393</v>
      </c>
      <c r="H1526" t="s">
        <v>3450</v>
      </c>
      <c r="I1526" t="s">
        <v>4053</v>
      </c>
      <c r="J1526" t="s">
        <v>5465</v>
      </c>
      <c r="K1526" t="s">
        <v>6261</v>
      </c>
      <c r="L1526" t="s">
        <v>6309</v>
      </c>
      <c r="M1526" t="s">
        <v>7375</v>
      </c>
      <c r="N1526" t="s">
        <v>7901</v>
      </c>
      <c r="O1526" t="s">
        <v>7977</v>
      </c>
      <c r="P1526" t="s">
        <v>8185</v>
      </c>
      <c r="Q1526" t="s">
        <v>9302</v>
      </c>
      <c r="R1526" t="s">
        <v>11516</v>
      </c>
      <c r="S1526" s="2" t="s">
        <v>13873</v>
      </c>
      <c r="T1526" s="2" t="s">
        <v>13873</v>
      </c>
      <c r="U1526" t="s">
        <v>1544</v>
      </c>
      <c r="V1526" t="s">
        <v>1544</v>
      </c>
      <c r="W1526">
        <v>3892</v>
      </c>
      <c r="X1526" t="s">
        <v>2563</v>
      </c>
      <c r="Y1526" t="s">
        <v>2563</v>
      </c>
    </row>
    <row r="1527" spans="1:25" x14ac:dyDescent="0.2">
      <c r="A1527" s="1">
        <v>2413</v>
      </c>
      <c r="B1527" t="s">
        <v>1545</v>
      </c>
      <c r="C1527" t="s">
        <v>2381</v>
      </c>
      <c r="D1527">
        <v>1994</v>
      </c>
      <c r="E1527" t="s">
        <v>2387</v>
      </c>
      <c r="F1527" t="s">
        <v>2392</v>
      </c>
      <c r="G1527" t="s">
        <v>2400</v>
      </c>
      <c r="H1527" t="s">
        <v>2979</v>
      </c>
      <c r="I1527" t="s">
        <v>3969</v>
      </c>
      <c r="J1527" t="s">
        <v>5466</v>
      </c>
      <c r="K1527" t="s">
        <v>6261</v>
      </c>
      <c r="L1527" t="s">
        <v>2563</v>
      </c>
      <c r="M1527" t="s">
        <v>6527</v>
      </c>
      <c r="N1527" t="s">
        <v>7900</v>
      </c>
      <c r="O1527" t="s">
        <v>2563</v>
      </c>
      <c r="P1527" t="s">
        <v>2563</v>
      </c>
      <c r="Q1527" t="s">
        <v>9128</v>
      </c>
      <c r="R1527" t="s">
        <v>11517</v>
      </c>
      <c r="S1527" s="2" t="s">
        <v>13874</v>
      </c>
      <c r="T1527" s="2" t="s">
        <v>13874</v>
      </c>
      <c r="U1527" t="s">
        <v>1545</v>
      </c>
      <c r="V1527" t="s">
        <v>1545</v>
      </c>
      <c r="W1527">
        <v>3890</v>
      </c>
      <c r="X1527" t="s">
        <v>2563</v>
      </c>
      <c r="Y1527" t="s">
        <v>2563</v>
      </c>
    </row>
    <row r="1528" spans="1:25" x14ac:dyDescent="0.2">
      <c r="A1528" s="1">
        <v>2414</v>
      </c>
      <c r="B1528" t="s">
        <v>1546</v>
      </c>
      <c r="C1528" t="s">
        <v>2381</v>
      </c>
      <c r="D1528">
        <v>1994</v>
      </c>
      <c r="E1528" t="s">
        <v>2387</v>
      </c>
      <c r="F1528" t="s">
        <v>2390</v>
      </c>
      <c r="G1528" t="s">
        <v>2401</v>
      </c>
      <c r="H1528" t="s">
        <v>3451</v>
      </c>
      <c r="I1528" t="s">
        <v>3967</v>
      </c>
      <c r="J1528" t="s">
        <v>5467</v>
      </c>
      <c r="K1528" t="s">
        <v>6260</v>
      </c>
      <c r="L1528" t="s">
        <v>6281</v>
      </c>
      <c r="M1528" t="s">
        <v>7376</v>
      </c>
      <c r="N1528" t="s">
        <v>7900</v>
      </c>
      <c r="O1528" t="s">
        <v>7988</v>
      </c>
      <c r="P1528" t="s">
        <v>2563</v>
      </c>
      <c r="Q1528" t="s">
        <v>9303</v>
      </c>
      <c r="R1528" t="s">
        <v>11518</v>
      </c>
      <c r="S1528" s="2" t="s">
        <v>13875</v>
      </c>
      <c r="T1528" s="2" t="s">
        <v>13875</v>
      </c>
      <c r="U1528" t="s">
        <v>1546</v>
      </c>
      <c r="V1528" t="s">
        <v>1546</v>
      </c>
      <c r="W1528">
        <v>3889</v>
      </c>
      <c r="X1528" t="s">
        <v>2563</v>
      </c>
      <c r="Y1528" t="s">
        <v>2563</v>
      </c>
    </row>
    <row r="1529" spans="1:25" x14ac:dyDescent="0.2">
      <c r="A1529" s="1">
        <v>2415</v>
      </c>
      <c r="B1529" t="s">
        <v>1547</v>
      </c>
      <c r="C1529" t="s">
        <v>2381</v>
      </c>
      <c r="D1529">
        <v>1994</v>
      </c>
      <c r="E1529" t="s">
        <v>2387</v>
      </c>
      <c r="F1529" t="s">
        <v>2390</v>
      </c>
      <c r="G1529" t="s">
        <v>2401</v>
      </c>
      <c r="H1529" t="s">
        <v>3344</v>
      </c>
      <c r="I1529" t="s">
        <v>3967</v>
      </c>
      <c r="J1529" t="s">
        <v>5468</v>
      </c>
      <c r="K1529" t="s">
        <v>2563</v>
      </c>
      <c r="L1529" t="s">
        <v>2563</v>
      </c>
      <c r="M1529" t="s">
        <v>6423</v>
      </c>
      <c r="N1529" t="s">
        <v>7900</v>
      </c>
      <c r="O1529" t="s">
        <v>7918</v>
      </c>
      <c r="P1529" t="s">
        <v>2563</v>
      </c>
      <c r="Q1529" t="s">
        <v>8918</v>
      </c>
      <c r="R1529" t="s">
        <v>11519</v>
      </c>
      <c r="S1529" s="2" t="s">
        <v>13876</v>
      </c>
      <c r="T1529" s="2" t="s">
        <v>13876</v>
      </c>
      <c r="U1529" t="s">
        <v>1547</v>
      </c>
      <c r="V1529" t="s">
        <v>1547</v>
      </c>
      <c r="W1529">
        <v>3888</v>
      </c>
      <c r="X1529" t="s">
        <v>2563</v>
      </c>
      <c r="Y1529" t="s">
        <v>2563</v>
      </c>
    </row>
    <row r="1530" spans="1:25" x14ac:dyDescent="0.2">
      <c r="A1530" s="1">
        <v>2418</v>
      </c>
      <c r="B1530" t="s">
        <v>1548</v>
      </c>
      <c r="C1530" t="s">
        <v>2382</v>
      </c>
      <c r="D1530">
        <v>1994</v>
      </c>
      <c r="E1530" t="s">
        <v>2388</v>
      </c>
      <c r="F1530" t="s">
        <v>2390</v>
      </c>
      <c r="G1530" t="s">
        <v>2395</v>
      </c>
      <c r="H1530" t="s">
        <v>3452</v>
      </c>
      <c r="I1530" t="s">
        <v>3974</v>
      </c>
      <c r="J1530" t="s">
        <v>5469</v>
      </c>
      <c r="K1530" t="s">
        <v>6260</v>
      </c>
      <c r="L1530" t="s">
        <v>6314</v>
      </c>
      <c r="M1530" t="s">
        <v>7377</v>
      </c>
      <c r="N1530" t="s">
        <v>7900</v>
      </c>
      <c r="O1530" t="s">
        <v>7944</v>
      </c>
      <c r="P1530" t="s">
        <v>8187</v>
      </c>
      <c r="Q1530" t="s">
        <v>9304</v>
      </c>
      <c r="R1530" t="s">
        <v>11520</v>
      </c>
      <c r="S1530" s="2" t="s">
        <v>13877</v>
      </c>
      <c r="T1530" s="2" t="s">
        <v>13877</v>
      </c>
      <c r="U1530" t="s">
        <v>1548</v>
      </c>
      <c r="V1530" t="s">
        <v>1548</v>
      </c>
      <c r="W1530">
        <v>3885</v>
      </c>
      <c r="X1530" t="s">
        <v>2563</v>
      </c>
      <c r="Y1530" t="s">
        <v>2563</v>
      </c>
    </row>
    <row r="1531" spans="1:25" x14ac:dyDescent="0.2">
      <c r="A1531" s="1">
        <v>2419</v>
      </c>
      <c r="B1531" t="s">
        <v>1549</v>
      </c>
      <c r="C1531" t="s">
        <v>2382</v>
      </c>
      <c r="D1531">
        <v>1994</v>
      </c>
      <c r="E1531" t="s">
        <v>2387</v>
      </c>
      <c r="F1531" t="s">
        <v>2390</v>
      </c>
      <c r="G1531" t="s">
        <v>2395</v>
      </c>
      <c r="H1531" t="s">
        <v>2689</v>
      </c>
      <c r="I1531" t="s">
        <v>3967</v>
      </c>
      <c r="J1531" t="s">
        <v>5470</v>
      </c>
      <c r="K1531" t="s">
        <v>6261</v>
      </c>
      <c r="L1531" t="s">
        <v>6294</v>
      </c>
      <c r="M1531" t="s">
        <v>6393</v>
      </c>
      <c r="N1531" t="s">
        <v>7900</v>
      </c>
      <c r="O1531" t="s">
        <v>7920</v>
      </c>
      <c r="P1531" t="s">
        <v>2563</v>
      </c>
      <c r="Q1531" t="s">
        <v>9305</v>
      </c>
      <c r="R1531" t="s">
        <v>11521</v>
      </c>
      <c r="S1531" s="2" t="s">
        <v>13878</v>
      </c>
      <c r="T1531" s="2" t="s">
        <v>13878</v>
      </c>
      <c r="U1531" t="s">
        <v>1549</v>
      </c>
      <c r="V1531" t="s">
        <v>1549</v>
      </c>
      <c r="W1531">
        <v>3884</v>
      </c>
      <c r="X1531" t="s">
        <v>2563</v>
      </c>
      <c r="Y1531" t="s">
        <v>2563</v>
      </c>
    </row>
    <row r="1532" spans="1:25" x14ac:dyDescent="0.2">
      <c r="A1532" s="1">
        <v>2420</v>
      </c>
      <c r="B1532" t="s">
        <v>1550</v>
      </c>
      <c r="C1532" t="s">
        <v>2383</v>
      </c>
      <c r="D1532">
        <v>1994</v>
      </c>
      <c r="E1532" t="s">
        <v>2387</v>
      </c>
      <c r="F1532" t="s">
        <v>2390</v>
      </c>
      <c r="G1532" t="s">
        <v>2397</v>
      </c>
      <c r="H1532" t="s">
        <v>3453</v>
      </c>
      <c r="I1532" t="s">
        <v>3974</v>
      </c>
      <c r="J1532" t="s">
        <v>5471</v>
      </c>
      <c r="K1532" t="s">
        <v>6260</v>
      </c>
      <c r="L1532" t="s">
        <v>6301</v>
      </c>
      <c r="M1532" t="s">
        <v>7378</v>
      </c>
      <c r="N1532" t="s">
        <v>7900</v>
      </c>
      <c r="O1532" t="s">
        <v>2563</v>
      </c>
      <c r="P1532" t="s">
        <v>2563</v>
      </c>
      <c r="Q1532" t="s">
        <v>9306</v>
      </c>
      <c r="R1532" t="s">
        <v>11522</v>
      </c>
      <c r="S1532" s="2" t="s">
        <v>13879</v>
      </c>
      <c r="T1532" s="2" t="s">
        <v>13879</v>
      </c>
      <c r="U1532" t="s">
        <v>1550</v>
      </c>
      <c r="V1532" t="s">
        <v>1550</v>
      </c>
      <c r="W1532">
        <v>3883</v>
      </c>
      <c r="X1532" t="s">
        <v>2563</v>
      </c>
      <c r="Y1532" t="s">
        <v>2563</v>
      </c>
    </row>
    <row r="1533" spans="1:25" x14ac:dyDescent="0.2">
      <c r="A1533" s="1">
        <v>2422</v>
      </c>
      <c r="B1533" t="s">
        <v>1551</v>
      </c>
      <c r="C1533" t="s">
        <v>2383</v>
      </c>
      <c r="D1533">
        <v>1994</v>
      </c>
      <c r="E1533" t="s">
        <v>2389</v>
      </c>
      <c r="F1533" t="s">
        <v>2390</v>
      </c>
      <c r="G1533" t="s">
        <v>2395</v>
      </c>
      <c r="H1533" t="s">
        <v>3454</v>
      </c>
      <c r="I1533" t="s">
        <v>4054</v>
      </c>
      <c r="J1533" t="s">
        <v>5472</v>
      </c>
      <c r="K1533" t="s">
        <v>6261</v>
      </c>
      <c r="L1533" t="s">
        <v>6351</v>
      </c>
      <c r="M1533" t="s">
        <v>6411</v>
      </c>
      <c r="N1533" t="s">
        <v>7901</v>
      </c>
      <c r="O1533" t="s">
        <v>2563</v>
      </c>
      <c r="P1533" t="s">
        <v>2563</v>
      </c>
      <c r="Q1533" t="s">
        <v>9307</v>
      </c>
      <c r="R1533" t="s">
        <v>11523</v>
      </c>
      <c r="S1533" s="2" t="s">
        <v>13880</v>
      </c>
      <c r="T1533" s="2" t="s">
        <v>13880</v>
      </c>
      <c r="U1533" t="s">
        <v>1551</v>
      </c>
      <c r="V1533" t="s">
        <v>1551</v>
      </c>
      <c r="W1533">
        <v>3881</v>
      </c>
      <c r="X1533" t="s">
        <v>2563</v>
      </c>
      <c r="Y1533" t="s">
        <v>2563</v>
      </c>
    </row>
    <row r="1534" spans="1:25" x14ac:dyDescent="0.2">
      <c r="A1534" s="1">
        <v>2423</v>
      </c>
      <c r="B1534" t="s">
        <v>1552</v>
      </c>
      <c r="C1534" t="s">
        <v>2383</v>
      </c>
      <c r="D1534">
        <v>1994</v>
      </c>
      <c r="E1534" t="s">
        <v>2387</v>
      </c>
      <c r="F1534" t="s">
        <v>2390</v>
      </c>
      <c r="G1534" t="s">
        <v>2401</v>
      </c>
      <c r="H1534" t="s">
        <v>3455</v>
      </c>
      <c r="I1534" t="s">
        <v>3970</v>
      </c>
      <c r="J1534" t="s">
        <v>5473</v>
      </c>
      <c r="K1534" t="s">
        <v>6260</v>
      </c>
      <c r="L1534" t="s">
        <v>6267</v>
      </c>
      <c r="M1534" t="s">
        <v>6726</v>
      </c>
      <c r="N1534" t="s">
        <v>7900</v>
      </c>
      <c r="O1534" t="s">
        <v>7994</v>
      </c>
      <c r="P1534" t="s">
        <v>2563</v>
      </c>
      <c r="Q1534" t="s">
        <v>9308</v>
      </c>
      <c r="R1534" t="s">
        <v>11524</v>
      </c>
      <c r="S1534" s="2" t="s">
        <v>13881</v>
      </c>
      <c r="T1534" s="2" t="s">
        <v>13881</v>
      </c>
      <c r="U1534" t="s">
        <v>1552</v>
      </c>
      <c r="V1534" t="s">
        <v>1552</v>
      </c>
      <c r="W1534">
        <v>3880</v>
      </c>
      <c r="X1534" t="s">
        <v>2563</v>
      </c>
      <c r="Y1534" t="s">
        <v>2563</v>
      </c>
    </row>
    <row r="1535" spans="1:25" x14ac:dyDescent="0.2">
      <c r="A1535" s="1">
        <v>2428</v>
      </c>
      <c r="B1535" t="s">
        <v>1553</v>
      </c>
      <c r="C1535" t="s">
        <v>2385</v>
      </c>
      <c r="D1535">
        <v>1994</v>
      </c>
      <c r="E1535" t="s">
        <v>2387</v>
      </c>
      <c r="F1535" t="s">
        <v>2392</v>
      </c>
      <c r="G1535" t="s">
        <v>2398</v>
      </c>
      <c r="H1535" t="s">
        <v>2415</v>
      </c>
      <c r="I1535" t="s">
        <v>3967</v>
      </c>
      <c r="J1535" t="s">
        <v>5474</v>
      </c>
      <c r="K1535" t="s">
        <v>6261</v>
      </c>
      <c r="L1535" t="s">
        <v>6303</v>
      </c>
      <c r="M1535" t="s">
        <v>7073</v>
      </c>
      <c r="N1535" t="s">
        <v>7901</v>
      </c>
      <c r="O1535" t="s">
        <v>8038</v>
      </c>
      <c r="P1535" t="s">
        <v>8185</v>
      </c>
      <c r="Q1535" t="s">
        <v>9309</v>
      </c>
      <c r="R1535" t="s">
        <v>11525</v>
      </c>
      <c r="S1535" s="2" t="s">
        <v>13882</v>
      </c>
      <c r="T1535" s="2" t="s">
        <v>13882</v>
      </c>
      <c r="U1535" t="s">
        <v>1553</v>
      </c>
      <c r="V1535" t="s">
        <v>1553</v>
      </c>
      <c r="W1535">
        <v>3875</v>
      </c>
      <c r="X1535" t="s">
        <v>2563</v>
      </c>
      <c r="Y1535" t="s">
        <v>2563</v>
      </c>
    </row>
    <row r="1536" spans="1:25" x14ac:dyDescent="0.2">
      <c r="A1536" s="1">
        <v>2429</v>
      </c>
      <c r="B1536" t="s">
        <v>1554</v>
      </c>
      <c r="C1536" t="s">
        <v>2385</v>
      </c>
      <c r="D1536">
        <v>1994</v>
      </c>
      <c r="E1536" t="s">
        <v>2387</v>
      </c>
      <c r="F1536" t="s">
        <v>2392</v>
      </c>
      <c r="G1536" t="s">
        <v>2398</v>
      </c>
      <c r="H1536" t="s">
        <v>2415</v>
      </c>
      <c r="I1536" t="s">
        <v>3967</v>
      </c>
      <c r="J1536" t="s">
        <v>5475</v>
      </c>
      <c r="K1536" t="s">
        <v>6261</v>
      </c>
      <c r="L1536" t="s">
        <v>6287</v>
      </c>
      <c r="M1536" t="s">
        <v>7379</v>
      </c>
      <c r="N1536" t="s">
        <v>7900</v>
      </c>
      <c r="O1536" t="s">
        <v>8036</v>
      </c>
      <c r="P1536" t="s">
        <v>8185</v>
      </c>
      <c r="Q1536" t="s">
        <v>9128</v>
      </c>
      <c r="R1536" t="s">
        <v>11526</v>
      </c>
      <c r="S1536" s="2" t="s">
        <v>13883</v>
      </c>
      <c r="T1536" s="2" t="s">
        <v>13883</v>
      </c>
      <c r="U1536" t="s">
        <v>1554</v>
      </c>
      <c r="V1536" t="s">
        <v>1554</v>
      </c>
      <c r="W1536">
        <v>3874</v>
      </c>
      <c r="X1536" t="s">
        <v>2563</v>
      </c>
      <c r="Y1536" t="s">
        <v>2563</v>
      </c>
    </row>
    <row r="1537" spans="1:25" x14ac:dyDescent="0.2">
      <c r="A1537" s="1">
        <v>2431</v>
      </c>
      <c r="B1537" t="s">
        <v>1555</v>
      </c>
      <c r="C1537" t="s">
        <v>2385</v>
      </c>
      <c r="D1537">
        <v>1994</v>
      </c>
      <c r="E1537" t="s">
        <v>2387</v>
      </c>
      <c r="F1537" t="s">
        <v>2390</v>
      </c>
      <c r="G1537" t="s">
        <v>2395</v>
      </c>
      <c r="H1537" t="s">
        <v>2457</v>
      </c>
      <c r="I1537" t="s">
        <v>3967</v>
      </c>
      <c r="J1537" t="s">
        <v>5476</v>
      </c>
      <c r="K1537" t="s">
        <v>6261</v>
      </c>
      <c r="L1537" t="s">
        <v>6266</v>
      </c>
      <c r="M1537" t="s">
        <v>7154</v>
      </c>
      <c r="N1537" t="s">
        <v>7900</v>
      </c>
      <c r="O1537" t="s">
        <v>7906</v>
      </c>
      <c r="P1537" t="s">
        <v>8187</v>
      </c>
      <c r="Q1537" t="s">
        <v>9310</v>
      </c>
      <c r="R1537" t="s">
        <v>11527</v>
      </c>
      <c r="S1537" s="2" t="s">
        <v>13884</v>
      </c>
      <c r="T1537" s="2" t="s">
        <v>13884</v>
      </c>
      <c r="U1537" t="s">
        <v>1555</v>
      </c>
      <c r="V1537" t="s">
        <v>1555</v>
      </c>
      <c r="W1537">
        <v>3872</v>
      </c>
      <c r="X1537" t="s">
        <v>2563</v>
      </c>
      <c r="Y1537" t="s">
        <v>2563</v>
      </c>
    </row>
    <row r="1538" spans="1:25" x14ac:dyDescent="0.2">
      <c r="A1538" s="1">
        <v>2433</v>
      </c>
      <c r="B1538" t="s">
        <v>1556</v>
      </c>
      <c r="C1538" t="s">
        <v>2375</v>
      </c>
      <c r="D1538">
        <v>1994</v>
      </c>
      <c r="E1538" t="s">
        <v>2387</v>
      </c>
      <c r="F1538" t="s">
        <v>2390</v>
      </c>
      <c r="G1538" t="s">
        <v>2395</v>
      </c>
      <c r="H1538" t="s">
        <v>2453</v>
      </c>
      <c r="I1538" t="s">
        <v>3967</v>
      </c>
      <c r="J1538" t="s">
        <v>5477</v>
      </c>
      <c r="K1538" t="s">
        <v>6261</v>
      </c>
      <c r="L1538" t="s">
        <v>6329</v>
      </c>
      <c r="M1538" t="s">
        <v>7041</v>
      </c>
      <c r="N1538" t="s">
        <v>7900</v>
      </c>
      <c r="O1538" t="s">
        <v>7931</v>
      </c>
      <c r="P1538" t="s">
        <v>2563</v>
      </c>
      <c r="Q1538" t="s">
        <v>9311</v>
      </c>
      <c r="R1538" t="s">
        <v>11528</v>
      </c>
      <c r="S1538" s="2" t="s">
        <v>13885</v>
      </c>
      <c r="T1538" s="2" t="s">
        <v>13885</v>
      </c>
      <c r="U1538" t="s">
        <v>1556</v>
      </c>
      <c r="V1538" t="s">
        <v>1556</v>
      </c>
      <c r="W1538">
        <v>3870</v>
      </c>
      <c r="X1538" t="s">
        <v>2563</v>
      </c>
      <c r="Y1538" t="s">
        <v>2563</v>
      </c>
    </row>
    <row r="1539" spans="1:25" x14ac:dyDescent="0.2">
      <c r="A1539" s="1">
        <v>2434</v>
      </c>
      <c r="B1539" t="s">
        <v>1557</v>
      </c>
      <c r="C1539" t="s">
        <v>2375</v>
      </c>
      <c r="D1539">
        <v>1994</v>
      </c>
      <c r="E1539" t="s">
        <v>2387</v>
      </c>
      <c r="F1539" t="s">
        <v>2390</v>
      </c>
      <c r="G1539" t="s">
        <v>2395</v>
      </c>
      <c r="H1539" t="s">
        <v>3456</v>
      </c>
      <c r="I1539" t="s">
        <v>3967</v>
      </c>
      <c r="J1539" t="s">
        <v>5478</v>
      </c>
      <c r="K1539" t="s">
        <v>6261</v>
      </c>
      <c r="L1539" t="s">
        <v>6352</v>
      </c>
      <c r="M1539" t="s">
        <v>7059</v>
      </c>
      <c r="N1539" t="s">
        <v>7900</v>
      </c>
      <c r="O1539" t="s">
        <v>7912</v>
      </c>
      <c r="P1539" t="s">
        <v>8190</v>
      </c>
      <c r="Q1539" t="s">
        <v>9312</v>
      </c>
      <c r="R1539" t="s">
        <v>11529</v>
      </c>
      <c r="S1539" s="2" t="s">
        <v>13886</v>
      </c>
      <c r="T1539" s="2" t="s">
        <v>13886</v>
      </c>
      <c r="U1539" t="s">
        <v>1557</v>
      </c>
      <c r="V1539" t="s">
        <v>1557</v>
      </c>
      <c r="W1539">
        <v>3869</v>
      </c>
      <c r="X1539" t="s">
        <v>2563</v>
      </c>
      <c r="Y1539" t="s">
        <v>2563</v>
      </c>
    </row>
    <row r="1540" spans="1:25" x14ac:dyDescent="0.2">
      <c r="A1540" s="1">
        <v>2435</v>
      </c>
      <c r="B1540" t="s">
        <v>1558</v>
      </c>
      <c r="C1540" t="s">
        <v>2375</v>
      </c>
      <c r="D1540">
        <v>1994</v>
      </c>
      <c r="E1540" t="s">
        <v>2387</v>
      </c>
      <c r="F1540" t="s">
        <v>2390</v>
      </c>
      <c r="G1540" t="s">
        <v>2395</v>
      </c>
      <c r="H1540" t="s">
        <v>3457</v>
      </c>
      <c r="I1540" t="s">
        <v>3969</v>
      </c>
      <c r="J1540" t="s">
        <v>5479</v>
      </c>
      <c r="K1540" t="s">
        <v>6261</v>
      </c>
      <c r="L1540" t="s">
        <v>6282</v>
      </c>
      <c r="M1540" t="s">
        <v>6686</v>
      </c>
      <c r="N1540" t="s">
        <v>7900</v>
      </c>
      <c r="O1540" t="s">
        <v>2563</v>
      </c>
      <c r="P1540" t="s">
        <v>2563</v>
      </c>
      <c r="Q1540" t="s">
        <v>9313</v>
      </c>
      <c r="R1540" t="s">
        <v>11530</v>
      </c>
      <c r="S1540" s="2" t="s">
        <v>13887</v>
      </c>
      <c r="T1540" s="2" t="s">
        <v>13887</v>
      </c>
      <c r="U1540" t="s">
        <v>1558</v>
      </c>
      <c r="V1540" t="s">
        <v>1558</v>
      </c>
      <c r="W1540">
        <v>3868</v>
      </c>
      <c r="X1540" t="s">
        <v>2563</v>
      </c>
      <c r="Y1540" t="s">
        <v>2563</v>
      </c>
    </row>
    <row r="1541" spans="1:25" x14ac:dyDescent="0.2">
      <c r="A1541" s="1">
        <v>2436</v>
      </c>
      <c r="B1541" t="s">
        <v>1559</v>
      </c>
      <c r="C1541" t="s">
        <v>2375</v>
      </c>
      <c r="D1541">
        <v>1994</v>
      </c>
      <c r="E1541" t="s">
        <v>2387</v>
      </c>
      <c r="F1541" t="s">
        <v>2390</v>
      </c>
      <c r="G1541" t="s">
        <v>2395</v>
      </c>
      <c r="H1541" t="s">
        <v>3458</v>
      </c>
      <c r="I1541" t="s">
        <v>3974</v>
      </c>
      <c r="J1541" t="s">
        <v>4195</v>
      </c>
      <c r="K1541" t="s">
        <v>6260</v>
      </c>
      <c r="L1541" t="s">
        <v>6310</v>
      </c>
      <c r="M1541" t="s">
        <v>7380</v>
      </c>
      <c r="N1541" t="s">
        <v>7900</v>
      </c>
      <c r="O1541" t="s">
        <v>2563</v>
      </c>
      <c r="P1541" t="s">
        <v>2563</v>
      </c>
      <c r="Q1541" t="s">
        <v>9314</v>
      </c>
      <c r="R1541" t="s">
        <v>11531</v>
      </c>
      <c r="S1541" s="2" t="s">
        <v>13888</v>
      </c>
      <c r="T1541" s="2" t="s">
        <v>13888</v>
      </c>
      <c r="U1541" t="s">
        <v>1559</v>
      </c>
      <c r="V1541" t="s">
        <v>1559</v>
      </c>
      <c r="W1541">
        <v>3867</v>
      </c>
      <c r="X1541" t="s">
        <v>2563</v>
      </c>
      <c r="Y1541" t="s">
        <v>2563</v>
      </c>
    </row>
    <row r="1542" spans="1:25" x14ac:dyDescent="0.2">
      <c r="A1542" s="1">
        <v>2437</v>
      </c>
      <c r="B1542" t="s">
        <v>1560</v>
      </c>
      <c r="C1542" t="s">
        <v>2375</v>
      </c>
      <c r="D1542">
        <v>1994</v>
      </c>
      <c r="E1542" t="s">
        <v>2387</v>
      </c>
      <c r="F1542" t="s">
        <v>2390</v>
      </c>
      <c r="G1542" t="s">
        <v>2395</v>
      </c>
      <c r="H1542" t="s">
        <v>2457</v>
      </c>
      <c r="I1542" t="s">
        <v>3974</v>
      </c>
      <c r="J1542" t="s">
        <v>5480</v>
      </c>
      <c r="K1542" t="s">
        <v>6261</v>
      </c>
      <c r="L1542" t="s">
        <v>6302</v>
      </c>
      <c r="M1542" t="s">
        <v>7381</v>
      </c>
      <c r="N1542" t="s">
        <v>7900</v>
      </c>
      <c r="O1542" t="s">
        <v>7910</v>
      </c>
      <c r="P1542" t="s">
        <v>2563</v>
      </c>
      <c r="Q1542" t="s">
        <v>9315</v>
      </c>
      <c r="R1542" t="s">
        <v>11532</v>
      </c>
      <c r="S1542" s="2" t="s">
        <v>13889</v>
      </c>
      <c r="T1542" s="2" t="s">
        <v>13889</v>
      </c>
      <c r="U1542" t="s">
        <v>1560</v>
      </c>
      <c r="V1542" t="s">
        <v>1560</v>
      </c>
      <c r="W1542">
        <v>3866</v>
      </c>
      <c r="X1542" t="s">
        <v>2563</v>
      </c>
      <c r="Y1542" t="s">
        <v>2563</v>
      </c>
    </row>
    <row r="1543" spans="1:25" x14ac:dyDescent="0.2">
      <c r="A1543" s="1">
        <v>2438</v>
      </c>
      <c r="B1543" t="s">
        <v>1561</v>
      </c>
      <c r="C1543" t="s">
        <v>2375</v>
      </c>
      <c r="D1543">
        <v>1994</v>
      </c>
      <c r="E1543" t="s">
        <v>2387</v>
      </c>
      <c r="F1543" t="s">
        <v>2390</v>
      </c>
      <c r="G1543" t="s">
        <v>2395</v>
      </c>
      <c r="H1543" t="s">
        <v>2457</v>
      </c>
      <c r="I1543" t="s">
        <v>3967</v>
      </c>
      <c r="J1543" t="s">
        <v>5481</v>
      </c>
      <c r="K1543" t="s">
        <v>6261</v>
      </c>
      <c r="L1543" t="s">
        <v>6303</v>
      </c>
      <c r="M1543" t="s">
        <v>7251</v>
      </c>
      <c r="N1543" t="s">
        <v>7900</v>
      </c>
      <c r="O1543" t="s">
        <v>7938</v>
      </c>
      <c r="P1543" t="s">
        <v>2563</v>
      </c>
      <c r="Q1543" t="s">
        <v>9316</v>
      </c>
      <c r="R1543" t="s">
        <v>11533</v>
      </c>
      <c r="S1543" s="2" t="s">
        <v>13890</v>
      </c>
      <c r="T1543" s="2" t="s">
        <v>13890</v>
      </c>
      <c r="U1543" t="s">
        <v>1561</v>
      </c>
      <c r="V1543" t="s">
        <v>1561</v>
      </c>
      <c r="W1543">
        <v>3865</v>
      </c>
      <c r="X1543" t="s">
        <v>2563</v>
      </c>
      <c r="Y1543" t="s">
        <v>2563</v>
      </c>
    </row>
    <row r="1544" spans="1:25" x14ac:dyDescent="0.2">
      <c r="A1544" s="1">
        <v>2442</v>
      </c>
      <c r="B1544" t="s">
        <v>1562</v>
      </c>
      <c r="C1544" t="s">
        <v>2376</v>
      </c>
      <c r="D1544">
        <v>1994</v>
      </c>
      <c r="E1544" t="s">
        <v>2387</v>
      </c>
      <c r="F1544" t="s">
        <v>2390</v>
      </c>
      <c r="G1544" t="s">
        <v>2395</v>
      </c>
      <c r="H1544" t="s">
        <v>3459</v>
      </c>
      <c r="I1544" t="s">
        <v>3977</v>
      </c>
      <c r="J1544" t="s">
        <v>5482</v>
      </c>
      <c r="K1544" t="s">
        <v>6261</v>
      </c>
      <c r="L1544" t="s">
        <v>6321</v>
      </c>
      <c r="M1544" t="s">
        <v>7382</v>
      </c>
      <c r="N1544" t="s">
        <v>7900</v>
      </c>
      <c r="O1544" t="s">
        <v>7906</v>
      </c>
      <c r="P1544" t="s">
        <v>2563</v>
      </c>
      <c r="Q1544" t="s">
        <v>9317</v>
      </c>
      <c r="R1544" t="s">
        <v>11534</v>
      </c>
      <c r="S1544" s="2" t="s">
        <v>13891</v>
      </c>
      <c r="T1544" s="2" t="s">
        <v>13891</v>
      </c>
      <c r="U1544" t="s">
        <v>1562</v>
      </c>
      <c r="V1544" t="s">
        <v>1562</v>
      </c>
      <c r="W1544">
        <v>3861</v>
      </c>
      <c r="X1544" t="s">
        <v>2563</v>
      </c>
      <c r="Y1544" t="s">
        <v>2563</v>
      </c>
    </row>
    <row r="1545" spans="1:25" x14ac:dyDescent="0.2">
      <c r="A1545" s="1">
        <v>2443</v>
      </c>
      <c r="B1545" t="s">
        <v>1563</v>
      </c>
      <c r="C1545" t="s">
        <v>2376</v>
      </c>
      <c r="D1545">
        <v>1994</v>
      </c>
      <c r="E1545" t="s">
        <v>2387</v>
      </c>
      <c r="F1545" t="s">
        <v>2392</v>
      </c>
      <c r="G1545" t="s">
        <v>2400</v>
      </c>
      <c r="H1545" t="s">
        <v>3460</v>
      </c>
      <c r="I1545" t="s">
        <v>3969</v>
      </c>
      <c r="J1545" t="s">
        <v>5483</v>
      </c>
      <c r="K1545" t="s">
        <v>6261</v>
      </c>
      <c r="L1545" t="s">
        <v>2563</v>
      </c>
      <c r="M1545" t="s">
        <v>6411</v>
      </c>
      <c r="N1545" t="s">
        <v>7901</v>
      </c>
      <c r="O1545" t="s">
        <v>2563</v>
      </c>
      <c r="P1545" t="s">
        <v>8185</v>
      </c>
      <c r="Q1545" t="s">
        <v>9318</v>
      </c>
      <c r="R1545" t="s">
        <v>11535</v>
      </c>
      <c r="S1545" s="2" t="s">
        <v>13892</v>
      </c>
      <c r="T1545" s="2" t="s">
        <v>13892</v>
      </c>
      <c r="U1545" t="s">
        <v>1563</v>
      </c>
      <c r="V1545" t="s">
        <v>1563</v>
      </c>
      <c r="W1545">
        <v>3860</v>
      </c>
      <c r="X1545" t="s">
        <v>2563</v>
      </c>
      <c r="Y1545" t="s">
        <v>2563</v>
      </c>
    </row>
    <row r="1546" spans="1:25" x14ac:dyDescent="0.2">
      <c r="A1546" s="1">
        <v>2446</v>
      </c>
      <c r="B1546" t="s">
        <v>1564</v>
      </c>
      <c r="C1546" t="s">
        <v>2377</v>
      </c>
      <c r="D1546">
        <v>1994</v>
      </c>
      <c r="E1546" t="s">
        <v>2388</v>
      </c>
      <c r="F1546" t="s">
        <v>2390</v>
      </c>
      <c r="G1546" t="s">
        <v>2393</v>
      </c>
      <c r="H1546" t="s">
        <v>2563</v>
      </c>
      <c r="I1546" t="s">
        <v>4055</v>
      </c>
      <c r="J1546" t="s">
        <v>5484</v>
      </c>
      <c r="K1546" t="s">
        <v>6261</v>
      </c>
      <c r="L1546" t="s">
        <v>6271</v>
      </c>
      <c r="M1546" t="s">
        <v>7383</v>
      </c>
      <c r="N1546" t="s">
        <v>7900</v>
      </c>
      <c r="O1546" t="s">
        <v>2563</v>
      </c>
      <c r="P1546" t="s">
        <v>2563</v>
      </c>
      <c r="Q1546" t="s">
        <v>9319</v>
      </c>
      <c r="R1546" t="s">
        <v>11536</v>
      </c>
      <c r="S1546" s="2" t="s">
        <v>13893</v>
      </c>
      <c r="T1546" s="2" t="s">
        <v>13893</v>
      </c>
      <c r="U1546" t="s">
        <v>1564</v>
      </c>
      <c r="V1546" t="s">
        <v>1564</v>
      </c>
      <c r="W1546">
        <v>3857</v>
      </c>
      <c r="X1546" t="s">
        <v>2563</v>
      </c>
      <c r="Y1546" t="s">
        <v>2563</v>
      </c>
    </row>
    <row r="1547" spans="1:25" x14ac:dyDescent="0.2">
      <c r="A1547" s="1">
        <v>2448</v>
      </c>
      <c r="B1547" t="s">
        <v>1565</v>
      </c>
      <c r="C1547" t="s">
        <v>2378</v>
      </c>
      <c r="D1547">
        <v>1994</v>
      </c>
      <c r="E1547" t="s">
        <v>2387</v>
      </c>
      <c r="F1547" t="s">
        <v>2392</v>
      </c>
      <c r="G1547" t="s">
        <v>2400</v>
      </c>
      <c r="H1547" t="s">
        <v>3461</v>
      </c>
      <c r="I1547" t="s">
        <v>3969</v>
      </c>
      <c r="J1547" t="s">
        <v>5485</v>
      </c>
      <c r="K1547" t="s">
        <v>6261</v>
      </c>
      <c r="L1547" t="s">
        <v>2563</v>
      </c>
      <c r="M1547" t="s">
        <v>7228</v>
      </c>
      <c r="N1547" t="s">
        <v>7900</v>
      </c>
      <c r="O1547" t="s">
        <v>7907</v>
      </c>
      <c r="P1547" t="s">
        <v>2563</v>
      </c>
      <c r="Q1547" t="s">
        <v>9320</v>
      </c>
      <c r="R1547" t="s">
        <v>11537</v>
      </c>
      <c r="S1547" s="2" t="s">
        <v>13894</v>
      </c>
      <c r="T1547" s="2" t="s">
        <v>13894</v>
      </c>
      <c r="U1547" t="s">
        <v>1565</v>
      </c>
      <c r="V1547" t="s">
        <v>1565</v>
      </c>
      <c r="W1547">
        <v>3855</v>
      </c>
      <c r="X1547" t="s">
        <v>2563</v>
      </c>
      <c r="Y1547" t="s">
        <v>2563</v>
      </c>
    </row>
    <row r="1548" spans="1:25" x14ac:dyDescent="0.2">
      <c r="A1548" s="1">
        <v>2449</v>
      </c>
      <c r="B1548" t="s">
        <v>1566</v>
      </c>
      <c r="C1548" t="s">
        <v>2378</v>
      </c>
      <c r="D1548">
        <v>1994</v>
      </c>
      <c r="E1548" t="s">
        <v>2387</v>
      </c>
      <c r="F1548" t="s">
        <v>2390</v>
      </c>
      <c r="G1548" t="s">
        <v>2395</v>
      </c>
      <c r="H1548" t="s">
        <v>2443</v>
      </c>
      <c r="I1548" t="s">
        <v>3967</v>
      </c>
      <c r="J1548" t="s">
        <v>5486</v>
      </c>
      <c r="K1548" t="s">
        <v>6261</v>
      </c>
      <c r="L1548" t="s">
        <v>6318</v>
      </c>
      <c r="M1548" t="s">
        <v>6424</v>
      </c>
      <c r="N1548" t="s">
        <v>7900</v>
      </c>
      <c r="O1548" t="s">
        <v>7944</v>
      </c>
      <c r="P1548" t="s">
        <v>2563</v>
      </c>
      <c r="Q1548" t="s">
        <v>9321</v>
      </c>
      <c r="R1548" t="s">
        <v>11538</v>
      </c>
      <c r="S1548" s="2" t="s">
        <v>13895</v>
      </c>
      <c r="T1548" s="2" t="s">
        <v>13895</v>
      </c>
      <c r="U1548" t="s">
        <v>1566</v>
      </c>
      <c r="V1548" t="s">
        <v>1566</v>
      </c>
      <c r="W1548">
        <v>3854</v>
      </c>
      <c r="X1548" t="s">
        <v>2563</v>
      </c>
      <c r="Y1548" t="s">
        <v>2563</v>
      </c>
    </row>
    <row r="1549" spans="1:25" x14ac:dyDescent="0.2">
      <c r="A1549" s="1">
        <v>2450</v>
      </c>
      <c r="B1549" t="s">
        <v>1567</v>
      </c>
      <c r="C1549" t="s">
        <v>2378</v>
      </c>
      <c r="D1549">
        <v>1994</v>
      </c>
      <c r="E1549" t="s">
        <v>2388</v>
      </c>
      <c r="F1549" t="s">
        <v>2390</v>
      </c>
      <c r="G1549" t="s">
        <v>2401</v>
      </c>
      <c r="H1549" t="s">
        <v>3462</v>
      </c>
      <c r="I1549" t="s">
        <v>3969</v>
      </c>
      <c r="J1549" t="s">
        <v>5487</v>
      </c>
      <c r="K1549" t="s">
        <v>6261</v>
      </c>
      <c r="L1549" t="s">
        <v>2563</v>
      </c>
      <c r="M1549" t="s">
        <v>7384</v>
      </c>
      <c r="N1549" t="s">
        <v>7900</v>
      </c>
      <c r="O1549" t="s">
        <v>7903</v>
      </c>
      <c r="P1549" t="s">
        <v>2563</v>
      </c>
      <c r="Q1549" t="s">
        <v>8918</v>
      </c>
      <c r="R1549" t="s">
        <v>11539</v>
      </c>
      <c r="S1549" s="2" t="s">
        <v>13896</v>
      </c>
      <c r="T1549" s="2" t="s">
        <v>13896</v>
      </c>
      <c r="U1549" t="s">
        <v>1567</v>
      </c>
      <c r="V1549" t="s">
        <v>1567</v>
      </c>
      <c r="W1549">
        <v>3853</v>
      </c>
      <c r="X1549" t="s">
        <v>2563</v>
      </c>
      <c r="Y1549" t="s">
        <v>2563</v>
      </c>
    </row>
    <row r="1550" spans="1:25" x14ac:dyDescent="0.2">
      <c r="A1550" s="1">
        <v>2451</v>
      </c>
      <c r="B1550" t="s">
        <v>1568</v>
      </c>
      <c r="C1550" t="s">
        <v>2378</v>
      </c>
      <c r="D1550">
        <v>1994</v>
      </c>
      <c r="E1550" t="s">
        <v>2387</v>
      </c>
      <c r="F1550" t="s">
        <v>2392</v>
      </c>
      <c r="G1550" t="s">
        <v>2398</v>
      </c>
      <c r="H1550" t="s">
        <v>3463</v>
      </c>
      <c r="I1550" t="s">
        <v>3967</v>
      </c>
      <c r="J1550" t="s">
        <v>5488</v>
      </c>
      <c r="K1550" t="s">
        <v>6261</v>
      </c>
      <c r="L1550" t="s">
        <v>6266</v>
      </c>
      <c r="M1550" t="s">
        <v>6426</v>
      </c>
      <c r="N1550" t="s">
        <v>7900</v>
      </c>
      <c r="O1550" t="s">
        <v>7927</v>
      </c>
      <c r="P1550" t="s">
        <v>8185</v>
      </c>
      <c r="Q1550" t="s">
        <v>9128</v>
      </c>
      <c r="R1550" t="s">
        <v>11540</v>
      </c>
      <c r="S1550" s="2" t="s">
        <v>13897</v>
      </c>
      <c r="T1550" s="2" t="s">
        <v>13897</v>
      </c>
      <c r="U1550" t="s">
        <v>1568</v>
      </c>
      <c r="V1550" t="s">
        <v>1568</v>
      </c>
      <c r="W1550">
        <v>3852</v>
      </c>
      <c r="X1550" t="s">
        <v>2563</v>
      </c>
      <c r="Y1550" t="s">
        <v>2563</v>
      </c>
    </row>
    <row r="1551" spans="1:25" x14ac:dyDescent="0.2">
      <c r="A1551" s="1">
        <v>2454</v>
      </c>
      <c r="B1551" t="s">
        <v>1569</v>
      </c>
      <c r="C1551" t="s">
        <v>2379</v>
      </c>
      <c r="D1551">
        <v>1994</v>
      </c>
      <c r="E1551" t="s">
        <v>2387</v>
      </c>
      <c r="F1551" t="s">
        <v>2390</v>
      </c>
      <c r="G1551" t="s">
        <v>2401</v>
      </c>
      <c r="H1551" t="s">
        <v>3464</v>
      </c>
      <c r="I1551" t="s">
        <v>3967</v>
      </c>
      <c r="J1551" t="s">
        <v>5489</v>
      </c>
      <c r="K1551" t="s">
        <v>6261</v>
      </c>
      <c r="L1551" t="s">
        <v>2563</v>
      </c>
      <c r="M1551" t="s">
        <v>6411</v>
      </c>
      <c r="N1551" t="s">
        <v>7901</v>
      </c>
      <c r="O1551" t="s">
        <v>2563</v>
      </c>
      <c r="P1551" t="s">
        <v>2563</v>
      </c>
      <c r="Q1551" t="s">
        <v>9322</v>
      </c>
      <c r="R1551" t="s">
        <v>11541</v>
      </c>
      <c r="S1551" s="2" t="s">
        <v>13898</v>
      </c>
      <c r="T1551" s="2" t="s">
        <v>13898</v>
      </c>
      <c r="U1551" t="s">
        <v>1569</v>
      </c>
      <c r="V1551" t="s">
        <v>1569</v>
      </c>
      <c r="W1551">
        <v>3849</v>
      </c>
      <c r="X1551" t="s">
        <v>2563</v>
      </c>
      <c r="Y1551" t="s">
        <v>2563</v>
      </c>
    </row>
    <row r="1552" spans="1:25" x14ac:dyDescent="0.2">
      <c r="A1552" s="1">
        <v>2455</v>
      </c>
      <c r="B1552" t="s">
        <v>1570</v>
      </c>
      <c r="C1552" t="s">
        <v>2379</v>
      </c>
      <c r="D1552">
        <v>1994</v>
      </c>
      <c r="E1552" t="s">
        <v>2387</v>
      </c>
      <c r="F1552" t="s">
        <v>2392</v>
      </c>
      <c r="G1552" t="s">
        <v>2398</v>
      </c>
      <c r="H1552" t="s">
        <v>2415</v>
      </c>
      <c r="I1552" t="s">
        <v>3989</v>
      </c>
      <c r="J1552" t="s">
        <v>5490</v>
      </c>
      <c r="K1552" t="s">
        <v>6261</v>
      </c>
      <c r="L1552" t="s">
        <v>6322</v>
      </c>
      <c r="M1552" t="s">
        <v>6438</v>
      </c>
      <c r="N1552" t="s">
        <v>7900</v>
      </c>
      <c r="O1552" t="s">
        <v>7933</v>
      </c>
      <c r="P1552" t="s">
        <v>2563</v>
      </c>
      <c r="Q1552" t="s">
        <v>9128</v>
      </c>
      <c r="R1552" t="s">
        <v>11542</v>
      </c>
      <c r="S1552" s="2" t="s">
        <v>13899</v>
      </c>
      <c r="T1552" s="2" t="s">
        <v>13899</v>
      </c>
      <c r="U1552" t="s">
        <v>1570</v>
      </c>
      <c r="V1552" t="s">
        <v>1570</v>
      </c>
      <c r="W1552">
        <v>3848</v>
      </c>
      <c r="X1552" t="s">
        <v>2563</v>
      </c>
      <c r="Y1552" t="s">
        <v>2563</v>
      </c>
    </row>
    <row r="1553" spans="1:25" x14ac:dyDescent="0.2">
      <c r="A1553" s="1">
        <v>2456</v>
      </c>
      <c r="B1553" t="s">
        <v>1571</v>
      </c>
      <c r="C1553" t="s">
        <v>2379</v>
      </c>
      <c r="D1553">
        <v>1994</v>
      </c>
      <c r="E1553" t="s">
        <v>2386</v>
      </c>
      <c r="F1553" t="s">
        <v>2391</v>
      </c>
      <c r="G1553" t="s">
        <v>2399</v>
      </c>
      <c r="H1553" t="s">
        <v>2985</v>
      </c>
      <c r="I1553" t="s">
        <v>3969</v>
      </c>
      <c r="J1553" t="s">
        <v>5491</v>
      </c>
      <c r="K1553" t="s">
        <v>2563</v>
      </c>
      <c r="L1553" t="s">
        <v>2563</v>
      </c>
      <c r="M1553" t="s">
        <v>7385</v>
      </c>
      <c r="N1553" t="s">
        <v>7900</v>
      </c>
      <c r="O1553" t="s">
        <v>7915</v>
      </c>
      <c r="P1553" t="s">
        <v>2563</v>
      </c>
      <c r="Q1553" t="s">
        <v>9323</v>
      </c>
      <c r="R1553" t="s">
        <v>11543</v>
      </c>
      <c r="S1553" s="2" t="s">
        <v>13900</v>
      </c>
      <c r="T1553" s="2" t="s">
        <v>13900</v>
      </c>
      <c r="U1553" t="s">
        <v>1571</v>
      </c>
      <c r="V1553" t="s">
        <v>1571</v>
      </c>
      <c r="W1553">
        <v>3847</v>
      </c>
      <c r="X1553" t="s">
        <v>2563</v>
      </c>
      <c r="Y1553" t="s">
        <v>2563</v>
      </c>
    </row>
    <row r="1554" spans="1:25" x14ac:dyDescent="0.2">
      <c r="A1554" s="1">
        <v>2457</v>
      </c>
      <c r="B1554" t="s">
        <v>1572</v>
      </c>
      <c r="C1554" t="s">
        <v>2379</v>
      </c>
      <c r="D1554">
        <v>1994</v>
      </c>
      <c r="E1554" t="s">
        <v>2387</v>
      </c>
      <c r="F1554" t="s">
        <v>2391</v>
      </c>
      <c r="G1554" t="s">
        <v>2396</v>
      </c>
      <c r="H1554" t="s">
        <v>3465</v>
      </c>
      <c r="I1554" t="s">
        <v>3974</v>
      </c>
      <c r="J1554" t="s">
        <v>5492</v>
      </c>
      <c r="K1554" t="s">
        <v>6261</v>
      </c>
      <c r="L1554" t="s">
        <v>6318</v>
      </c>
      <c r="M1554" t="s">
        <v>7386</v>
      </c>
      <c r="N1554" t="s">
        <v>7900</v>
      </c>
      <c r="O1554" t="s">
        <v>2563</v>
      </c>
      <c r="P1554" t="s">
        <v>2563</v>
      </c>
      <c r="Q1554" t="s">
        <v>9324</v>
      </c>
      <c r="R1554" t="s">
        <v>11544</v>
      </c>
      <c r="S1554" s="2" t="s">
        <v>13901</v>
      </c>
      <c r="T1554" s="2" t="s">
        <v>13901</v>
      </c>
      <c r="U1554" t="s">
        <v>1572</v>
      </c>
      <c r="V1554" t="s">
        <v>1572</v>
      </c>
      <c r="W1554">
        <v>3846</v>
      </c>
      <c r="X1554" t="s">
        <v>2563</v>
      </c>
      <c r="Y1554" t="s">
        <v>2563</v>
      </c>
    </row>
    <row r="1555" spans="1:25" x14ac:dyDescent="0.2">
      <c r="A1555" s="1">
        <v>2458</v>
      </c>
      <c r="B1555" t="s">
        <v>1573</v>
      </c>
      <c r="C1555" t="s">
        <v>2379</v>
      </c>
      <c r="D1555">
        <v>1994</v>
      </c>
      <c r="E1555" t="s">
        <v>2387</v>
      </c>
      <c r="F1555" t="s">
        <v>2392</v>
      </c>
      <c r="G1555" t="s">
        <v>2403</v>
      </c>
      <c r="H1555" t="s">
        <v>3401</v>
      </c>
      <c r="I1555" t="s">
        <v>3974</v>
      </c>
      <c r="J1555" t="s">
        <v>5493</v>
      </c>
      <c r="K1555" t="s">
        <v>6261</v>
      </c>
      <c r="L1555" t="s">
        <v>6271</v>
      </c>
      <c r="M1555" t="s">
        <v>6393</v>
      </c>
      <c r="N1555" t="s">
        <v>7900</v>
      </c>
      <c r="O1555" t="s">
        <v>8107</v>
      </c>
      <c r="P1555" t="s">
        <v>2563</v>
      </c>
      <c r="Q1555" t="s">
        <v>9150</v>
      </c>
      <c r="R1555" t="s">
        <v>11545</v>
      </c>
      <c r="S1555" s="2" t="s">
        <v>13902</v>
      </c>
      <c r="T1555" s="2" t="s">
        <v>13902</v>
      </c>
      <c r="U1555" t="s">
        <v>1573</v>
      </c>
      <c r="V1555" t="s">
        <v>1573</v>
      </c>
      <c r="W1555">
        <v>3845</v>
      </c>
      <c r="X1555" t="s">
        <v>2563</v>
      </c>
      <c r="Y1555" t="s">
        <v>2563</v>
      </c>
    </row>
    <row r="1556" spans="1:25" x14ac:dyDescent="0.2">
      <c r="A1556" s="1">
        <v>2461</v>
      </c>
      <c r="B1556" t="s">
        <v>1574</v>
      </c>
      <c r="C1556" t="s">
        <v>2380</v>
      </c>
      <c r="D1556">
        <v>1993</v>
      </c>
      <c r="E1556" t="s">
        <v>2387</v>
      </c>
      <c r="F1556" t="s">
        <v>2390</v>
      </c>
      <c r="G1556" t="s">
        <v>2401</v>
      </c>
      <c r="H1556" t="s">
        <v>3466</v>
      </c>
      <c r="I1556" t="s">
        <v>3967</v>
      </c>
      <c r="J1556" t="s">
        <v>5494</v>
      </c>
      <c r="K1556" t="s">
        <v>6261</v>
      </c>
      <c r="L1556" t="s">
        <v>2563</v>
      </c>
      <c r="M1556" t="s">
        <v>6411</v>
      </c>
      <c r="N1556" t="s">
        <v>7901</v>
      </c>
      <c r="O1556" t="s">
        <v>2563</v>
      </c>
      <c r="P1556" t="s">
        <v>8191</v>
      </c>
      <c r="Q1556" t="s">
        <v>9325</v>
      </c>
      <c r="R1556" t="s">
        <v>11546</v>
      </c>
      <c r="S1556" s="2" t="s">
        <v>13903</v>
      </c>
      <c r="T1556" s="2" t="s">
        <v>13903</v>
      </c>
      <c r="U1556" t="s">
        <v>1574</v>
      </c>
      <c r="V1556" t="s">
        <v>1574</v>
      </c>
      <c r="W1556">
        <v>3842</v>
      </c>
      <c r="X1556" t="s">
        <v>2563</v>
      </c>
      <c r="Y1556" t="s">
        <v>2563</v>
      </c>
    </row>
    <row r="1557" spans="1:25" x14ac:dyDescent="0.2">
      <c r="A1557" s="1">
        <v>2462</v>
      </c>
      <c r="B1557" t="s">
        <v>1575</v>
      </c>
      <c r="C1557" t="s">
        <v>2381</v>
      </c>
      <c r="D1557">
        <v>1993</v>
      </c>
      <c r="E1557" t="s">
        <v>2387</v>
      </c>
      <c r="F1557" t="s">
        <v>2390</v>
      </c>
      <c r="G1557" t="s">
        <v>2395</v>
      </c>
      <c r="H1557" t="s">
        <v>3467</v>
      </c>
      <c r="I1557" t="s">
        <v>3974</v>
      </c>
      <c r="J1557" t="s">
        <v>5495</v>
      </c>
      <c r="K1557" t="s">
        <v>6261</v>
      </c>
      <c r="L1557" t="s">
        <v>6301</v>
      </c>
      <c r="M1557" t="s">
        <v>7387</v>
      </c>
      <c r="N1557" t="s">
        <v>7900</v>
      </c>
      <c r="O1557" t="s">
        <v>2563</v>
      </c>
      <c r="P1557" t="s">
        <v>2563</v>
      </c>
      <c r="Q1557" t="s">
        <v>9326</v>
      </c>
      <c r="R1557" t="s">
        <v>11547</v>
      </c>
      <c r="S1557" s="2" t="s">
        <v>13904</v>
      </c>
      <c r="T1557" s="2" t="s">
        <v>13904</v>
      </c>
      <c r="U1557" t="s">
        <v>1575</v>
      </c>
      <c r="V1557" t="s">
        <v>1575</v>
      </c>
      <c r="W1557">
        <v>3841</v>
      </c>
      <c r="X1557" t="s">
        <v>2563</v>
      </c>
      <c r="Y1557" t="s">
        <v>2563</v>
      </c>
    </row>
    <row r="1558" spans="1:25" x14ac:dyDescent="0.2">
      <c r="A1558" s="1">
        <v>2463</v>
      </c>
      <c r="B1558" t="s">
        <v>1576</v>
      </c>
      <c r="C1558" t="s">
        <v>2381</v>
      </c>
      <c r="D1558">
        <v>1993</v>
      </c>
      <c r="E1558" t="s">
        <v>2387</v>
      </c>
      <c r="F1558" t="s">
        <v>2391</v>
      </c>
      <c r="G1558" t="s">
        <v>2399</v>
      </c>
      <c r="H1558" t="s">
        <v>3468</v>
      </c>
      <c r="I1558" t="s">
        <v>4056</v>
      </c>
      <c r="J1558" t="s">
        <v>5496</v>
      </c>
      <c r="K1558" t="s">
        <v>6261</v>
      </c>
      <c r="L1558" t="s">
        <v>6323</v>
      </c>
      <c r="M1558" t="s">
        <v>6411</v>
      </c>
      <c r="N1558" t="s">
        <v>7901</v>
      </c>
      <c r="O1558" t="s">
        <v>7954</v>
      </c>
      <c r="P1558" t="s">
        <v>2563</v>
      </c>
      <c r="Q1558" t="s">
        <v>9327</v>
      </c>
      <c r="R1558" t="s">
        <v>11548</v>
      </c>
      <c r="S1558" s="2" t="s">
        <v>13905</v>
      </c>
      <c r="T1558" s="2" t="s">
        <v>13905</v>
      </c>
      <c r="U1558" t="s">
        <v>1576</v>
      </c>
      <c r="V1558" t="s">
        <v>1576</v>
      </c>
      <c r="W1558">
        <v>3840</v>
      </c>
      <c r="X1558" t="s">
        <v>2563</v>
      </c>
      <c r="Y1558" t="s">
        <v>2563</v>
      </c>
    </row>
    <row r="1559" spans="1:25" x14ac:dyDescent="0.2">
      <c r="A1559" s="1">
        <v>2464</v>
      </c>
      <c r="B1559" t="s">
        <v>1577</v>
      </c>
      <c r="C1559" t="s">
        <v>2381</v>
      </c>
      <c r="D1559">
        <v>1993</v>
      </c>
      <c r="E1559" t="s">
        <v>2387</v>
      </c>
      <c r="F1559" t="s">
        <v>2390</v>
      </c>
      <c r="G1559" t="s">
        <v>2401</v>
      </c>
      <c r="H1559" t="s">
        <v>3469</v>
      </c>
      <c r="I1559" t="s">
        <v>3967</v>
      </c>
      <c r="J1559" t="s">
        <v>5497</v>
      </c>
      <c r="K1559" t="s">
        <v>6261</v>
      </c>
      <c r="L1559" t="s">
        <v>2563</v>
      </c>
      <c r="M1559" t="s">
        <v>6449</v>
      </c>
      <c r="N1559" t="s">
        <v>7900</v>
      </c>
      <c r="O1559" t="s">
        <v>8007</v>
      </c>
      <c r="P1559" t="s">
        <v>2563</v>
      </c>
      <c r="Q1559" t="s">
        <v>9328</v>
      </c>
      <c r="R1559" t="s">
        <v>11549</v>
      </c>
      <c r="S1559" s="2" t="s">
        <v>13906</v>
      </c>
      <c r="T1559" s="2" t="s">
        <v>13906</v>
      </c>
      <c r="U1559" t="s">
        <v>1577</v>
      </c>
      <c r="V1559" t="s">
        <v>1577</v>
      </c>
      <c r="W1559">
        <v>3839</v>
      </c>
      <c r="X1559" t="s">
        <v>2563</v>
      </c>
      <c r="Y1559" t="s">
        <v>2563</v>
      </c>
    </row>
    <row r="1560" spans="1:25" x14ac:dyDescent="0.2">
      <c r="A1560" s="1">
        <v>2466</v>
      </c>
      <c r="B1560" t="s">
        <v>1578</v>
      </c>
      <c r="C1560" t="s">
        <v>2382</v>
      </c>
      <c r="D1560">
        <v>1993</v>
      </c>
      <c r="E1560" t="s">
        <v>2387</v>
      </c>
      <c r="F1560" t="s">
        <v>2390</v>
      </c>
      <c r="G1560" t="s">
        <v>2393</v>
      </c>
      <c r="H1560" t="s">
        <v>3470</v>
      </c>
      <c r="I1560" t="s">
        <v>3967</v>
      </c>
      <c r="J1560" t="s">
        <v>5498</v>
      </c>
      <c r="K1560" t="s">
        <v>6261</v>
      </c>
      <c r="L1560" t="s">
        <v>6302</v>
      </c>
      <c r="M1560" t="s">
        <v>7388</v>
      </c>
      <c r="N1560" t="s">
        <v>7900</v>
      </c>
      <c r="O1560" t="s">
        <v>7927</v>
      </c>
      <c r="P1560" t="s">
        <v>8185</v>
      </c>
      <c r="Q1560" t="s">
        <v>9329</v>
      </c>
      <c r="R1560" t="s">
        <v>11550</v>
      </c>
      <c r="S1560" s="2" t="s">
        <v>13907</v>
      </c>
      <c r="T1560" s="2" t="s">
        <v>13907</v>
      </c>
      <c r="U1560" t="s">
        <v>1578</v>
      </c>
      <c r="V1560" t="s">
        <v>1578</v>
      </c>
      <c r="W1560">
        <v>3837</v>
      </c>
      <c r="X1560" t="s">
        <v>2563</v>
      </c>
      <c r="Y1560" t="s">
        <v>2563</v>
      </c>
    </row>
    <row r="1561" spans="1:25" x14ac:dyDescent="0.2">
      <c r="A1561" s="1">
        <v>2467</v>
      </c>
      <c r="B1561" t="s">
        <v>1579</v>
      </c>
      <c r="C1561" t="s">
        <v>2382</v>
      </c>
      <c r="D1561">
        <v>1993</v>
      </c>
      <c r="E1561" t="s">
        <v>2387</v>
      </c>
      <c r="F1561" t="s">
        <v>2390</v>
      </c>
      <c r="G1561" t="s">
        <v>2395</v>
      </c>
      <c r="H1561" t="s">
        <v>3471</v>
      </c>
      <c r="I1561" t="s">
        <v>3974</v>
      </c>
      <c r="J1561" t="s">
        <v>5499</v>
      </c>
      <c r="K1561" t="s">
        <v>6260</v>
      </c>
      <c r="L1561" t="s">
        <v>6302</v>
      </c>
      <c r="M1561" t="s">
        <v>7389</v>
      </c>
      <c r="N1561" t="s">
        <v>7900</v>
      </c>
      <c r="O1561" t="s">
        <v>7940</v>
      </c>
      <c r="P1561" t="s">
        <v>8192</v>
      </c>
      <c r="Q1561" t="s">
        <v>9330</v>
      </c>
      <c r="R1561" t="s">
        <v>11551</v>
      </c>
      <c r="S1561" s="2" t="s">
        <v>13908</v>
      </c>
      <c r="T1561" s="2" t="s">
        <v>13908</v>
      </c>
      <c r="U1561" t="s">
        <v>1579</v>
      </c>
      <c r="V1561" t="s">
        <v>1579</v>
      </c>
      <c r="W1561">
        <v>3836</v>
      </c>
      <c r="X1561" t="s">
        <v>2563</v>
      </c>
      <c r="Y1561" t="s">
        <v>2563</v>
      </c>
    </row>
    <row r="1562" spans="1:25" x14ac:dyDescent="0.2">
      <c r="A1562" s="1">
        <v>2468</v>
      </c>
      <c r="B1562" t="s">
        <v>1580</v>
      </c>
      <c r="C1562" t="s">
        <v>2382</v>
      </c>
      <c r="D1562">
        <v>1993</v>
      </c>
      <c r="E1562" t="s">
        <v>2386</v>
      </c>
      <c r="F1562" t="s">
        <v>2390</v>
      </c>
      <c r="G1562" t="s">
        <v>2393</v>
      </c>
      <c r="H1562" t="s">
        <v>3472</v>
      </c>
      <c r="I1562" t="s">
        <v>3978</v>
      </c>
      <c r="J1562" t="s">
        <v>5500</v>
      </c>
      <c r="K1562" t="s">
        <v>6260</v>
      </c>
      <c r="L1562" t="s">
        <v>6281</v>
      </c>
      <c r="M1562" t="s">
        <v>7390</v>
      </c>
      <c r="N1562" t="s">
        <v>7900</v>
      </c>
      <c r="O1562" t="s">
        <v>7924</v>
      </c>
      <c r="P1562" t="s">
        <v>8185</v>
      </c>
      <c r="Q1562" t="s">
        <v>9331</v>
      </c>
      <c r="R1562" t="s">
        <v>11552</v>
      </c>
      <c r="S1562" s="2" t="s">
        <v>13909</v>
      </c>
      <c r="T1562" s="2" t="s">
        <v>13909</v>
      </c>
      <c r="U1562" t="s">
        <v>1580</v>
      </c>
      <c r="V1562" t="s">
        <v>1580</v>
      </c>
      <c r="W1562">
        <v>3835</v>
      </c>
      <c r="X1562" t="s">
        <v>2563</v>
      </c>
      <c r="Y1562" t="s">
        <v>2563</v>
      </c>
    </row>
    <row r="1563" spans="1:25" x14ac:dyDescent="0.2">
      <c r="A1563" s="1">
        <v>2469</v>
      </c>
      <c r="B1563" t="s">
        <v>1581</v>
      </c>
      <c r="C1563" t="s">
        <v>2382</v>
      </c>
      <c r="D1563">
        <v>1993</v>
      </c>
      <c r="E1563" t="s">
        <v>2387</v>
      </c>
      <c r="F1563" t="s">
        <v>2390</v>
      </c>
      <c r="G1563" t="s">
        <v>2401</v>
      </c>
      <c r="H1563" t="s">
        <v>3473</v>
      </c>
      <c r="I1563" t="s">
        <v>3967</v>
      </c>
      <c r="J1563" t="s">
        <v>2563</v>
      </c>
      <c r="K1563" t="s">
        <v>2563</v>
      </c>
      <c r="L1563" t="s">
        <v>2563</v>
      </c>
      <c r="M1563" t="s">
        <v>7391</v>
      </c>
      <c r="N1563" t="s">
        <v>7900</v>
      </c>
      <c r="O1563" t="s">
        <v>2563</v>
      </c>
      <c r="P1563" t="s">
        <v>2563</v>
      </c>
      <c r="Q1563" t="s">
        <v>9332</v>
      </c>
      <c r="R1563" t="s">
        <v>11553</v>
      </c>
      <c r="S1563" s="2" t="s">
        <v>13910</v>
      </c>
      <c r="T1563" s="2" t="s">
        <v>13910</v>
      </c>
      <c r="U1563" t="s">
        <v>1581</v>
      </c>
      <c r="V1563" t="s">
        <v>1581</v>
      </c>
      <c r="W1563">
        <v>3834</v>
      </c>
      <c r="X1563" t="s">
        <v>2563</v>
      </c>
      <c r="Y1563" t="s">
        <v>2563</v>
      </c>
    </row>
    <row r="1564" spans="1:25" x14ac:dyDescent="0.2">
      <c r="A1564" s="1">
        <v>2471</v>
      </c>
      <c r="B1564" t="s">
        <v>1582</v>
      </c>
      <c r="C1564" t="s">
        <v>2383</v>
      </c>
      <c r="D1564">
        <v>1993</v>
      </c>
      <c r="E1564" t="s">
        <v>2387</v>
      </c>
      <c r="F1564" t="s">
        <v>2392</v>
      </c>
      <c r="G1564" t="s">
        <v>2400</v>
      </c>
      <c r="H1564" t="s">
        <v>3474</v>
      </c>
      <c r="I1564" t="s">
        <v>3969</v>
      </c>
      <c r="J1564" t="s">
        <v>5501</v>
      </c>
      <c r="K1564" t="s">
        <v>6261</v>
      </c>
      <c r="L1564" t="s">
        <v>6310</v>
      </c>
      <c r="M1564" t="s">
        <v>7241</v>
      </c>
      <c r="N1564" t="s">
        <v>7900</v>
      </c>
      <c r="O1564" t="s">
        <v>7949</v>
      </c>
      <c r="P1564" t="s">
        <v>8185</v>
      </c>
      <c r="Q1564" t="s">
        <v>9128</v>
      </c>
      <c r="R1564" t="s">
        <v>11554</v>
      </c>
      <c r="S1564" s="2" t="s">
        <v>13911</v>
      </c>
      <c r="T1564" s="2" t="s">
        <v>13911</v>
      </c>
      <c r="U1564" t="s">
        <v>1582</v>
      </c>
      <c r="V1564" t="s">
        <v>1582</v>
      </c>
      <c r="W1564">
        <v>3832</v>
      </c>
      <c r="X1564" t="s">
        <v>2563</v>
      </c>
      <c r="Y1564" t="s">
        <v>2563</v>
      </c>
    </row>
    <row r="1565" spans="1:25" x14ac:dyDescent="0.2">
      <c r="A1565" s="1">
        <v>2474</v>
      </c>
      <c r="B1565" t="s">
        <v>1583</v>
      </c>
      <c r="C1565" t="s">
        <v>2383</v>
      </c>
      <c r="D1565">
        <v>1993</v>
      </c>
      <c r="E1565" t="s">
        <v>2387</v>
      </c>
      <c r="F1565" t="s">
        <v>2390</v>
      </c>
      <c r="G1565" t="s">
        <v>2395</v>
      </c>
      <c r="H1565" t="s">
        <v>3475</v>
      </c>
      <c r="I1565" t="s">
        <v>3974</v>
      </c>
      <c r="J1565" t="s">
        <v>5502</v>
      </c>
      <c r="K1565" t="s">
        <v>6261</v>
      </c>
      <c r="L1565" t="s">
        <v>6275</v>
      </c>
      <c r="M1565" t="s">
        <v>6424</v>
      </c>
      <c r="N1565" t="s">
        <v>7900</v>
      </c>
      <c r="O1565" t="s">
        <v>2563</v>
      </c>
      <c r="P1565" t="s">
        <v>2563</v>
      </c>
      <c r="Q1565" t="s">
        <v>9333</v>
      </c>
      <c r="R1565" t="s">
        <v>11555</v>
      </c>
      <c r="S1565" s="2" t="s">
        <v>13912</v>
      </c>
      <c r="T1565" s="2" t="s">
        <v>13912</v>
      </c>
      <c r="U1565" t="s">
        <v>1583</v>
      </c>
      <c r="V1565" t="s">
        <v>1583</v>
      </c>
      <c r="W1565">
        <v>3829</v>
      </c>
      <c r="X1565" t="s">
        <v>2563</v>
      </c>
      <c r="Y1565" t="s">
        <v>2563</v>
      </c>
    </row>
    <row r="1566" spans="1:25" x14ac:dyDescent="0.2">
      <c r="A1566" s="1">
        <v>2475</v>
      </c>
      <c r="B1566" t="s">
        <v>1584</v>
      </c>
      <c r="C1566" t="s">
        <v>2383</v>
      </c>
      <c r="D1566">
        <v>1993</v>
      </c>
      <c r="E1566" t="s">
        <v>2387</v>
      </c>
      <c r="F1566" t="s">
        <v>2390</v>
      </c>
      <c r="G1566" t="s">
        <v>2395</v>
      </c>
      <c r="H1566" t="s">
        <v>3476</v>
      </c>
      <c r="I1566" t="s">
        <v>2563</v>
      </c>
      <c r="J1566" t="s">
        <v>5503</v>
      </c>
      <c r="K1566" t="s">
        <v>6261</v>
      </c>
      <c r="L1566" t="s">
        <v>6294</v>
      </c>
      <c r="M1566" t="s">
        <v>6424</v>
      </c>
      <c r="N1566" t="s">
        <v>7900</v>
      </c>
      <c r="O1566" t="s">
        <v>2563</v>
      </c>
      <c r="P1566" t="s">
        <v>2563</v>
      </c>
      <c r="Q1566" t="s">
        <v>9334</v>
      </c>
      <c r="R1566" t="s">
        <v>11556</v>
      </c>
      <c r="S1566" s="2" t="s">
        <v>13913</v>
      </c>
      <c r="T1566" s="2" t="s">
        <v>13913</v>
      </c>
      <c r="U1566" t="s">
        <v>1584</v>
      </c>
      <c r="V1566" t="s">
        <v>1584</v>
      </c>
      <c r="W1566">
        <v>3828</v>
      </c>
      <c r="X1566" t="s">
        <v>2563</v>
      </c>
      <c r="Y1566" t="s">
        <v>2563</v>
      </c>
    </row>
    <row r="1567" spans="1:25" x14ac:dyDescent="0.2">
      <c r="A1567" s="1">
        <v>2478</v>
      </c>
      <c r="B1567" t="s">
        <v>1585</v>
      </c>
      <c r="C1567" t="s">
        <v>2384</v>
      </c>
      <c r="D1567">
        <v>1993</v>
      </c>
      <c r="E1567" t="s">
        <v>2387</v>
      </c>
      <c r="F1567" t="s">
        <v>2390</v>
      </c>
      <c r="G1567" t="s">
        <v>2395</v>
      </c>
      <c r="H1567" t="s">
        <v>2806</v>
      </c>
      <c r="I1567" t="s">
        <v>3967</v>
      </c>
      <c r="J1567" t="s">
        <v>5504</v>
      </c>
      <c r="K1567" t="s">
        <v>2563</v>
      </c>
      <c r="L1567" t="s">
        <v>6291</v>
      </c>
      <c r="M1567" t="s">
        <v>6560</v>
      </c>
      <c r="N1567" t="s">
        <v>7900</v>
      </c>
      <c r="O1567" t="s">
        <v>2563</v>
      </c>
      <c r="P1567" t="s">
        <v>2563</v>
      </c>
      <c r="Q1567" t="s">
        <v>9335</v>
      </c>
      <c r="R1567" t="s">
        <v>11557</v>
      </c>
      <c r="S1567" s="2" t="s">
        <v>13914</v>
      </c>
      <c r="T1567" s="2" t="s">
        <v>13914</v>
      </c>
      <c r="U1567" t="s">
        <v>1585</v>
      </c>
      <c r="V1567" t="s">
        <v>1585</v>
      </c>
      <c r="W1567">
        <v>3825</v>
      </c>
      <c r="X1567" t="s">
        <v>2563</v>
      </c>
      <c r="Y1567" t="s">
        <v>2563</v>
      </c>
    </row>
    <row r="1568" spans="1:25" x14ac:dyDescent="0.2">
      <c r="A1568" s="1">
        <v>2479</v>
      </c>
      <c r="B1568" t="s">
        <v>1586</v>
      </c>
      <c r="C1568" t="s">
        <v>2384</v>
      </c>
      <c r="D1568">
        <v>1993</v>
      </c>
      <c r="E1568" t="s">
        <v>2387</v>
      </c>
      <c r="F1568" t="s">
        <v>2390</v>
      </c>
      <c r="G1568" t="s">
        <v>2401</v>
      </c>
      <c r="H1568" t="s">
        <v>3402</v>
      </c>
      <c r="I1568" t="s">
        <v>3967</v>
      </c>
      <c r="J1568" t="s">
        <v>5505</v>
      </c>
      <c r="K1568" t="s">
        <v>6261</v>
      </c>
      <c r="L1568" t="s">
        <v>2563</v>
      </c>
      <c r="M1568" t="s">
        <v>7392</v>
      </c>
      <c r="N1568" t="s">
        <v>7900</v>
      </c>
      <c r="O1568" t="s">
        <v>8073</v>
      </c>
      <c r="P1568" t="s">
        <v>2563</v>
      </c>
      <c r="Q1568" t="s">
        <v>9336</v>
      </c>
      <c r="R1568" t="s">
        <v>11558</v>
      </c>
      <c r="S1568" s="2" t="s">
        <v>13915</v>
      </c>
      <c r="T1568" s="2" t="s">
        <v>13915</v>
      </c>
      <c r="U1568" t="s">
        <v>1586</v>
      </c>
      <c r="V1568" t="s">
        <v>1586</v>
      </c>
      <c r="W1568">
        <v>3824</v>
      </c>
      <c r="X1568" t="s">
        <v>2563</v>
      </c>
      <c r="Y1568" t="s">
        <v>2563</v>
      </c>
    </row>
    <row r="1569" spans="1:25" x14ac:dyDescent="0.2">
      <c r="A1569" s="1">
        <v>2480</v>
      </c>
      <c r="B1569" t="s">
        <v>1587</v>
      </c>
      <c r="C1569" t="s">
        <v>2384</v>
      </c>
      <c r="D1569">
        <v>1993</v>
      </c>
      <c r="E1569" t="s">
        <v>2386</v>
      </c>
      <c r="F1569" t="s">
        <v>2390</v>
      </c>
      <c r="G1569" t="s">
        <v>2393</v>
      </c>
      <c r="H1569" t="s">
        <v>3477</v>
      </c>
      <c r="I1569" t="s">
        <v>4057</v>
      </c>
      <c r="J1569" t="s">
        <v>5506</v>
      </c>
      <c r="K1569" t="s">
        <v>2563</v>
      </c>
      <c r="L1569" t="s">
        <v>2563</v>
      </c>
      <c r="M1569" t="s">
        <v>7393</v>
      </c>
      <c r="N1569" t="s">
        <v>7900</v>
      </c>
      <c r="O1569" t="s">
        <v>7949</v>
      </c>
      <c r="P1569" t="s">
        <v>8185</v>
      </c>
      <c r="Q1569" t="s">
        <v>9337</v>
      </c>
      <c r="R1569" t="s">
        <v>11559</v>
      </c>
      <c r="S1569" s="2" t="s">
        <v>13916</v>
      </c>
      <c r="T1569" s="2" t="s">
        <v>13916</v>
      </c>
      <c r="U1569" t="s">
        <v>1587</v>
      </c>
      <c r="V1569" t="s">
        <v>1587</v>
      </c>
      <c r="W1569">
        <v>3823</v>
      </c>
      <c r="X1569" t="s">
        <v>2563</v>
      </c>
      <c r="Y1569" t="s">
        <v>2563</v>
      </c>
    </row>
    <row r="1570" spans="1:25" x14ac:dyDescent="0.2">
      <c r="A1570" s="1">
        <v>2481</v>
      </c>
      <c r="B1570" t="s">
        <v>1588</v>
      </c>
      <c r="C1570" t="s">
        <v>2384</v>
      </c>
      <c r="D1570">
        <v>1993</v>
      </c>
      <c r="E1570" t="s">
        <v>2387</v>
      </c>
      <c r="F1570" t="s">
        <v>2390</v>
      </c>
      <c r="G1570" t="s">
        <v>2405</v>
      </c>
      <c r="H1570" t="s">
        <v>3478</v>
      </c>
      <c r="I1570" t="s">
        <v>4058</v>
      </c>
      <c r="J1570" t="s">
        <v>5507</v>
      </c>
      <c r="K1570" t="s">
        <v>6260</v>
      </c>
      <c r="L1570" t="s">
        <v>6275</v>
      </c>
      <c r="M1570" t="s">
        <v>7394</v>
      </c>
      <c r="N1570" t="s">
        <v>7900</v>
      </c>
      <c r="O1570" t="s">
        <v>7940</v>
      </c>
      <c r="P1570" t="s">
        <v>2563</v>
      </c>
      <c r="Q1570" t="s">
        <v>9338</v>
      </c>
      <c r="R1570" t="s">
        <v>11560</v>
      </c>
      <c r="S1570" s="2" t="s">
        <v>13917</v>
      </c>
      <c r="T1570" s="2" t="s">
        <v>13917</v>
      </c>
      <c r="U1570" t="s">
        <v>1588</v>
      </c>
      <c r="V1570" t="s">
        <v>1588</v>
      </c>
      <c r="W1570">
        <v>3822</v>
      </c>
      <c r="X1570" t="s">
        <v>2563</v>
      </c>
      <c r="Y1570" t="s">
        <v>2563</v>
      </c>
    </row>
    <row r="1571" spans="1:25" x14ac:dyDescent="0.2">
      <c r="A1571" s="1">
        <v>2482</v>
      </c>
      <c r="B1571" t="s">
        <v>1589</v>
      </c>
      <c r="C1571" t="s">
        <v>2384</v>
      </c>
      <c r="D1571">
        <v>1993</v>
      </c>
      <c r="E1571" t="s">
        <v>2386</v>
      </c>
      <c r="F1571" t="s">
        <v>2391</v>
      </c>
      <c r="G1571" t="s">
        <v>2399</v>
      </c>
      <c r="H1571" t="s">
        <v>3479</v>
      </c>
      <c r="I1571" t="s">
        <v>3969</v>
      </c>
      <c r="J1571" t="s">
        <v>5508</v>
      </c>
      <c r="K1571" t="s">
        <v>2563</v>
      </c>
      <c r="L1571" t="s">
        <v>2563</v>
      </c>
      <c r="M1571" t="s">
        <v>7395</v>
      </c>
      <c r="N1571" t="s">
        <v>7900</v>
      </c>
      <c r="O1571" t="s">
        <v>2563</v>
      </c>
      <c r="P1571" t="s">
        <v>8185</v>
      </c>
      <c r="Q1571" t="s">
        <v>9339</v>
      </c>
      <c r="R1571" t="s">
        <v>11561</v>
      </c>
      <c r="S1571" s="2" t="s">
        <v>13918</v>
      </c>
      <c r="T1571" s="2" t="s">
        <v>13918</v>
      </c>
      <c r="U1571" t="s">
        <v>1589</v>
      </c>
      <c r="V1571" t="s">
        <v>1589</v>
      </c>
      <c r="W1571">
        <v>3821</v>
      </c>
      <c r="X1571" t="s">
        <v>2563</v>
      </c>
      <c r="Y1571" t="s">
        <v>2563</v>
      </c>
    </row>
    <row r="1572" spans="1:25" x14ac:dyDescent="0.2">
      <c r="A1572" s="1">
        <v>2483</v>
      </c>
      <c r="B1572" t="s">
        <v>1590</v>
      </c>
      <c r="C1572" t="s">
        <v>2384</v>
      </c>
      <c r="D1572">
        <v>1993</v>
      </c>
      <c r="E1572" t="s">
        <v>2387</v>
      </c>
      <c r="F1572" t="s">
        <v>2390</v>
      </c>
      <c r="G1572" t="s">
        <v>2393</v>
      </c>
      <c r="H1572" t="s">
        <v>3480</v>
      </c>
      <c r="I1572" t="s">
        <v>3977</v>
      </c>
      <c r="J1572" t="s">
        <v>5509</v>
      </c>
      <c r="K1572" t="s">
        <v>6261</v>
      </c>
      <c r="L1572" t="s">
        <v>6299</v>
      </c>
      <c r="M1572" t="s">
        <v>7396</v>
      </c>
      <c r="N1572" t="s">
        <v>7900</v>
      </c>
      <c r="O1572" t="s">
        <v>7904</v>
      </c>
      <c r="P1572" t="s">
        <v>8185</v>
      </c>
      <c r="Q1572" t="s">
        <v>9340</v>
      </c>
      <c r="R1572" t="s">
        <v>11562</v>
      </c>
      <c r="S1572" s="2" t="s">
        <v>13919</v>
      </c>
      <c r="T1572" s="2" t="s">
        <v>13919</v>
      </c>
      <c r="U1572" t="s">
        <v>1590</v>
      </c>
      <c r="V1572" t="s">
        <v>1590</v>
      </c>
      <c r="W1572">
        <v>3820</v>
      </c>
      <c r="X1572" t="s">
        <v>2563</v>
      </c>
      <c r="Y1572" t="s">
        <v>2563</v>
      </c>
    </row>
    <row r="1573" spans="1:25" x14ac:dyDescent="0.2">
      <c r="A1573" s="1">
        <v>2486</v>
      </c>
      <c r="B1573" t="s">
        <v>1591</v>
      </c>
      <c r="C1573" t="s">
        <v>2385</v>
      </c>
      <c r="D1573">
        <v>1993</v>
      </c>
      <c r="E1573" t="s">
        <v>2387</v>
      </c>
      <c r="F1573" t="s">
        <v>2392</v>
      </c>
      <c r="G1573" t="s">
        <v>2398</v>
      </c>
      <c r="H1573" t="s">
        <v>3481</v>
      </c>
      <c r="I1573" t="s">
        <v>3967</v>
      </c>
      <c r="J1573" t="s">
        <v>5510</v>
      </c>
      <c r="K1573" t="s">
        <v>6261</v>
      </c>
      <c r="L1573" t="s">
        <v>6283</v>
      </c>
      <c r="M1573" t="s">
        <v>7397</v>
      </c>
      <c r="N1573" t="s">
        <v>7900</v>
      </c>
      <c r="O1573" t="s">
        <v>7906</v>
      </c>
      <c r="P1573" t="s">
        <v>8185</v>
      </c>
      <c r="Q1573" t="s">
        <v>9128</v>
      </c>
      <c r="R1573" t="s">
        <v>11563</v>
      </c>
      <c r="S1573" s="2" t="s">
        <v>13920</v>
      </c>
      <c r="T1573" s="2" t="s">
        <v>13920</v>
      </c>
      <c r="U1573" t="s">
        <v>1591</v>
      </c>
      <c r="V1573" t="s">
        <v>1591</v>
      </c>
      <c r="W1573">
        <v>3817</v>
      </c>
      <c r="X1573" t="s">
        <v>2563</v>
      </c>
      <c r="Y1573" t="s">
        <v>2563</v>
      </c>
    </row>
    <row r="1574" spans="1:25" x14ac:dyDescent="0.2">
      <c r="A1574" s="1">
        <v>2487</v>
      </c>
      <c r="B1574" t="s">
        <v>1592</v>
      </c>
      <c r="C1574" t="s">
        <v>2385</v>
      </c>
      <c r="D1574">
        <v>1993</v>
      </c>
      <c r="E1574" t="s">
        <v>2387</v>
      </c>
      <c r="F1574" t="s">
        <v>2390</v>
      </c>
      <c r="G1574" t="s">
        <v>2395</v>
      </c>
      <c r="H1574" t="s">
        <v>2411</v>
      </c>
      <c r="I1574" t="s">
        <v>3992</v>
      </c>
      <c r="J1574" t="s">
        <v>5511</v>
      </c>
      <c r="K1574" t="s">
        <v>6260</v>
      </c>
      <c r="L1574" t="s">
        <v>6267</v>
      </c>
      <c r="M1574" t="s">
        <v>7398</v>
      </c>
      <c r="N1574" t="s">
        <v>7900</v>
      </c>
      <c r="O1574" t="s">
        <v>8144</v>
      </c>
      <c r="P1574" t="s">
        <v>2563</v>
      </c>
      <c r="Q1574" t="s">
        <v>9341</v>
      </c>
      <c r="R1574" t="s">
        <v>11564</v>
      </c>
      <c r="S1574" s="2" t="s">
        <v>13921</v>
      </c>
      <c r="T1574" s="2" t="s">
        <v>13921</v>
      </c>
      <c r="U1574" t="s">
        <v>1592</v>
      </c>
      <c r="V1574" t="s">
        <v>1592</v>
      </c>
      <c r="W1574">
        <v>3816</v>
      </c>
      <c r="X1574" t="s">
        <v>2563</v>
      </c>
      <c r="Y1574" t="s">
        <v>2563</v>
      </c>
    </row>
    <row r="1575" spans="1:25" x14ac:dyDescent="0.2">
      <c r="A1575" s="1">
        <v>2492</v>
      </c>
      <c r="B1575" t="s">
        <v>1593</v>
      </c>
      <c r="C1575" t="s">
        <v>2374</v>
      </c>
      <c r="D1575">
        <v>1993</v>
      </c>
      <c r="E1575" t="s">
        <v>2387</v>
      </c>
      <c r="F1575" t="s">
        <v>2390</v>
      </c>
      <c r="G1575" t="s">
        <v>2401</v>
      </c>
      <c r="H1575" t="s">
        <v>3482</v>
      </c>
      <c r="I1575" t="s">
        <v>4059</v>
      </c>
      <c r="J1575" t="s">
        <v>5512</v>
      </c>
      <c r="K1575" t="s">
        <v>6261</v>
      </c>
      <c r="L1575" t="s">
        <v>6303</v>
      </c>
      <c r="M1575" t="s">
        <v>7399</v>
      </c>
      <c r="N1575" t="s">
        <v>7900</v>
      </c>
      <c r="O1575" t="s">
        <v>8145</v>
      </c>
      <c r="P1575" t="s">
        <v>8191</v>
      </c>
      <c r="Q1575" t="s">
        <v>9342</v>
      </c>
      <c r="R1575" t="s">
        <v>11565</v>
      </c>
      <c r="S1575" s="2" t="s">
        <v>13922</v>
      </c>
      <c r="T1575" s="2" t="s">
        <v>13922</v>
      </c>
      <c r="U1575" t="s">
        <v>1593</v>
      </c>
      <c r="V1575" t="s">
        <v>1593</v>
      </c>
      <c r="W1575">
        <v>3811</v>
      </c>
      <c r="X1575" t="s">
        <v>2563</v>
      </c>
      <c r="Y1575" t="s">
        <v>2563</v>
      </c>
    </row>
    <row r="1576" spans="1:25" x14ac:dyDescent="0.2">
      <c r="A1576" s="1">
        <v>2493</v>
      </c>
      <c r="B1576" t="s">
        <v>1594</v>
      </c>
      <c r="C1576" t="s">
        <v>2374</v>
      </c>
      <c r="D1576">
        <v>1993</v>
      </c>
      <c r="E1576" t="s">
        <v>2387</v>
      </c>
      <c r="F1576" t="s">
        <v>2391</v>
      </c>
      <c r="G1576" t="s">
        <v>2394</v>
      </c>
      <c r="H1576" t="s">
        <v>2641</v>
      </c>
      <c r="I1576" t="s">
        <v>4007</v>
      </c>
      <c r="J1576" t="s">
        <v>5513</v>
      </c>
      <c r="K1576" t="s">
        <v>6261</v>
      </c>
      <c r="L1576" t="s">
        <v>6287</v>
      </c>
      <c r="M1576" t="s">
        <v>6411</v>
      </c>
      <c r="N1576" t="s">
        <v>7901</v>
      </c>
      <c r="O1576" t="s">
        <v>7909</v>
      </c>
      <c r="P1576" t="s">
        <v>8185</v>
      </c>
      <c r="Q1576" t="s">
        <v>9343</v>
      </c>
      <c r="R1576" t="s">
        <v>11566</v>
      </c>
      <c r="S1576" s="2" t="s">
        <v>13923</v>
      </c>
      <c r="T1576" s="2" t="s">
        <v>13923</v>
      </c>
      <c r="U1576" t="s">
        <v>1594</v>
      </c>
      <c r="V1576" t="s">
        <v>1594</v>
      </c>
      <c r="W1576">
        <v>3810</v>
      </c>
      <c r="X1576" t="s">
        <v>2563</v>
      </c>
      <c r="Y1576" t="s">
        <v>2563</v>
      </c>
    </row>
    <row r="1577" spans="1:25" x14ac:dyDescent="0.2">
      <c r="A1577" s="1">
        <v>2496</v>
      </c>
      <c r="B1577" t="s">
        <v>1595</v>
      </c>
      <c r="C1577" t="s">
        <v>2374</v>
      </c>
      <c r="D1577">
        <v>1993</v>
      </c>
      <c r="E1577" t="s">
        <v>2387</v>
      </c>
      <c r="F1577" t="s">
        <v>2390</v>
      </c>
      <c r="G1577" t="s">
        <v>2405</v>
      </c>
      <c r="H1577" t="s">
        <v>3483</v>
      </c>
      <c r="I1577" t="s">
        <v>3974</v>
      </c>
      <c r="J1577" t="s">
        <v>5514</v>
      </c>
      <c r="K1577" t="s">
        <v>6260</v>
      </c>
      <c r="L1577" t="s">
        <v>6353</v>
      </c>
      <c r="M1577" t="s">
        <v>7400</v>
      </c>
      <c r="N1577" t="s">
        <v>7900</v>
      </c>
      <c r="O1577" t="s">
        <v>8051</v>
      </c>
      <c r="P1577" t="s">
        <v>2563</v>
      </c>
      <c r="Q1577" t="s">
        <v>8603</v>
      </c>
      <c r="R1577" t="s">
        <v>11567</v>
      </c>
      <c r="S1577" s="2" t="s">
        <v>13924</v>
      </c>
      <c r="T1577" s="2" t="s">
        <v>13924</v>
      </c>
      <c r="U1577" t="s">
        <v>1595</v>
      </c>
      <c r="V1577" t="s">
        <v>1595</v>
      </c>
      <c r="W1577">
        <v>3807</v>
      </c>
      <c r="X1577" t="s">
        <v>2563</v>
      </c>
      <c r="Y1577" t="s">
        <v>2563</v>
      </c>
    </row>
    <row r="1578" spans="1:25" x14ac:dyDescent="0.2">
      <c r="A1578" s="1">
        <v>2501</v>
      </c>
      <c r="B1578" t="s">
        <v>1596</v>
      </c>
      <c r="C1578" t="s">
        <v>2377</v>
      </c>
      <c r="D1578">
        <v>1993</v>
      </c>
      <c r="E1578" t="s">
        <v>2387</v>
      </c>
      <c r="F1578" t="s">
        <v>2390</v>
      </c>
      <c r="G1578" t="s">
        <v>2395</v>
      </c>
      <c r="H1578" t="s">
        <v>3484</v>
      </c>
      <c r="I1578" t="s">
        <v>3974</v>
      </c>
      <c r="J1578" t="s">
        <v>5515</v>
      </c>
      <c r="K1578" t="s">
        <v>6261</v>
      </c>
      <c r="L1578" t="s">
        <v>6276</v>
      </c>
      <c r="M1578" t="s">
        <v>7401</v>
      </c>
      <c r="N1578" t="s">
        <v>7900</v>
      </c>
      <c r="O1578" t="s">
        <v>7918</v>
      </c>
      <c r="P1578" t="s">
        <v>2563</v>
      </c>
      <c r="Q1578" t="s">
        <v>9344</v>
      </c>
      <c r="R1578" t="s">
        <v>11568</v>
      </c>
      <c r="S1578" s="2" t="s">
        <v>13925</v>
      </c>
      <c r="T1578" s="2" t="s">
        <v>13925</v>
      </c>
      <c r="U1578" t="s">
        <v>1596</v>
      </c>
      <c r="V1578" t="s">
        <v>1596</v>
      </c>
      <c r="W1578">
        <v>3802</v>
      </c>
      <c r="X1578" t="s">
        <v>2563</v>
      </c>
      <c r="Y1578" t="s">
        <v>2563</v>
      </c>
    </row>
    <row r="1579" spans="1:25" x14ac:dyDescent="0.2">
      <c r="A1579" s="1">
        <v>2503</v>
      </c>
      <c r="B1579" t="s">
        <v>1597</v>
      </c>
      <c r="C1579" t="s">
        <v>2377</v>
      </c>
      <c r="D1579">
        <v>1993</v>
      </c>
      <c r="E1579" t="s">
        <v>2387</v>
      </c>
      <c r="F1579" t="s">
        <v>2390</v>
      </c>
      <c r="G1579" t="s">
        <v>2401</v>
      </c>
      <c r="H1579" t="s">
        <v>3485</v>
      </c>
      <c r="I1579" t="s">
        <v>4060</v>
      </c>
      <c r="J1579" t="s">
        <v>5516</v>
      </c>
      <c r="K1579" t="s">
        <v>6261</v>
      </c>
      <c r="L1579" t="s">
        <v>6282</v>
      </c>
      <c r="M1579" t="s">
        <v>7257</v>
      </c>
      <c r="N1579" t="s">
        <v>7900</v>
      </c>
      <c r="O1579" t="s">
        <v>7939</v>
      </c>
      <c r="P1579" t="s">
        <v>2563</v>
      </c>
      <c r="Q1579" t="s">
        <v>9345</v>
      </c>
      <c r="R1579" t="s">
        <v>11569</v>
      </c>
      <c r="S1579" s="2" t="s">
        <v>13926</v>
      </c>
      <c r="T1579" s="2" t="s">
        <v>13926</v>
      </c>
      <c r="U1579" t="s">
        <v>1597</v>
      </c>
      <c r="V1579" t="s">
        <v>1597</v>
      </c>
      <c r="W1579">
        <v>3800</v>
      </c>
      <c r="X1579" t="s">
        <v>2563</v>
      </c>
      <c r="Y1579" t="s">
        <v>2563</v>
      </c>
    </row>
    <row r="1580" spans="1:25" x14ac:dyDescent="0.2">
      <c r="A1580" s="1">
        <v>2504</v>
      </c>
      <c r="B1580" t="s">
        <v>1598</v>
      </c>
      <c r="C1580" t="s">
        <v>2377</v>
      </c>
      <c r="D1580">
        <v>1993</v>
      </c>
      <c r="E1580" t="s">
        <v>2387</v>
      </c>
      <c r="F1580" t="s">
        <v>2390</v>
      </c>
      <c r="G1580" t="s">
        <v>2393</v>
      </c>
      <c r="H1580" t="s">
        <v>3486</v>
      </c>
      <c r="I1580" t="s">
        <v>3977</v>
      </c>
      <c r="J1580" t="s">
        <v>5517</v>
      </c>
      <c r="K1580" t="s">
        <v>6261</v>
      </c>
      <c r="L1580" t="s">
        <v>6280</v>
      </c>
      <c r="M1580" t="s">
        <v>7402</v>
      </c>
      <c r="N1580" t="s">
        <v>7900</v>
      </c>
      <c r="O1580" t="s">
        <v>7924</v>
      </c>
      <c r="P1580" t="s">
        <v>2563</v>
      </c>
      <c r="Q1580" t="s">
        <v>9346</v>
      </c>
      <c r="R1580" t="s">
        <v>11570</v>
      </c>
      <c r="S1580" s="2" t="s">
        <v>13927</v>
      </c>
      <c r="T1580" s="2" t="s">
        <v>13927</v>
      </c>
      <c r="U1580" t="s">
        <v>1598</v>
      </c>
      <c r="V1580" t="s">
        <v>1598</v>
      </c>
      <c r="W1580">
        <v>3799</v>
      </c>
      <c r="X1580" t="s">
        <v>2563</v>
      </c>
      <c r="Y1580" t="s">
        <v>2563</v>
      </c>
    </row>
    <row r="1581" spans="1:25" x14ac:dyDescent="0.2">
      <c r="A1581" s="1">
        <v>2508</v>
      </c>
      <c r="B1581" t="s">
        <v>1599</v>
      </c>
      <c r="C1581" t="s">
        <v>2378</v>
      </c>
      <c r="D1581">
        <v>1993</v>
      </c>
      <c r="E1581" t="s">
        <v>2388</v>
      </c>
      <c r="F1581" t="s">
        <v>2391</v>
      </c>
      <c r="G1581" t="s">
        <v>2396</v>
      </c>
      <c r="H1581" t="s">
        <v>3487</v>
      </c>
      <c r="I1581" t="s">
        <v>3969</v>
      </c>
      <c r="J1581" t="s">
        <v>5518</v>
      </c>
      <c r="K1581" t="s">
        <v>6261</v>
      </c>
      <c r="L1581" t="s">
        <v>6277</v>
      </c>
      <c r="M1581" t="s">
        <v>7403</v>
      </c>
      <c r="N1581" t="s">
        <v>7900</v>
      </c>
      <c r="O1581" t="s">
        <v>7921</v>
      </c>
      <c r="P1581" t="s">
        <v>2563</v>
      </c>
      <c r="Q1581" t="s">
        <v>9347</v>
      </c>
      <c r="R1581" t="s">
        <v>11571</v>
      </c>
      <c r="S1581" s="2" t="s">
        <v>13928</v>
      </c>
      <c r="T1581" s="2" t="s">
        <v>13928</v>
      </c>
      <c r="U1581" t="s">
        <v>1599</v>
      </c>
      <c r="V1581" t="s">
        <v>1599</v>
      </c>
      <c r="W1581">
        <v>3795</v>
      </c>
      <c r="X1581" t="s">
        <v>2563</v>
      </c>
      <c r="Y1581" t="s">
        <v>2563</v>
      </c>
    </row>
    <row r="1582" spans="1:25" x14ac:dyDescent="0.2">
      <c r="A1582" s="1">
        <v>2510</v>
      </c>
      <c r="B1582" t="s">
        <v>1600</v>
      </c>
      <c r="C1582" t="s">
        <v>2379</v>
      </c>
      <c r="D1582">
        <v>1993</v>
      </c>
      <c r="E1582" t="s">
        <v>2387</v>
      </c>
      <c r="F1582" t="s">
        <v>2391</v>
      </c>
      <c r="G1582" t="s">
        <v>2396</v>
      </c>
      <c r="H1582" t="s">
        <v>3488</v>
      </c>
      <c r="I1582" t="s">
        <v>3969</v>
      </c>
      <c r="J1582" t="s">
        <v>5519</v>
      </c>
      <c r="K1582" t="s">
        <v>6261</v>
      </c>
      <c r="L1582" t="s">
        <v>6297</v>
      </c>
      <c r="M1582" t="s">
        <v>7404</v>
      </c>
      <c r="N1582" t="s">
        <v>7900</v>
      </c>
      <c r="O1582" t="s">
        <v>7923</v>
      </c>
      <c r="P1582" t="s">
        <v>2563</v>
      </c>
      <c r="Q1582" t="s">
        <v>9348</v>
      </c>
      <c r="R1582" t="s">
        <v>11572</v>
      </c>
      <c r="S1582" s="2" t="s">
        <v>13929</v>
      </c>
      <c r="T1582" s="2" t="s">
        <v>13929</v>
      </c>
      <c r="U1582" t="s">
        <v>1600</v>
      </c>
      <c r="V1582" t="s">
        <v>1600</v>
      </c>
      <c r="W1582">
        <v>3793</v>
      </c>
      <c r="X1582" t="s">
        <v>2563</v>
      </c>
      <c r="Y1582" t="s">
        <v>2563</v>
      </c>
    </row>
    <row r="1583" spans="1:25" x14ac:dyDescent="0.2">
      <c r="A1583" s="1">
        <v>2517</v>
      </c>
      <c r="B1583" t="s">
        <v>1601</v>
      </c>
      <c r="C1583" t="s">
        <v>2380</v>
      </c>
      <c r="D1583">
        <v>1992</v>
      </c>
      <c r="E1583" t="s">
        <v>2387</v>
      </c>
      <c r="F1583" t="s">
        <v>2390</v>
      </c>
      <c r="G1583" t="s">
        <v>2401</v>
      </c>
      <c r="H1583" t="s">
        <v>3489</v>
      </c>
      <c r="I1583" t="s">
        <v>4061</v>
      </c>
      <c r="J1583" t="s">
        <v>5520</v>
      </c>
      <c r="K1583" t="s">
        <v>6261</v>
      </c>
      <c r="L1583" t="s">
        <v>6269</v>
      </c>
      <c r="M1583" t="s">
        <v>7405</v>
      </c>
      <c r="N1583" t="s">
        <v>7900</v>
      </c>
      <c r="O1583" t="s">
        <v>8146</v>
      </c>
      <c r="P1583" t="s">
        <v>2563</v>
      </c>
      <c r="Q1583" t="s">
        <v>9349</v>
      </c>
      <c r="R1583" t="s">
        <v>11573</v>
      </c>
      <c r="S1583" s="2" t="s">
        <v>13930</v>
      </c>
      <c r="T1583" s="2" t="s">
        <v>13930</v>
      </c>
      <c r="U1583" t="s">
        <v>1601</v>
      </c>
      <c r="V1583" t="s">
        <v>1601</v>
      </c>
      <c r="W1583">
        <v>3786</v>
      </c>
      <c r="X1583" t="s">
        <v>2563</v>
      </c>
      <c r="Y1583" t="s">
        <v>2563</v>
      </c>
    </row>
    <row r="1584" spans="1:25" x14ac:dyDescent="0.2">
      <c r="A1584" s="1">
        <v>2518</v>
      </c>
      <c r="B1584" t="s">
        <v>1602</v>
      </c>
      <c r="C1584" t="s">
        <v>2380</v>
      </c>
      <c r="D1584">
        <v>1992</v>
      </c>
      <c r="E1584" t="s">
        <v>2387</v>
      </c>
      <c r="F1584" t="s">
        <v>2390</v>
      </c>
      <c r="G1584" t="s">
        <v>2401</v>
      </c>
      <c r="H1584" t="s">
        <v>3490</v>
      </c>
      <c r="I1584" t="s">
        <v>4062</v>
      </c>
      <c r="J1584" t="s">
        <v>5521</v>
      </c>
      <c r="K1584" t="s">
        <v>6261</v>
      </c>
      <c r="L1584" t="s">
        <v>6301</v>
      </c>
      <c r="M1584" t="s">
        <v>7406</v>
      </c>
      <c r="N1584" t="s">
        <v>7900</v>
      </c>
      <c r="O1584" t="s">
        <v>7950</v>
      </c>
      <c r="P1584" t="s">
        <v>2563</v>
      </c>
      <c r="Q1584" t="s">
        <v>9350</v>
      </c>
      <c r="R1584" t="s">
        <v>11574</v>
      </c>
      <c r="S1584" s="2" t="s">
        <v>13931</v>
      </c>
      <c r="T1584" s="2" t="s">
        <v>13931</v>
      </c>
      <c r="U1584" t="s">
        <v>1602</v>
      </c>
      <c r="V1584" t="s">
        <v>1602</v>
      </c>
      <c r="W1584">
        <v>3785</v>
      </c>
      <c r="X1584" t="s">
        <v>2563</v>
      </c>
      <c r="Y1584" t="s">
        <v>2563</v>
      </c>
    </row>
    <row r="1585" spans="1:25" x14ac:dyDescent="0.2">
      <c r="A1585" s="1">
        <v>2519</v>
      </c>
      <c r="B1585" t="s">
        <v>1603</v>
      </c>
      <c r="C1585" t="s">
        <v>2381</v>
      </c>
      <c r="D1585">
        <v>1992</v>
      </c>
      <c r="E1585" t="s">
        <v>2387</v>
      </c>
      <c r="F1585" t="s">
        <v>2390</v>
      </c>
      <c r="G1585" t="s">
        <v>2393</v>
      </c>
      <c r="H1585" t="s">
        <v>2480</v>
      </c>
      <c r="I1585" t="s">
        <v>3969</v>
      </c>
      <c r="J1585" t="s">
        <v>5522</v>
      </c>
      <c r="K1585" t="s">
        <v>6261</v>
      </c>
      <c r="L1585" t="s">
        <v>6287</v>
      </c>
      <c r="M1585" t="s">
        <v>7407</v>
      </c>
      <c r="N1585" t="s">
        <v>7900</v>
      </c>
      <c r="O1585" t="s">
        <v>7914</v>
      </c>
      <c r="P1585" t="s">
        <v>2563</v>
      </c>
      <c r="Q1585" t="s">
        <v>9351</v>
      </c>
      <c r="R1585" t="s">
        <v>11575</v>
      </c>
      <c r="S1585" s="2" t="s">
        <v>13932</v>
      </c>
      <c r="T1585" s="2" t="s">
        <v>13932</v>
      </c>
      <c r="U1585" t="s">
        <v>1603</v>
      </c>
      <c r="V1585" t="s">
        <v>1603</v>
      </c>
      <c r="W1585">
        <v>3784</v>
      </c>
      <c r="X1585" t="s">
        <v>2563</v>
      </c>
      <c r="Y1585" t="s">
        <v>2563</v>
      </c>
    </row>
    <row r="1586" spans="1:25" x14ac:dyDescent="0.2">
      <c r="A1586" s="1">
        <v>2520</v>
      </c>
      <c r="B1586" t="s">
        <v>1604</v>
      </c>
      <c r="C1586" t="s">
        <v>2381</v>
      </c>
      <c r="D1586">
        <v>1992</v>
      </c>
      <c r="E1586" t="s">
        <v>2387</v>
      </c>
      <c r="F1586" t="s">
        <v>2390</v>
      </c>
      <c r="G1586" t="s">
        <v>2395</v>
      </c>
      <c r="H1586" t="s">
        <v>3491</v>
      </c>
      <c r="I1586" t="s">
        <v>3967</v>
      </c>
      <c r="J1586" t="s">
        <v>5523</v>
      </c>
      <c r="K1586" t="s">
        <v>6261</v>
      </c>
      <c r="L1586" t="s">
        <v>6275</v>
      </c>
      <c r="M1586" t="s">
        <v>7408</v>
      </c>
      <c r="N1586" t="s">
        <v>7900</v>
      </c>
      <c r="O1586" t="s">
        <v>7915</v>
      </c>
      <c r="P1586" t="s">
        <v>8186</v>
      </c>
      <c r="Q1586" t="s">
        <v>9352</v>
      </c>
      <c r="R1586" t="s">
        <v>11576</v>
      </c>
      <c r="S1586" s="2" t="s">
        <v>13933</v>
      </c>
      <c r="T1586" s="2" t="s">
        <v>13933</v>
      </c>
      <c r="U1586" t="s">
        <v>1604</v>
      </c>
      <c r="V1586" t="s">
        <v>1604</v>
      </c>
      <c r="W1586">
        <v>3783</v>
      </c>
      <c r="X1586" t="s">
        <v>2563</v>
      </c>
      <c r="Y1586" t="s">
        <v>2563</v>
      </c>
    </row>
    <row r="1587" spans="1:25" x14ac:dyDescent="0.2">
      <c r="A1587" s="1">
        <v>2521</v>
      </c>
      <c r="B1587" t="s">
        <v>1605</v>
      </c>
      <c r="C1587" t="s">
        <v>2381</v>
      </c>
      <c r="D1587">
        <v>1992</v>
      </c>
      <c r="E1587" t="s">
        <v>2387</v>
      </c>
      <c r="F1587" t="s">
        <v>2390</v>
      </c>
      <c r="G1587" t="s">
        <v>2395</v>
      </c>
      <c r="H1587" t="s">
        <v>2563</v>
      </c>
      <c r="I1587" t="s">
        <v>3967</v>
      </c>
      <c r="J1587" t="s">
        <v>5524</v>
      </c>
      <c r="K1587" t="s">
        <v>6261</v>
      </c>
      <c r="L1587" t="s">
        <v>6329</v>
      </c>
      <c r="M1587" t="s">
        <v>6846</v>
      </c>
      <c r="N1587" t="s">
        <v>7900</v>
      </c>
      <c r="O1587" t="s">
        <v>7944</v>
      </c>
      <c r="P1587" t="s">
        <v>2563</v>
      </c>
      <c r="Q1587" t="s">
        <v>9353</v>
      </c>
      <c r="R1587" t="s">
        <v>11577</v>
      </c>
      <c r="S1587" s="2" t="s">
        <v>13934</v>
      </c>
      <c r="T1587" s="2" t="s">
        <v>13934</v>
      </c>
      <c r="U1587" t="s">
        <v>1605</v>
      </c>
      <c r="V1587" t="s">
        <v>1605</v>
      </c>
      <c r="W1587">
        <v>3782</v>
      </c>
      <c r="X1587" t="s">
        <v>2563</v>
      </c>
      <c r="Y1587" t="s">
        <v>2563</v>
      </c>
    </row>
    <row r="1588" spans="1:25" x14ac:dyDescent="0.2">
      <c r="A1588" s="1">
        <v>2522</v>
      </c>
      <c r="B1588" t="s">
        <v>1606</v>
      </c>
      <c r="C1588" t="s">
        <v>2381</v>
      </c>
      <c r="D1588">
        <v>1992</v>
      </c>
      <c r="E1588" t="s">
        <v>2386</v>
      </c>
      <c r="F1588" t="s">
        <v>2390</v>
      </c>
      <c r="G1588" t="s">
        <v>2393</v>
      </c>
      <c r="H1588" t="s">
        <v>3492</v>
      </c>
      <c r="I1588" t="s">
        <v>3978</v>
      </c>
      <c r="J1588" t="s">
        <v>5525</v>
      </c>
      <c r="K1588" t="s">
        <v>6261</v>
      </c>
      <c r="L1588" t="s">
        <v>6293</v>
      </c>
      <c r="M1588" t="s">
        <v>6419</v>
      </c>
      <c r="N1588" t="s">
        <v>7900</v>
      </c>
      <c r="O1588" t="s">
        <v>8014</v>
      </c>
      <c r="P1588" t="s">
        <v>8185</v>
      </c>
      <c r="Q1588" t="s">
        <v>9354</v>
      </c>
      <c r="R1588" t="s">
        <v>11578</v>
      </c>
      <c r="S1588" s="2" t="s">
        <v>13935</v>
      </c>
      <c r="T1588" s="2" t="s">
        <v>13935</v>
      </c>
      <c r="U1588" t="s">
        <v>1606</v>
      </c>
      <c r="V1588" t="s">
        <v>1606</v>
      </c>
      <c r="W1588">
        <v>3781</v>
      </c>
      <c r="X1588" t="s">
        <v>2563</v>
      </c>
      <c r="Y1588" t="s">
        <v>2563</v>
      </c>
    </row>
    <row r="1589" spans="1:25" x14ac:dyDescent="0.2">
      <c r="A1589" s="1">
        <v>2524</v>
      </c>
      <c r="B1589" t="s">
        <v>1607</v>
      </c>
      <c r="C1589" t="s">
        <v>2381</v>
      </c>
      <c r="D1589">
        <v>1992</v>
      </c>
      <c r="E1589" t="s">
        <v>2387</v>
      </c>
      <c r="F1589" t="s">
        <v>2390</v>
      </c>
      <c r="G1589" t="s">
        <v>2393</v>
      </c>
      <c r="H1589" t="s">
        <v>3493</v>
      </c>
      <c r="I1589" t="s">
        <v>4063</v>
      </c>
      <c r="J1589" t="s">
        <v>5526</v>
      </c>
      <c r="K1589" t="s">
        <v>6261</v>
      </c>
      <c r="L1589" t="s">
        <v>6289</v>
      </c>
      <c r="M1589" t="s">
        <v>7409</v>
      </c>
      <c r="N1589" t="s">
        <v>7900</v>
      </c>
      <c r="O1589" t="s">
        <v>7904</v>
      </c>
      <c r="P1589" t="s">
        <v>2563</v>
      </c>
      <c r="Q1589" t="s">
        <v>9355</v>
      </c>
      <c r="R1589" t="s">
        <v>11579</v>
      </c>
      <c r="S1589" s="2" t="s">
        <v>13936</v>
      </c>
      <c r="T1589" s="2" t="s">
        <v>13936</v>
      </c>
      <c r="U1589" t="s">
        <v>1607</v>
      </c>
      <c r="V1589" t="s">
        <v>1607</v>
      </c>
      <c r="W1589">
        <v>3779</v>
      </c>
      <c r="X1589" t="s">
        <v>2563</v>
      </c>
      <c r="Y1589" t="s">
        <v>2563</v>
      </c>
    </row>
    <row r="1590" spans="1:25" x14ac:dyDescent="0.2">
      <c r="A1590" s="1">
        <v>2525</v>
      </c>
      <c r="B1590" t="s">
        <v>1608</v>
      </c>
      <c r="C1590" t="s">
        <v>2381</v>
      </c>
      <c r="D1590">
        <v>1992</v>
      </c>
      <c r="E1590" t="s">
        <v>2387</v>
      </c>
      <c r="F1590" t="s">
        <v>2390</v>
      </c>
      <c r="G1590" t="s">
        <v>2395</v>
      </c>
      <c r="H1590" t="s">
        <v>3494</v>
      </c>
      <c r="I1590" t="s">
        <v>3967</v>
      </c>
      <c r="J1590" t="s">
        <v>5527</v>
      </c>
      <c r="K1590" t="s">
        <v>6261</v>
      </c>
      <c r="L1590" t="s">
        <v>6288</v>
      </c>
      <c r="M1590" t="s">
        <v>6396</v>
      </c>
      <c r="N1590" t="s">
        <v>7900</v>
      </c>
      <c r="O1590" t="s">
        <v>7987</v>
      </c>
      <c r="P1590" t="s">
        <v>2563</v>
      </c>
      <c r="Q1590" t="s">
        <v>9356</v>
      </c>
      <c r="R1590" t="s">
        <v>11580</v>
      </c>
      <c r="S1590" s="2" t="s">
        <v>13937</v>
      </c>
      <c r="T1590" s="2" t="s">
        <v>13937</v>
      </c>
      <c r="U1590" t="s">
        <v>1608</v>
      </c>
      <c r="V1590" t="s">
        <v>1608</v>
      </c>
      <c r="W1590">
        <v>3778</v>
      </c>
      <c r="X1590" t="s">
        <v>2563</v>
      </c>
      <c r="Y1590" t="s">
        <v>2563</v>
      </c>
    </row>
    <row r="1591" spans="1:25" x14ac:dyDescent="0.2">
      <c r="A1591" s="1">
        <v>2526</v>
      </c>
      <c r="B1591" t="s">
        <v>1609</v>
      </c>
      <c r="C1591" t="s">
        <v>2381</v>
      </c>
      <c r="D1591">
        <v>1992</v>
      </c>
      <c r="E1591" t="s">
        <v>2387</v>
      </c>
      <c r="F1591" t="s">
        <v>2390</v>
      </c>
      <c r="G1591" t="s">
        <v>2401</v>
      </c>
      <c r="H1591" t="s">
        <v>3495</v>
      </c>
      <c r="I1591" t="s">
        <v>3968</v>
      </c>
      <c r="J1591" t="s">
        <v>5528</v>
      </c>
      <c r="K1591" t="s">
        <v>6261</v>
      </c>
      <c r="L1591" t="s">
        <v>6278</v>
      </c>
      <c r="M1591" t="s">
        <v>7410</v>
      </c>
      <c r="N1591" t="s">
        <v>7901</v>
      </c>
      <c r="O1591" t="s">
        <v>7988</v>
      </c>
      <c r="P1591" t="s">
        <v>2563</v>
      </c>
      <c r="Q1591" t="s">
        <v>9357</v>
      </c>
      <c r="R1591" t="s">
        <v>11581</v>
      </c>
      <c r="S1591" s="2" t="s">
        <v>13938</v>
      </c>
      <c r="T1591" s="2" t="s">
        <v>13938</v>
      </c>
      <c r="U1591" t="s">
        <v>1609</v>
      </c>
      <c r="V1591" t="s">
        <v>1609</v>
      </c>
      <c r="W1591">
        <v>3777</v>
      </c>
      <c r="X1591" t="s">
        <v>2563</v>
      </c>
      <c r="Y1591" t="s">
        <v>2563</v>
      </c>
    </row>
    <row r="1592" spans="1:25" x14ac:dyDescent="0.2">
      <c r="A1592" s="1">
        <v>2527</v>
      </c>
      <c r="B1592" t="s">
        <v>1610</v>
      </c>
      <c r="C1592" t="s">
        <v>2382</v>
      </c>
      <c r="D1592">
        <v>1992</v>
      </c>
      <c r="E1592" t="s">
        <v>2387</v>
      </c>
      <c r="F1592" t="s">
        <v>2390</v>
      </c>
      <c r="G1592" t="s">
        <v>2393</v>
      </c>
      <c r="H1592" t="s">
        <v>3496</v>
      </c>
      <c r="I1592" t="s">
        <v>4064</v>
      </c>
      <c r="J1592" t="s">
        <v>5529</v>
      </c>
      <c r="K1592" t="s">
        <v>6261</v>
      </c>
      <c r="L1592" t="s">
        <v>6289</v>
      </c>
      <c r="M1592" t="s">
        <v>7411</v>
      </c>
      <c r="N1592" t="s">
        <v>7900</v>
      </c>
      <c r="O1592" t="s">
        <v>7907</v>
      </c>
      <c r="P1592" t="s">
        <v>8185</v>
      </c>
      <c r="Q1592" t="s">
        <v>9358</v>
      </c>
      <c r="R1592" t="s">
        <v>11582</v>
      </c>
      <c r="S1592" s="2" t="s">
        <v>13939</v>
      </c>
      <c r="T1592" s="2" t="s">
        <v>13939</v>
      </c>
      <c r="U1592" t="s">
        <v>1610</v>
      </c>
      <c r="V1592" t="s">
        <v>1610</v>
      </c>
      <c r="W1592">
        <v>3776</v>
      </c>
      <c r="X1592" t="s">
        <v>2563</v>
      </c>
      <c r="Y1592" t="s">
        <v>2563</v>
      </c>
    </row>
    <row r="1593" spans="1:25" x14ac:dyDescent="0.2">
      <c r="A1593" s="1">
        <v>2528</v>
      </c>
      <c r="B1593" t="s">
        <v>1611</v>
      </c>
      <c r="C1593" t="s">
        <v>2382</v>
      </c>
      <c r="D1593">
        <v>1992</v>
      </c>
      <c r="E1593" t="s">
        <v>2387</v>
      </c>
      <c r="F1593" t="s">
        <v>2390</v>
      </c>
      <c r="G1593" t="s">
        <v>2401</v>
      </c>
      <c r="H1593" t="s">
        <v>3497</v>
      </c>
      <c r="I1593" t="s">
        <v>3967</v>
      </c>
      <c r="J1593" t="s">
        <v>5530</v>
      </c>
      <c r="K1593" t="s">
        <v>6261</v>
      </c>
      <c r="L1593" t="s">
        <v>6283</v>
      </c>
      <c r="M1593" t="s">
        <v>7412</v>
      </c>
      <c r="N1593" t="s">
        <v>7900</v>
      </c>
      <c r="O1593" t="s">
        <v>8147</v>
      </c>
      <c r="P1593" t="s">
        <v>2563</v>
      </c>
      <c r="Q1593" t="s">
        <v>9359</v>
      </c>
      <c r="R1593" t="s">
        <v>11583</v>
      </c>
      <c r="S1593" s="2" t="s">
        <v>13940</v>
      </c>
      <c r="T1593" s="2" t="s">
        <v>13940</v>
      </c>
      <c r="U1593" t="s">
        <v>1611</v>
      </c>
      <c r="V1593" t="s">
        <v>1611</v>
      </c>
      <c r="W1593">
        <v>3775</v>
      </c>
      <c r="X1593" t="s">
        <v>2563</v>
      </c>
      <c r="Y1593" t="s">
        <v>2563</v>
      </c>
    </row>
    <row r="1594" spans="1:25" x14ac:dyDescent="0.2">
      <c r="A1594" s="1">
        <v>2529</v>
      </c>
      <c r="B1594" t="s">
        <v>1612</v>
      </c>
      <c r="C1594" t="s">
        <v>2382</v>
      </c>
      <c r="D1594">
        <v>1992</v>
      </c>
      <c r="E1594" t="s">
        <v>2387</v>
      </c>
      <c r="F1594" t="s">
        <v>2391</v>
      </c>
      <c r="G1594" t="s">
        <v>2394</v>
      </c>
      <c r="H1594" t="s">
        <v>3498</v>
      </c>
      <c r="I1594" t="s">
        <v>4007</v>
      </c>
      <c r="J1594" t="s">
        <v>5531</v>
      </c>
      <c r="K1594" t="s">
        <v>6261</v>
      </c>
      <c r="L1594" t="s">
        <v>2563</v>
      </c>
      <c r="M1594" t="s">
        <v>7413</v>
      </c>
      <c r="N1594" t="s">
        <v>7900</v>
      </c>
      <c r="O1594" t="s">
        <v>2563</v>
      </c>
      <c r="P1594" t="s">
        <v>8189</v>
      </c>
      <c r="Q1594" t="s">
        <v>9360</v>
      </c>
      <c r="R1594" t="s">
        <v>11584</v>
      </c>
      <c r="S1594" s="2" t="s">
        <v>13941</v>
      </c>
      <c r="T1594" s="2" t="s">
        <v>13941</v>
      </c>
      <c r="U1594" t="s">
        <v>1612</v>
      </c>
      <c r="V1594" t="s">
        <v>1612</v>
      </c>
      <c r="W1594">
        <v>3774</v>
      </c>
      <c r="X1594" t="s">
        <v>2563</v>
      </c>
      <c r="Y1594" t="s">
        <v>2563</v>
      </c>
    </row>
    <row r="1595" spans="1:25" x14ac:dyDescent="0.2">
      <c r="A1595" s="1">
        <v>2531</v>
      </c>
      <c r="B1595" t="s">
        <v>1613</v>
      </c>
      <c r="C1595" t="s">
        <v>2382</v>
      </c>
      <c r="D1595">
        <v>1992</v>
      </c>
      <c r="E1595" t="s">
        <v>2387</v>
      </c>
      <c r="F1595" t="s">
        <v>2391</v>
      </c>
      <c r="G1595" t="s">
        <v>2396</v>
      </c>
      <c r="H1595" t="s">
        <v>3499</v>
      </c>
      <c r="I1595" t="s">
        <v>3967</v>
      </c>
      <c r="J1595" t="s">
        <v>5532</v>
      </c>
      <c r="K1595" t="s">
        <v>6261</v>
      </c>
      <c r="L1595" t="s">
        <v>6283</v>
      </c>
      <c r="M1595" t="s">
        <v>6411</v>
      </c>
      <c r="N1595" t="s">
        <v>7901</v>
      </c>
      <c r="O1595" t="s">
        <v>7924</v>
      </c>
      <c r="P1595" t="s">
        <v>8185</v>
      </c>
      <c r="Q1595" t="s">
        <v>9361</v>
      </c>
      <c r="R1595" t="s">
        <v>11585</v>
      </c>
      <c r="S1595" s="2" t="s">
        <v>13942</v>
      </c>
      <c r="T1595" s="2" t="s">
        <v>13942</v>
      </c>
      <c r="U1595" t="s">
        <v>1613</v>
      </c>
      <c r="V1595" t="s">
        <v>1613</v>
      </c>
      <c r="W1595">
        <v>3772</v>
      </c>
      <c r="X1595" t="s">
        <v>2563</v>
      </c>
      <c r="Y1595" t="s">
        <v>2563</v>
      </c>
    </row>
    <row r="1596" spans="1:25" x14ac:dyDescent="0.2">
      <c r="A1596" s="1">
        <v>2534</v>
      </c>
      <c r="B1596" t="s">
        <v>1614</v>
      </c>
      <c r="C1596" t="s">
        <v>2383</v>
      </c>
      <c r="D1596">
        <v>1992</v>
      </c>
      <c r="E1596" t="s">
        <v>2387</v>
      </c>
      <c r="F1596" t="s">
        <v>2390</v>
      </c>
      <c r="G1596" t="s">
        <v>2395</v>
      </c>
      <c r="H1596" t="s">
        <v>3174</v>
      </c>
      <c r="I1596" t="s">
        <v>3971</v>
      </c>
      <c r="J1596" t="s">
        <v>5533</v>
      </c>
      <c r="K1596" t="s">
        <v>6260</v>
      </c>
      <c r="L1596" t="s">
        <v>6278</v>
      </c>
      <c r="M1596" t="s">
        <v>7414</v>
      </c>
      <c r="N1596" t="s">
        <v>7900</v>
      </c>
      <c r="O1596" t="s">
        <v>7906</v>
      </c>
      <c r="P1596" t="s">
        <v>2563</v>
      </c>
      <c r="Q1596" t="s">
        <v>9362</v>
      </c>
      <c r="R1596" t="s">
        <v>11586</v>
      </c>
      <c r="S1596" s="2" t="s">
        <v>13943</v>
      </c>
      <c r="T1596" s="2" t="s">
        <v>13943</v>
      </c>
      <c r="U1596" t="s">
        <v>1614</v>
      </c>
      <c r="V1596" t="s">
        <v>1614</v>
      </c>
      <c r="W1596">
        <v>3769</v>
      </c>
      <c r="X1596" t="s">
        <v>2563</v>
      </c>
      <c r="Y1596" t="s">
        <v>2563</v>
      </c>
    </row>
    <row r="1597" spans="1:25" x14ac:dyDescent="0.2">
      <c r="A1597" s="1">
        <v>2536</v>
      </c>
      <c r="B1597" t="s">
        <v>1615</v>
      </c>
      <c r="C1597" t="s">
        <v>2383</v>
      </c>
      <c r="D1597">
        <v>1992</v>
      </c>
      <c r="E1597" t="s">
        <v>2387</v>
      </c>
      <c r="F1597" t="s">
        <v>2390</v>
      </c>
      <c r="G1597" t="s">
        <v>2395</v>
      </c>
      <c r="H1597" t="s">
        <v>3500</v>
      </c>
      <c r="I1597" t="s">
        <v>3967</v>
      </c>
      <c r="J1597" t="s">
        <v>4162</v>
      </c>
      <c r="K1597" t="s">
        <v>6261</v>
      </c>
      <c r="L1597" t="s">
        <v>2563</v>
      </c>
      <c r="M1597" t="s">
        <v>7415</v>
      </c>
      <c r="N1597" t="s">
        <v>7900</v>
      </c>
      <c r="O1597" t="s">
        <v>2563</v>
      </c>
      <c r="P1597" t="s">
        <v>2563</v>
      </c>
      <c r="Q1597" t="s">
        <v>9363</v>
      </c>
      <c r="R1597" t="s">
        <v>11587</v>
      </c>
      <c r="S1597" s="2" t="s">
        <v>13944</v>
      </c>
      <c r="T1597" s="2" t="s">
        <v>13944</v>
      </c>
      <c r="U1597" t="s">
        <v>1615</v>
      </c>
      <c r="V1597" t="s">
        <v>1615</v>
      </c>
      <c r="W1597">
        <v>3767</v>
      </c>
      <c r="X1597" t="s">
        <v>2563</v>
      </c>
      <c r="Y1597" t="s">
        <v>2563</v>
      </c>
    </row>
    <row r="1598" spans="1:25" x14ac:dyDescent="0.2">
      <c r="A1598" s="1">
        <v>2538</v>
      </c>
      <c r="B1598" t="s">
        <v>1616</v>
      </c>
      <c r="C1598" t="s">
        <v>2384</v>
      </c>
      <c r="D1598">
        <v>1992</v>
      </c>
      <c r="E1598" t="s">
        <v>2387</v>
      </c>
      <c r="F1598" t="s">
        <v>2391</v>
      </c>
      <c r="G1598" t="s">
        <v>2404</v>
      </c>
      <c r="H1598" t="s">
        <v>3501</v>
      </c>
      <c r="I1598" t="s">
        <v>3967</v>
      </c>
      <c r="J1598" t="s">
        <v>5534</v>
      </c>
      <c r="K1598" t="s">
        <v>6261</v>
      </c>
      <c r="L1598" t="s">
        <v>6288</v>
      </c>
      <c r="M1598" t="s">
        <v>7416</v>
      </c>
      <c r="N1598" t="s">
        <v>7900</v>
      </c>
      <c r="O1598" t="s">
        <v>8000</v>
      </c>
      <c r="P1598" t="s">
        <v>8185</v>
      </c>
      <c r="Q1598" t="s">
        <v>9364</v>
      </c>
      <c r="R1598" t="s">
        <v>11588</v>
      </c>
      <c r="S1598" s="2" t="s">
        <v>13945</v>
      </c>
      <c r="T1598" s="2" t="s">
        <v>13945</v>
      </c>
      <c r="U1598" t="s">
        <v>1616</v>
      </c>
      <c r="V1598" t="s">
        <v>1616</v>
      </c>
      <c r="W1598">
        <v>3765</v>
      </c>
      <c r="X1598" t="s">
        <v>2563</v>
      </c>
      <c r="Y1598" t="s">
        <v>2563</v>
      </c>
    </row>
    <row r="1599" spans="1:25" x14ac:dyDescent="0.2">
      <c r="A1599" s="1">
        <v>2540</v>
      </c>
      <c r="B1599" t="s">
        <v>1617</v>
      </c>
      <c r="C1599" t="s">
        <v>2384</v>
      </c>
      <c r="D1599">
        <v>1992</v>
      </c>
      <c r="E1599" t="s">
        <v>2387</v>
      </c>
      <c r="F1599" t="s">
        <v>2390</v>
      </c>
      <c r="G1599" t="s">
        <v>2393</v>
      </c>
      <c r="H1599" t="s">
        <v>3502</v>
      </c>
      <c r="I1599" t="s">
        <v>3967</v>
      </c>
      <c r="J1599" t="s">
        <v>5535</v>
      </c>
      <c r="K1599" t="s">
        <v>6261</v>
      </c>
      <c r="L1599" t="s">
        <v>6303</v>
      </c>
      <c r="M1599" t="s">
        <v>6367</v>
      </c>
      <c r="N1599" t="s">
        <v>7900</v>
      </c>
      <c r="O1599" t="s">
        <v>7903</v>
      </c>
      <c r="P1599" t="s">
        <v>8185</v>
      </c>
      <c r="Q1599" t="s">
        <v>9365</v>
      </c>
      <c r="R1599" t="s">
        <v>11589</v>
      </c>
      <c r="S1599" s="2" t="s">
        <v>13946</v>
      </c>
      <c r="T1599" s="2" t="s">
        <v>13946</v>
      </c>
      <c r="U1599" t="s">
        <v>1617</v>
      </c>
      <c r="V1599" t="s">
        <v>1617</v>
      </c>
      <c r="W1599">
        <v>3763</v>
      </c>
      <c r="X1599" t="s">
        <v>2563</v>
      </c>
      <c r="Y1599" t="s">
        <v>2563</v>
      </c>
    </row>
    <row r="1600" spans="1:25" x14ac:dyDescent="0.2">
      <c r="A1600" s="1">
        <v>2541</v>
      </c>
      <c r="B1600" t="s">
        <v>1618</v>
      </c>
      <c r="C1600" t="s">
        <v>2384</v>
      </c>
      <c r="D1600">
        <v>1992</v>
      </c>
      <c r="E1600" t="s">
        <v>2388</v>
      </c>
      <c r="F1600" t="s">
        <v>2390</v>
      </c>
      <c r="G1600" t="s">
        <v>2395</v>
      </c>
      <c r="H1600" t="s">
        <v>3503</v>
      </c>
      <c r="I1600" t="s">
        <v>3979</v>
      </c>
      <c r="J1600" t="s">
        <v>5536</v>
      </c>
      <c r="K1600" t="s">
        <v>6261</v>
      </c>
      <c r="L1600" t="s">
        <v>6302</v>
      </c>
      <c r="M1600" t="s">
        <v>7417</v>
      </c>
      <c r="N1600" t="s">
        <v>7900</v>
      </c>
      <c r="O1600" t="s">
        <v>2563</v>
      </c>
      <c r="P1600" t="s">
        <v>2563</v>
      </c>
      <c r="Q1600" t="s">
        <v>9366</v>
      </c>
      <c r="R1600" t="s">
        <v>11590</v>
      </c>
      <c r="S1600" s="2" t="s">
        <v>13947</v>
      </c>
      <c r="T1600" s="2" t="s">
        <v>13947</v>
      </c>
      <c r="U1600" t="s">
        <v>1618</v>
      </c>
      <c r="V1600" t="s">
        <v>1618</v>
      </c>
      <c r="W1600">
        <v>3762</v>
      </c>
      <c r="X1600" t="s">
        <v>2563</v>
      </c>
      <c r="Y1600" t="s">
        <v>2563</v>
      </c>
    </row>
    <row r="1601" spans="1:25" x14ac:dyDescent="0.2">
      <c r="A1601" s="1">
        <v>2544</v>
      </c>
      <c r="B1601" t="s">
        <v>1619</v>
      </c>
      <c r="C1601" t="s">
        <v>2385</v>
      </c>
      <c r="D1601">
        <v>1992</v>
      </c>
      <c r="E1601" t="s">
        <v>2387</v>
      </c>
      <c r="F1601" t="s">
        <v>2390</v>
      </c>
      <c r="G1601" t="s">
        <v>2395</v>
      </c>
      <c r="H1601" t="s">
        <v>3504</v>
      </c>
      <c r="I1601" t="s">
        <v>3971</v>
      </c>
      <c r="J1601" t="s">
        <v>5537</v>
      </c>
      <c r="K1601" t="s">
        <v>6260</v>
      </c>
      <c r="L1601" t="s">
        <v>6309</v>
      </c>
      <c r="M1601" t="s">
        <v>6400</v>
      </c>
      <c r="N1601" t="s">
        <v>7900</v>
      </c>
      <c r="O1601" t="s">
        <v>8148</v>
      </c>
      <c r="P1601" t="s">
        <v>8187</v>
      </c>
      <c r="Q1601" t="s">
        <v>9367</v>
      </c>
      <c r="R1601" t="s">
        <v>11591</v>
      </c>
      <c r="S1601" s="2" t="s">
        <v>13948</v>
      </c>
      <c r="T1601" s="2" t="s">
        <v>13948</v>
      </c>
      <c r="U1601" t="s">
        <v>1619</v>
      </c>
      <c r="V1601" t="s">
        <v>1619</v>
      </c>
      <c r="W1601">
        <v>3759</v>
      </c>
      <c r="X1601" t="s">
        <v>2563</v>
      </c>
      <c r="Y1601" t="s">
        <v>2563</v>
      </c>
    </row>
    <row r="1602" spans="1:25" x14ac:dyDescent="0.2">
      <c r="A1602" s="1">
        <v>2556</v>
      </c>
      <c r="B1602" t="s">
        <v>1620</v>
      </c>
      <c r="C1602" t="s">
        <v>2376</v>
      </c>
      <c r="D1602">
        <v>1992</v>
      </c>
      <c r="E1602" t="s">
        <v>2387</v>
      </c>
      <c r="F1602" t="s">
        <v>2392</v>
      </c>
      <c r="G1602" t="s">
        <v>2398</v>
      </c>
      <c r="H1602" t="s">
        <v>3505</v>
      </c>
      <c r="I1602" t="s">
        <v>3967</v>
      </c>
      <c r="J1602" t="s">
        <v>5538</v>
      </c>
      <c r="K1602" t="s">
        <v>6261</v>
      </c>
      <c r="L1602" t="s">
        <v>6282</v>
      </c>
      <c r="M1602" t="s">
        <v>7418</v>
      </c>
      <c r="N1602" t="s">
        <v>7900</v>
      </c>
      <c r="O1602" t="s">
        <v>7964</v>
      </c>
      <c r="P1602" t="s">
        <v>2563</v>
      </c>
      <c r="Q1602" t="s">
        <v>9368</v>
      </c>
      <c r="R1602" t="s">
        <v>11592</v>
      </c>
      <c r="S1602" s="2" t="s">
        <v>13949</v>
      </c>
      <c r="T1602" s="2" t="s">
        <v>13949</v>
      </c>
      <c r="U1602" t="s">
        <v>1620</v>
      </c>
      <c r="V1602" t="s">
        <v>1620</v>
      </c>
      <c r="W1602">
        <v>3747</v>
      </c>
      <c r="X1602" t="s">
        <v>2563</v>
      </c>
      <c r="Y1602" t="s">
        <v>2563</v>
      </c>
    </row>
    <row r="1603" spans="1:25" x14ac:dyDescent="0.2">
      <c r="A1603" s="1">
        <v>2557</v>
      </c>
      <c r="B1603" t="s">
        <v>1621</v>
      </c>
      <c r="C1603" t="s">
        <v>2377</v>
      </c>
      <c r="D1603">
        <v>1992</v>
      </c>
      <c r="E1603" t="s">
        <v>2387</v>
      </c>
      <c r="F1603" t="s">
        <v>2390</v>
      </c>
      <c r="G1603" t="s">
        <v>2401</v>
      </c>
      <c r="H1603" t="s">
        <v>3506</v>
      </c>
      <c r="I1603" t="s">
        <v>3967</v>
      </c>
      <c r="J1603" t="s">
        <v>5539</v>
      </c>
      <c r="K1603" t="s">
        <v>6260</v>
      </c>
      <c r="L1603" t="s">
        <v>6310</v>
      </c>
      <c r="M1603" t="s">
        <v>7419</v>
      </c>
      <c r="N1603" t="s">
        <v>7900</v>
      </c>
      <c r="O1603" t="s">
        <v>8149</v>
      </c>
      <c r="P1603" t="s">
        <v>2563</v>
      </c>
      <c r="Q1603" t="s">
        <v>9369</v>
      </c>
      <c r="R1603" t="s">
        <v>11593</v>
      </c>
      <c r="S1603" s="2" t="s">
        <v>13950</v>
      </c>
      <c r="T1603" s="2" t="s">
        <v>13950</v>
      </c>
      <c r="U1603" t="s">
        <v>1621</v>
      </c>
      <c r="V1603" t="s">
        <v>1621</v>
      </c>
      <c r="W1603">
        <v>3746</v>
      </c>
      <c r="X1603" t="s">
        <v>2563</v>
      </c>
      <c r="Y1603" t="s">
        <v>2563</v>
      </c>
    </row>
    <row r="1604" spans="1:25" x14ac:dyDescent="0.2">
      <c r="A1604" s="1">
        <v>2558</v>
      </c>
      <c r="B1604" t="s">
        <v>1622</v>
      </c>
      <c r="C1604" t="s">
        <v>2377</v>
      </c>
      <c r="D1604">
        <v>1992</v>
      </c>
      <c r="E1604" t="s">
        <v>2387</v>
      </c>
      <c r="F1604" t="s">
        <v>2391</v>
      </c>
      <c r="G1604" t="s">
        <v>2402</v>
      </c>
      <c r="H1604" t="s">
        <v>3507</v>
      </c>
      <c r="I1604" t="s">
        <v>3967</v>
      </c>
      <c r="J1604" t="s">
        <v>5540</v>
      </c>
      <c r="K1604" t="s">
        <v>6261</v>
      </c>
      <c r="L1604" t="s">
        <v>6288</v>
      </c>
      <c r="M1604" t="s">
        <v>7420</v>
      </c>
      <c r="N1604" t="s">
        <v>7900</v>
      </c>
      <c r="O1604" t="s">
        <v>2563</v>
      </c>
      <c r="P1604" t="s">
        <v>2563</v>
      </c>
      <c r="Q1604" t="s">
        <v>9370</v>
      </c>
      <c r="R1604" t="s">
        <v>11594</v>
      </c>
      <c r="S1604" s="2" t="s">
        <v>13951</v>
      </c>
      <c r="T1604" s="2" t="s">
        <v>13951</v>
      </c>
      <c r="U1604" t="s">
        <v>1622</v>
      </c>
      <c r="V1604" t="s">
        <v>1622</v>
      </c>
      <c r="W1604">
        <v>3745</v>
      </c>
      <c r="X1604" t="s">
        <v>2563</v>
      </c>
      <c r="Y1604" t="s">
        <v>2563</v>
      </c>
    </row>
    <row r="1605" spans="1:25" x14ac:dyDescent="0.2">
      <c r="A1605" s="1">
        <v>2562</v>
      </c>
      <c r="B1605" t="s">
        <v>1623</v>
      </c>
      <c r="C1605" t="s">
        <v>2378</v>
      </c>
      <c r="D1605">
        <v>1992</v>
      </c>
      <c r="E1605" t="s">
        <v>2387</v>
      </c>
      <c r="F1605" t="s">
        <v>2390</v>
      </c>
      <c r="G1605" t="s">
        <v>2401</v>
      </c>
      <c r="H1605" t="s">
        <v>3078</v>
      </c>
      <c r="I1605" t="s">
        <v>3968</v>
      </c>
      <c r="J1605" t="s">
        <v>5541</v>
      </c>
      <c r="K1605" t="s">
        <v>6261</v>
      </c>
      <c r="L1605" t="s">
        <v>2563</v>
      </c>
      <c r="M1605" t="s">
        <v>7421</v>
      </c>
      <c r="N1605" t="s">
        <v>7901</v>
      </c>
      <c r="O1605" t="s">
        <v>7922</v>
      </c>
      <c r="P1605" t="s">
        <v>2563</v>
      </c>
      <c r="Q1605" t="s">
        <v>9371</v>
      </c>
      <c r="R1605" t="s">
        <v>11595</v>
      </c>
      <c r="S1605" s="2" t="s">
        <v>13952</v>
      </c>
      <c r="T1605" s="2" t="s">
        <v>13952</v>
      </c>
      <c r="U1605" t="s">
        <v>1623</v>
      </c>
      <c r="V1605" t="s">
        <v>1623</v>
      </c>
      <c r="W1605">
        <v>3741</v>
      </c>
      <c r="X1605" t="s">
        <v>2563</v>
      </c>
      <c r="Y1605" t="s">
        <v>2563</v>
      </c>
    </row>
    <row r="1606" spans="1:25" x14ac:dyDescent="0.2">
      <c r="A1606" s="1">
        <v>2566</v>
      </c>
      <c r="B1606" t="s">
        <v>1624</v>
      </c>
      <c r="C1606" t="s">
        <v>2379</v>
      </c>
      <c r="D1606">
        <v>1992</v>
      </c>
      <c r="E1606" t="s">
        <v>2387</v>
      </c>
      <c r="F1606" t="s">
        <v>2391</v>
      </c>
      <c r="G1606" t="s">
        <v>2394</v>
      </c>
      <c r="H1606" t="s">
        <v>3508</v>
      </c>
      <c r="I1606" t="s">
        <v>3973</v>
      </c>
      <c r="J1606" t="s">
        <v>5542</v>
      </c>
      <c r="K1606" t="s">
        <v>6261</v>
      </c>
      <c r="L1606" t="s">
        <v>6275</v>
      </c>
      <c r="M1606" t="s">
        <v>7422</v>
      </c>
      <c r="N1606" t="s">
        <v>7900</v>
      </c>
      <c r="O1606" t="s">
        <v>7996</v>
      </c>
      <c r="P1606" t="s">
        <v>2563</v>
      </c>
      <c r="Q1606" t="s">
        <v>9372</v>
      </c>
      <c r="R1606" t="s">
        <v>11596</v>
      </c>
      <c r="S1606" s="2" t="s">
        <v>13953</v>
      </c>
      <c r="T1606" s="2" t="s">
        <v>13953</v>
      </c>
      <c r="U1606" t="s">
        <v>1624</v>
      </c>
      <c r="V1606" t="s">
        <v>1624</v>
      </c>
      <c r="W1606">
        <v>3737</v>
      </c>
      <c r="X1606" t="s">
        <v>2563</v>
      </c>
      <c r="Y1606" t="s">
        <v>2563</v>
      </c>
    </row>
    <row r="1607" spans="1:25" x14ac:dyDescent="0.2">
      <c r="A1607" s="1">
        <v>2567</v>
      </c>
      <c r="B1607" t="s">
        <v>1625</v>
      </c>
      <c r="C1607" t="s">
        <v>2379</v>
      </c>
      <c r="D1607">
        <v>1992</v>
      </c>
      <c r="E1607" t="s">
        <v>2387</v>
      </c>
      <c r="F1607" t="s">
        <v>2392</v>
      </c>
      <c r="G1607" t="s">
        <v>2403</v>
      </c>
      <c r="H1607" t="s">
        <v>3448</v>
      </c>
      <c r="I1607" t="s">
        <v>3974</v>
      </c>
      <c r="J1607" t="s">
        <v>5543</v>
      </c>
      <c r="K1607" t="s">
        <v>6261</v>
      </c>
      <c r="L1607" t="s">
        <v>6275</v>
      </c>
      <c r="M1607" t="s">
        <v>7059</v>
      </c>
      <c r="N1607" t="s">
        <v>7900</v>
      </c>
      <c r="O1607" t="s">
        <v>7950</v>
      </c>
      <c r="P1607" t="s">
        <v>2563</v>
      </c>
      <c r="Q1607" t="s">
        <v>9150</v>
      </c>
      <c r="R1607" t="s">
        <v>11597</v>
      </c>
      <c r="S1607" s="2" t="s">
        <v>13954</v>
      </c>
      <c r="T1607" s="2" t="s">
        <v>13954</v>
      </c>
      <c r="U1607" t="s">
        <v>1625</v>
      </c>
      <c r="V1607" t="s">
        <v>1625</v>
      </c>
      <c r="W1607">
        <v>3736</v>
      </c>
      <c r="X1607" t="s">
        <v>2563</v>
      </c>
      <c r="Y1607" t="s">
        <v>2563</v>
      </c>
    </row>
    <row r="1608" spans="1:25" x14ac:dyDescent="0.2">
      <c r="A1608" s="1">
        <v>2568</v>
      </c>
      <c r="B1608" t="s">
        <v>1626</v>
      </c>
      <c r="C1608" t="s">
        <v>2379</v>
      </c>
      <c r="D1608">
        <v>1992</v>
      </c>
      <c r="E1608" t="s">
        <v>2387</v>
      </c>
      <c r="F1608" t="s">
        <v>2392</v>
      </c>
      <c r="G1608" t="s">
        <v>2403</v>
      </c>
      <c r="H1608" t="s">
        <v>3509</v>
      </c>
      <c r="I1608" t="s">
        <v>3969</v>
      </c>
      <c r="J1608" t="s">
        <v>5544</v>
      </c>
      <c r="K1608" t="s">
        <v>6261</v>
      </c>
      <c r="L1608" t="s">
        <v>6310</v>
      </c>
      <c r="M1608" t="s">
        <v>7423</v>
      </c>
      <c r="N1608" t="s">
        <v>7900</v>
      </c>
      <c r="O1608" t="s">
        <v>8081</v>
      </c>
      <c r="P1608" t="s">
        <v>8186</v>
      </c>
      <c r="Q1608" t="s">
        <v>9128</v>
      </c>
      <c r="R1608" t="s">
        <v>11598</v>
      </c>
      <c r="S1608" s="2" t="s">
        <v>13955</v>
      </c>
      <c r="T1608" s="2" t="s">
        <v>13955</v>
      </c>
      <c r="U1608" t="s">
        <v>1626</v>
      </c>
      <c r="V1608" t="s">
        <v>1626</v>
      </c>
      <c r="W1608">
        <v>3735</v>
      </c>
      <c r="X1608" t="s">
        <v>2563</v>
      </c>
      <c r="Y1608" t="s">
        <v>2563</v>
      </c>
    </row>
    <row r="1609" spans="1:25" x14ac:dyDescent="0.2">
      <c r="A1609" s="1">
        <v>2573</v>
      </c>
      <c r="B1609" t="s">
        <v>1627</v>
      </c>
      <c r="C1609" t="s">
        <v>2380</v>
      </c>
      <c r="D1609">
        <v>1991</v>
      </c>
      <c r="E1609" t="s">
        <v>2387</v>
      </c>
      <c r="F1609" t="s">
        <v>2390</v>
      </c>
      <c r="G1609" t="s">
        <v>2393</v>
      </c>
      <c r="H1609" t="s">
        <v>3510</v>
      </c>
      <c r="I1609" t="s">
        <v>4064</v>
      </c>
      <c r="J1609" t="s">
        <v>5545</v>
      </c>
      <c r="K1609" t="s">
        <v>6261</v>
      </c>
      <c r="L1609" t="s">
        <v>6276</v>
      </c>
      <c r="M1609" t="s">
        <v>7424</v>
      </c>
      <c r="N1609" t="s">
        <v>7900</v>
      </c>
      <c r="O1609" t="s">
        <v>8150</v>
      </c>
      <c r="P1609" t="s">
        <v>8185</v>
      </c>
      <c r="Q1609" t="s">
        <v>9373</v>
      </c>
      <c r="R1609" t="s">
        <v>11599</v>
      </c>
      <c r="S1609" s="2" t="s">
        <v>13956</v>
      </c>
      <c r="T1609" s="2" t="s">
        <v>13956</v>
      </c>
      <c r="U1609" t="s">
        <v>1627</v>
      </c>
      <c r="V1609" t="s">
        <v>1627</v>
      </c>
      <c r="W1609">
        <v>3730</v>
      </c>
      <c r="X1609" t="s">
        <v>2563</v>
      </c>
      <c r="Y1609" t="s">
        <v>2563</v>
      </c>
    </row>
    <row r="1610" spans="1:25" x14ac:dyDescent="0.2">
      <c r="A1610" s="1">
        <v>2574</v>
      </c>
      <c r="B1610" t="s">
        <v>1628</v>
      </c>
      <c r="C1610" t="s">
        <v>2381</v>
      </c>
      <c r="D1610">
        <v>1991</v>
      </c>
      <c r="E1610" t="s">
        <v>2387</v>
      </c>
      <c r="F1610" t="s">
        <v>2390</v>
      </c>
      <c r="G1610" t="s">
        <v>2401</v>
      </c>
      <c r="H1610" t="s">
        <v>2555</v>
      </c>
      <c r="I1610" t="s">
        <v>3979</v>
      </c>
      <c r="J1610" t="s">
        <v>5546</v>
      </c>
      <c r="K1610" t="s">
        <v>6260</v>
      </c>
      <c r="L1610" t="s">
        <v>6273</v>
      </c>
      <c r="M1610" t="s">
        <v>7425</v>
      </c>
      <c r="N1610" t="s">
        <v>7901</v>
      </c>
      <c r="O1610" t="s">
        <v>7923</v>
      </c>
      <c r="P1610" t="s">
        <v>2563</v>
      </c>
      <c r="Q1610" t="s">
        <v>9374</v>
      </c>
      <c r="R1610" t="s">
        <v>11600</v>
      </c>
      <c r="S1610" s="2" t="s">
        <v>13957</v>
      </c>
      <c r="T1610" s="2" t="s">
        <v>13957</v>
      </c>
      <c r="U1610" t="s">
        <v>1628</v>
      </c>
      <c r="V1610" t="s">
        <v>1628</v>
      </c>
      <c r="W1610">
        <v>3729</v>
      </c>
      <c r="X1610" t="s">
        <v>2563</v>
      </c>
      <c r="Y1610" t="s">
        <v>2563</v>
      </c>
    </row>
    <row r="1611" spans="1:25" x14ac:dyDescent="0.2">
      <c r="A1611" s="1">
        <v>2575</v>
      </c>
      <c r="B1611" t="s">
        <v>1629</v>
      </c>
      <c r="C1611" t="s">
        <v>2381</v>
      </c>
      <c r="D1611">
        <v>1991</v>
      </c>
      <c r="E1611" t="s">
        <v>2387</v>
      </c>
      <c r="F1611" t="s">
        <v>2390</v>
      </c>
      <c r="G1611" t="s">
        <v>2401</v>
      </c>
      <c r="H1611" t="s">
        <v>2555</v>
      </c>
      <c r="I1611" t="s">
        <v>3979</v>
      </c>
      <c r="J1611" t="s">
        <v>5547</v>
      </c>
      <c r="K1611" t="s">
        <v>6260</v>
      </c>
      <c r="L1611" t="s">
        <v>2563</v>
      </c>
      <c r="M1611" t="s">
        <v>7426</v>
      </c>
      <c r="N1611" t="s">
        <v>7900</v>
      </c>
      <c r="O1611" t="s">
        <v>7923</v>
      </c>
      <c r="P1611" t="s">
        <v>2563</v>
      </c>
      <c r="Q1611" t="s">
        <v>9375</v>
      </c>
      <c r="R1611" t="s">
        <v>11601</v>
      </c>
      <c r="S1611" s="2" t="s">
        <v>13958</v>
      </c>
      <c r="T1611" s="2" t="s">
        <v>13958</v>
      </c>
      <c r="U1611" t="s">
        <v>1629</v>
      </c>
      <c r="V1611" t="s">
        <v>1629</v>
      </c>
      <c r="W1611">
        <v>3728</v>
      </c>
      <c r="X1611" t="s">
        <v>2563</v>
      </c>
      <c r="Y1611" t="s">
        <v>2563</v>
      </c>
    </row>
    <row r="1612" spans="1:25" x14ac:dyDescent="0.2">
      <c r="A1612" s="1">
        <v>2576</v>
      </c>
      <c r="B1612" t="s">
        <v>1630</v>
      </c>
      <c r="C1612" t="s">
        <v>2381</v>
      </c>
      <c r="D1612">
        <v>1991</v>
      </c>
      <c r="E1612" t="s">
        <v>2387</v>
      </c>
      <c r="F1612" t="s">
        <v>2390</v>
      </c>
      <c r="G1612" t="s">
        <v>2401</v>
      </c>
      <c r="H1612" t="s">
        <v>3511</v>
      </c>
      <c r="I1612" t="s">
        <v>3969</v>
      </c>
      <c r="J1612" t="s">
        <v>5548</v>
      </c>
      <c r="K1612" t="s">
        <v>6261</v>
      </c>
      <c r="L1612" t="s">
        <v>2563</v>
      </c>
      <c r="M1612" t="s">
        <v>7427</v>
      </c>
      <c r="N1612" t="s">
        <v>7901</v>
      </c>
      <c r="O1612" t="s">
        <v>7927</v>
      </c>
      <c r="P1612" t="s">
        <v>2563</v>
      </c>
      <c r="Q1612" t="s">
        <v>9376</v>
      </c>
      <c r="R1612" t="s">
        <v>11602</v>
      </c>
      <c r="S1612" s="2" t="s">
        <v>13959</v>
      </c>
      <c r="T1612" s="2" t="s">
        <v>13959</v>
      </c>
      <c r="U1612" t="s">
        <v>1630</v>
      </c>
      <c r="V1612" t="s">
        <v>1630</v>
      </c>
      <c r="W1612">
        <v>3727</v>
      </c>
      <c r="X1612" t="s">
        <v>2563</v>
      </c>
      <c r="Y1612" t="s">
        <v>2563</v>
      </c>
    </row>
    <row r="1613" spans="1:25" x14ac:dyDescent="0.2">
      <c r="A1613" s="1">
        <v>2577</v>
      </c>
      <c r="B1613" t="s">
        <v>1631</v>
      </c>
      <c r="C1613" t="s">
        <v>2381</v>
      </c>
      <c r="D1613">
        <v>1991</v>
      </c>
      <c r="E1613" t="s">
        <v>2388</v>
      </c>
      <c r="F1613" t="s">
        <v>2390</v>
      </c>
      <c r="G1613" t="s">
        <v>2395</v>
      </c>
      <c r="H1613" t="s">
        <v>3512</v>
      </c>
      <c r="I1613" t="s">
        <v>3969</v>
      </c>
      <c r="J1613" t="s">
        <v>5549</v>
      </c>
      <c r="K1613" t="s">
        <v>6261</v>
      </c>
      <c r="L1613" t="s">
        <v>2563</v>
      </c>
      <c r="M1613" t="s">
        <v>7428</v>
      </c>
      <c r="N1613" t="s">
        <v>7900</v>
      </c>
      <c r="O1613" t="s">
        <v>8151</v>
      </c>
      <c r="P1613" t="s">
        <v>2563</v>
      </c>
      <c r="Q1613" t="s">
        <v>9377</v>
      </c>
      <c r="R1613" t="s">
        <v>11603</v>
      </c>
      <c r="S1613" s="2" t="s">
        <v>13960</v>
      </c>
      <c r="T1613" s="2" t="s">
        <v>13960</v>
      </c>
      <c r="U1613" t="s">
        <v>1631</v>
      </c>
      <c r="V1613" t="s">
        <v>1631</v>
      </c>
      <c r="W1613">
        <v>3726</v>
      </c>
      <c r="X1613" t="s">
        <v>2563</v>
      </c>
      <c r="Y1613" t="s">
        <v>2563</v>
      </c>
    </row>
    <row r="1614" spans="1:25" x14ac:dyDescent="0.2">
      <c r="A1614" s="1">
        <v>2578</v>
      </c>
      <c r="B1614" t="s">
        <v>1632</v>
      </c>
      <c r="C1614" t="s">
        <v>2381</v>
      </c>
      <c r="D1614">
        <v>1991</v>
      </c>
      <c r="E1614" t="s">
        <v>2387</v>
      </c>
      <c r="F1614" t="s">
        <v>2391</v>
      </c>
      <c r="G1614" t="s">
        <v>2399</v>
      </c>
      <c r="H1614" t="s">
        <v>3513</v>
      </c>
      <c r="I1614" t="s">
        <v>3973</v>
      </c>
      <c r="J1614" t="s">
        <v>5550</v>
      </c>
      <c r="K1614" t="s">
        <v>6261</v>
      </c>
      <c r="L1614" t="s">
        <v>6285</v>
      </c>
      <c r="M1614" t="s">
        <v>7429</v>
      </c>
      <c r="N1614" t="s">
        <v>7900</v>
      </c>
      <c r="O1614" t="s">
        <v>2563</v>
      </c>
      <c r="P1614" t="s">
        <v>8187</v>
      </c>
      <c r="Q1614" t="s">
        <v>9378</v>
      </c>
      <c r="R1614" t="s">
        <v>11604</v>
      </c>
      <c r="S1614" s="2" t="s">
        <v>13961</v>
      </c>
      <c r="T1614" s="2" t="s">
        <v>13961</v>
      </c>
      <c r="U1614" t="s">
        <v>1632</v>
      </c>
      <c r="V1614" t="s">
        <v>1632</v>
      </c>
      <c r="W1614">
        <v>3725</v>
      </c>
      <c r="X1614" t="s">
        <v>2563</v>
      </c>
      <c r="Y1614" t="s">
        <v>2563</v>
      </c>
    </row>
    <row r="1615" spans="1:25" x14ac:dyDescent="0.2">
      <c r="A1615" s="1">
        <v>2579</v>
      </c>
      <c r="B1615" t="s">
        <v>1633</v>
      </c>
      <c r="C1615" t="s">
        <v>2382</v>
      </c>
      <c r="D1615">
        <v>1991</v>
      </c>
      <c r="E1615" t="s">
        <v>2387</v>
      </c>
      <c r="F1615" t="s">
        <v>2390</v>
      </c>
      <c r="G1615" t="s">
        <v>2395</v>
      </c>
      <c r="H1615" t="s">
        <v>2487</v>
      </c>
      <c r="I1615" t="s">
        <v>3967</v>
      </c>
      <c r="J1615" t="s">
        <v>5551</v>
      </c>
      <c r="K1615" t="s">
        <v>6261</v>
      </c>
      <c r="L1615" t="s">
        <v>6297</v>
      </c>
      <c r="M1615" t="s">
        <v>7199</v>
      </c>
      <c r="N1615" t="s">
        <v>7900</v>
      </c>
      <c r="O1615" t="s">
        <v>7938</v>
      </c>
      <c r="P1615" t="s">
        <v>2563</v>
      </c>
      <c r="Q1615" t="s">
        <v>9379</v>
      </c>
      <c r="R1615" t="s">
        <v>11605</v>
      </c>
      <c r="S1615" s="2" t="s">
        <v>13962</v>
      </c>
      <c r="T1615" s="2" t="s">
        <v>13962</v>
      </c>
      <c r="U1615" t="s">
        <v>1633</v>
      </c>
      <c r="V1615" t="s">
        <v>1633</v>
      </c>
      <c r="W1615">
        <v>3724</v>
      </c>
      <c r="X1615" t="s">
        <v>2563</v>
      </c>
      <c r="Y1615" t="s">
        <v>2563</v>
      </c>
    </row>
    <row r="1616" spans="1:25" x14ac:dyDescent="0.2">
      <c r="A1616" s="1">
        <v>2580</v>
      </c>
      <c r="B1616" t="s">
        <v>1634</v>
      </c>
      <c r="C1616" t="s">
        <v>2382</v>
      </c>
      <c r="D1616">
        <v>1991</v>
      </c>
      <c r="E1616" t="s">
        <v>2387</v>
      </c>
      <c r="F1616" t="s">
        <v>2390</v>
      </c>
      <c r="G1616" t="s">
        <v>2393</v>
      </c>
      <c r="H1616" t="s">
        <v>3514</v>
      </c>
      <c r="I1616" t="s">
        <v>3967</v>
      </c>
      <c r="J1616" t="s">
        <v>5552</v>
      </c>
      <c r="K1616" t="s">
        <v>6261</v>
      </c>
      <c r="L1616" t="s">
        <v>6268</v>
      </c>
      <c r="M1616" t="s">
        <v>7430</v>
      </c>
      <c r="N1616" t="s">
        <v>7900</v>
      </c>
      <c r="O1616" t="s">
        <v>7915</v>
      </c>
      <c r="P1616" t="s">
        <v>8185</v>
      </c>
      <c r="Q1616" t="s">
        <v>9380</v>
      </c>
      <c r="R1616" t="s">
        <v>11606</v>
      </c>
      <c r="S1616" s="2" t="s">
        <v>13963</v>
      </c>
      <c r="T1616" s="2" t="s">
        <v>13963</v>
      </c>
      <c r="U1616" t="s">
        <v>1634</v>
      </c>
      <c r="V1616" t="s">
        <v>1634</v>
      </c>
      <c r="W1616">
        <v>3723</v>
      </c>
      <c r="X1616" t="s">
        <v>2563</v>
      </c>
      <c r="Y1616" t="s">
        <v>2563</v>
      </c>
    </row>
    <row r="1617" spans="1:25" x14ac:dyDescent="0.2">
      <c r="A1617" s="1">
        <v>2582</v>
      </c>
      <c r="B1617" t="s">
        <v>1635</v>
      </c>
      <c r="C1617" t="s">
        <v>2383</v>
      </c>
      <c r="D1617">
        <v>1991</v>
      </c>
      <c r="E1617" t="s">
        <v>2387</v>
      </c>
      <c r="F1617" t="s">
        <v>2391</v>
      </c>
      <c r="G1617" t="s">
        <v>2404</v>
      </c>
      <c r="H1617" t="s">
        <v>3515</v>
      </c>
      <c r="I1617" t="s">
        <v>4007</v>
      </c>
      <c r="J1617" t="s">
        <v>5553</v>
      </c>
      <c r="K1617" t="s">
        <v>6261</v>
      </c>
      <c r="L1617" t="s">
        <v>6275</v>
      </c>
      <c r="M1617" t="s">
        <v>6411</v>
      </c>
      <c r="N1617" t="s">
        <v>7901</v>
      </c>
      <c r="O1617" t="s">
        <v>7906</v>
      </c>
      <c r="P1617" t="s">
        <v>8185</v>
      </c>
      <c r="Q1617" t="s">
        <v>9381</v>
      </c>
      <c r="R1617" t="s">
        <v>11607</v>
      </c>
      <c r="S1617" s="2" t="s">
        <v>13964</v>
      </c>
      <c r="T1617" s="2" t="s">
        <v>13964</v>
      </c>
      <c r="U1617" t="s">
        <v>1635</v>
      </c>
      <c r="V1617" t="s">
        <v>1635</v>
      </c>
      <c r="W1617">
        <v>3721</v>
      </c>
      <c r="X1617" t="s">
        <v>2563</v>
      </c>
      <c r="Y1617" t="s">
        <v>2563</v>
      </c>
    </row>
    <row r="1618" spans="1:25" x14ac:dyDescent="0.2">
      <c r="A1618" s="1">
        <v>2583</v>
      </c>
      <c r="B1618" t="s">
        <v>1636</v>
      </c>
      <c r="C1618" t="s">
        <v>2384</v>
      </c>
      <c r="D1618">
        <v>1991</v>
      </c>
      <c r="E1618" t="s">
        <v>2388</v>
      </c>
      <c r="F1618" t="s">
        <v>2391</v>
      </c>
      <c r="G1618" t="s">
        <v>2396</v>
      </c>
      <c r="H1618" t="s">
        <v>3516</v>
      </c>
      <c r="I1618" t="s">
        <v>4065</v>
      </c>
      <c r="J1618" t="s">
        <v>5554</v>
      </c>
      <c r="K1618" t="s">
        <v>6261</v>
      </c>
      <c r="L1618" t="s">
        <v>6310</v>
      </c>
      <c r="M1618" t="s">
        <v>7431</v>
      </c>
      <c r="N1618" t="s">
        <v>7900</v>
      </c>
      <c r="O1618" t="s">
        <v>7910</v>
      </c>
      <c r="P1618" t="s">
        <v>2563</v>
      </c>
      <c r="Q1618" t="s">
        <v>9382</v>
      </c>
      <c r="R1618" t="s">
        <v>11608</v>
      </c>
      <c r="S1618" s="2" t="s">
        <v>13965</v>
      </c>
      <c r="T1618" s="2" t="s">
        <v>13965</v>
      </c>
      <c r="U1618" t="s">
        <v>1636</v>
      </c>
      <c r="V1618" t="s">
        <v>1636</v>
      </c>
      <c r="W1618">
        <v>3720</v>
      </c>
      <c r="X1618" t="s">
        <v>2563</v>
      </c>
      <c r="Y1618" t="s">
        <v>2563</v>
      </c>
    </row>
    <row r="1619" spans="1:25" x14ac:dyDescent="0.2">
      <c r="A1619" s="1">
        <v>2584</v>
      </c>
      <c r="B1619" t="s">
        <v>1637</v>
      </c>
      <c r="C1619" t="s">
        <v>2384</v>
      </c>
      <c r="D1619">
        <v>1991</v>
      </c>
      <c r="E1619" t="s">
        <v>2387</v>
      </c>
      <c r="F1619" t="s">
        <v>2390</v>
      </c>
      <c r="G1619" t="s">
        <v>2397</v>
      </c>
      <c r="H1619" t="s">
        <v>2600</v>
      </c>
      <c r="I1619" t="s">
        <v>3974</v>
      </c>
      <c r="J1619" t="s">
        <v>5555</v>
      </c>
      <c r="K1619" t="s">
        <v>6261</v>
      </c>
      <c r="L1619" t="s">
        <v>6318</v>
      </c>
      <c r="M1619" t="s">
        <v>7432</v>
      </c>
      <c r="N1619" t="s">
        <v>7900</v>
      </c>
      <c r="O1619" t="s">
        <v>7933</v>
      </c>
      <c r="P1619" t="s">
        <v>8196</v>
      </c>
      <c r="Q1619" t="s">
        <v>9383</v>
      </c>
      <c r="R1619" t="s">
        <v>11609</v>
      </c>
      <c r="S1619" s="2" t="s">
        <v>13966</v>
      </c>
      <c r="T1619" s="2" t="s">
        <v>13966</v>
      </c>
      <c r="U1619" t="s">
        <v>1637</v>
      </c>
      <c r="V1619" t="s">
        <v>1637</v>
      </c>
      <c r="W1619">
        <v>3719</v>
      </c>
      <c r="X1619" t="s">
        <v>2563</v>
      </c>
      <c r="Y1619" t="s">
        <v>2563</v>
      </c>
    </row>
    <row r="1620" spans="1:25" x14ac:dyDescent="0.2">
      <c r="A1620" s="1">
        <v>2585</v>
      </c>
      <c r="B1620" t="s">
        <v>1638</v>
      </c>
      <c r="C1620" t="s">
        <v>2384</v>
      </c>
      <c r="D1620">
        <v>1991</v>
      </c>
      <c r="E1620" t="s">
        <v>2387</v>
      </c>
      <c r="F1620" t="s">
        <v>2390</v>
      </c>
      <c r="G1620" t="s">
        <v>2395</v>
      </c>
      <c r="H1620" t="s">
        <v>2498</v>
      </c>
      <c r="I1620" t="s">
        <v>3974</v>
      </c>
      <c r="J1620" t="s">
        <v>5556</v>
      </c>
      <c r="K1620" t="s">
        <v>6260</v>
      </c>
      <c r="L1620" t="s">
        <v>6269</v>
      </c>
      <c r="M1620" t="s">
        <v>7433</v>
      </c>
      <c r="N1620" t="s">
        <v>7900</v>
      </c>
      <c r="O1620" t="s">
        <v>8022</v>
      </c>
      <c r="P1620" t="s">
        <v>2563</v>
      </c>
      <c r="Q1620" t="s">
        <v>9384</v>
      </c>
      <c r="R1620" t="s">
        <v>11610</v>
      </c>
      <c r="S1620" s="2" t="s">
        <v>13967</v>
      </c>
      <c r="T1620" s="2" t="s">
        <v>13967</v>
      </c>
      <c r="U1620" t="s">
        <v>1638</v>
      </c>
      <c r="V1620" t="s">
        <v>1638</v>
      </c>
      <c r="W1620">
        <v>3718</v>
      </c>
      <c r="X1620" t="s">
        <v>2563</v>
      </c>
      <c r="Y1620" t="s">
        <v>2563</v>
      </c>
    </row>
    <row r="1621" spans="1:25" x14ac:dyDescent="0.2">
      <c r="A1621" s="1">
        <v>2586</v>
      </c>
      <c r="B1621" t="s">
        <v>1639</v>
      </c>
      <c r="C1621" t="s">
        <v>2384</v>
      </c>
      <c r="D1621">
        <v>1991</v>
      </c>
      <c r="E1621" t="s">
        <v>2388</v>
      </c>
      <c r="F1621" t="s">
        <v>2390</v>
      </c>
      <c r="G1621" t="s">
        <v>2395</v>
      </c>
      <c r="H1621" t="s">
        <v>3517</v>
      </c>
      <c r="I1621" t="s">
        <v>3969</v>
      </c>
      <c r="J1621" t="s">
        <v>5557</v>
      </c>
      <c r="K1621" t="s">
        <v>6261</v>
      </c>
      <c r="L1621" t="s">
        <v>2563</v>
      </c>
      <c r="M1621" t="s">
        <v>7434</v>
      </c>
      <c r="N1621" t="s">
        <v>7900</v>
      </c>
      <c r="O1621" t="s">
        <v>2563</v>
      </c>
      <c r="P1621" t="s">
        <v>2563</v>
      </c>
      <c r="Q1621" t="s">
        <v>9385</v>
      </c>
      <c r="R1621" t="s">
        <v>11611</v>
      </c>
      <c r="S1621" s="2" t="s">
        <v>13968</v>
      </c>
      <c r="T1621" s="2" t="s">
        <v>13968</v>
      </c>
      <c r="U1621" t="s">
        <v>1639</v>
      </c>
      <c r="V1621" t="s">
        <v>1639</v>
      </c>
      <c r="W1621">
        <v>3717</v>
      </c>
      <c r="X1621" t="s">
        <v>2563</v>
      </c>
      <c r="Y1621" t="s">
        <v>2563</v>
      </c>
    </row>
    <row r="1622" spans="1:25" x14ac:dyDescent="0.2">
      <c r="A1622" s="1">
        <v>2588</v>
      </c>
      <c r="B1622" t="s">
        <v>1640</v>
      </c>
      <c r="C1622" t="s">
        <v>2385</v>
      </c>
      <c r="D1622">
        <v>1991</v>
      </c>
      <c r="E1622" t="s">
        <v>2387</v>
      </c>
      <c r="F1622" t="s">
        <v>2390</v>
      </c>
      <c r="G1622" t="s">
        <v>2395</v>
      </c>
      <c r="H1622" t="s">
        <v>3518</v>
      </c>
      <c r="I1622" t="s">
        <v>3979</v>
      </c>
      <c r="J1622" t="s">
        <v>5558</v>
      </c>
      <c r="K1622" t="s">
        <v>6261</v>
      </c>
      <c r="L1622" t="s">
        <v>6299</v>
      </c>
      <c r="M1622" t="s">
        <v>6796</v>
      </c>
      <c r="N1622" t="s">
        <v>7900</v>
      </c>
      <c r="O1622" t="s">
        <v>2563</v>
      </c>
      <c r="P1622" t="s">
        <v>8184</v>
      </c>
      <c r="Q1622" t="s">
        <v>9386</v>
      </c>
      <c r="R1622" t="s">
        <v>11612</v>
      </c>
      <c r="S1622" s="2" t="s">
        <v>13969</v>
      </c>
      <c r="T1622" s="2" t="s">
        <v>13969</v>
      </c>
      <c r="U1622" t="s">
        <v>1640</v>
      </c>
      <c r="V1622" t="s">
        <v>1640</v>
      </c>
      <c r="W1622">
        <v>3715</v>
      </c>
      <c r="X1622" t="s">
        <v>2563</v>
      </c>
      <c r="Y1622" t="s">
        <v>2563</v>
      </c>
    </row>
    <row r="1623" spans="1:25" x14ac:dyDescent="0.2">
      <c r="A1623" s="1">
        <v>2589</v>
      </c>
      <c r="B1623" t="s">
        <v>1641</v>
      </c>
      <c r="C1623" t="s">
        <v>2385</v>
      </c>
      <c r="D1623">
        <v>1991</v>
      </c>
      <c r="E1623" t="s">
        <v>2387</v>
      </c>
      <c r="F1623" t="s">
        <v>2390</v>
      </c>
      <c r="G1623" t="s">
        <v>2395</v>
      </c>
      <c r="H1623" t="s">
        <v>3519</v>
      </c>
      <c r="I1623" t="s">
        <v>3974</v>
      </c>
      <c r="J1623" t="s">
        <v>5559</v>
      </c>
      <c r="K1623" t="s">
        <v>6261</v>
      </c>
      <c r="L1623" t="s">
        <v>6309</v>
      </c>
      <c r="M1623" t="s">
        <v>7435</v>
      </c>
      <c r="N1623" t="s">
        <v>7900</v>
      </c>
      <c r="O1623" t="s">
        <v>2563</v>
      </c>
      <c r="P1623" t="s">
        <v>8186</v>
      </c>
      <c r="Q1623" t="s">
        <v>9387</v>
      </c>
      <c r="R1623" t="s">
        <v>11613</v>
      </c>
      <c r="S1623" s="2" t="s">
        <v>13970</v>
      </c>
      <c r="T1623" s="2" t="s">
        <v>13970</v>
      </c>
      <c r="U1623" t="s">
        <v>1641</v>
      </c>
      <c r="V1623" t="s">
        <v>1641</v>
      </c>
      <c r="W1623">
        <v>3714</v>
      </c>
      <c r="X1623" t="s">
        <v>2563</v>
      </c>
      <c r="Y1623" t="s">
        <v>2563</v>
      </c>
    </row>
    <row r="1624" spans="1:25" x14ac:dyDescent="0.2">
      <c r="A1624" s="1">
        <v>2590</v>
      </c>
      <c r="B1624" t="s">
        <v>1642</v>
      </c>
      <c r="C1624" t="s">
        <v>2385</v>
      </c>
      <c r="D1624">
        <v>1991</v>
      </c>
      <c r="E1624" t="s">
        <v>2387</v>
      </c>
      <c r="F1624" t="s">
        <v>2390</v>
      </c>
      <c r="G1624" t="s">
        <v>2395</v>
      </c>
      <c r="H1624" t="s">
        <v>3520</v>
      </c>
      <c r="I1624" t="s">
        <v>3974</v>
      </c>
      <c r="J1624" t="s">
        <v>5560</v>
      </c>
      <c r="K1624" t="s">
        <v>6261</v>
      </c>
      <c r="L1624" t="s">
        <v>6303</v>
      </c>
      <c r="M1624" t="s">
        <v>6796</v>
      </c>
      <c r="N1624" t="s">
        <v>7900</v>
      </c>
      <c r="O1624" t="s">
        <v>7928</v>
      </c>
      <c r="P1624" t="s">
        <v>2563</v>
      </c>
      <c r="Q1624" t="s">
        <v>9388</v>
      </c>
      <c r="R1624" t="s">
        <v>11614</v>
      </c>
      <c r="S1624" s="2" t="s">
        <v>13971</v>
      </c>
      <c r="T1624" s="2" t="s">
        <v>13971</v>
      </c>
      <c r="U1624" t="s">
        <v>1642</v>
      </c>
      <c r="V1624" t="s">
        <v>1642</v>
      </c>
      <c r="W1624">
        <v>3713</v>
      </c>
      <c r="X1624" t="s">
        <v>2563</v>
      </c>
      <c r="Y1624" t="s">
        <v>2563</v>
      </c>
    </row>
    <row r="1625" spans="1:25" x14ac:dyDescent="0.2">
      <c r="A1625" s="1">
        <v>2592</v>
      </c>
      <c r="B1625" t="s">
        <v>1643</v>
      </c>
      <c r="C1625" t="s">
        <v>2385</v>
      </c>
      <c r="D1625">
        <v>1991</v>
      </c>
      <c r="E1625" t="s">
        <v>2387</v>
      </c>
      <c r="F1625" t="s">
        <v>2390</v>
      </c>
      <c r="G1625" t="s">
        <v>2393</v>
      </c>
      <c r="H1625" t="s">
        <v>3521</v>
      </c>
      <c r="I1625" t="s">
        <v>3967</v>
      </c>
      <c r="J1625" t="s">
        <v>5561</v>
      </c>
      <c r="K1625" t="s">
        <v>6261</v>
      </c>
      <c r="L1625" t="s">
        <v>6268</v>
      </c>
      <c r="M1625" t="s">
        <v>7436</v>
      </c>
      <c r="N1625" t="s">
        <v>7900</v>
      </c>
      <c r="O1625" t="s">
        <v>7909</v>
      </c>
      <c r="P1625" t="s">
        <v>8185</v>
      </c>
      <c r="Q1625" t="s">
        <v>9389</v>
      </c>
      <c r="R1625" t="s">
        <v>11615</v>
      </c>
      <c r="S1625" s="2" t="s">
        <v>13972</v>
      </c>
      <c r="T1625" s="2" t="s">
        <v>13972</v>
      </c>
      <c r="U1625" t="s">
        <v>1643</v>
      </c>
      <c r="V1625" t="s">
        <v>1643</v>
      </c>
      <c r="W1625">
        <v>3711</v>
      </c>
      <c r="X1625" t="s">
        <v>2563</v>
      </c>
      <c r="Y1625" t="s">
        <v>2563</v>
      </c>
    </row>
    <row r="1626" spans="1:25" x14ac:dyDescent="0.2">
      <c r="A1626" s="1">
        <v>2596</v>
      </c>
      <c r="B1626" t="s">
        <v>1644</v>
      </c>
      <c r="C1626" t="s">
        <v>2374</v>
      </c>
      <c r="D1626">
        <v>1991</v>
      </c>
      <c r="E1626" t="s">
        <v>2387</v>
      </c>
      <c r="F1626" t="s">
        <v>2390</v>
      </c>
      <c r="G1626" t="s">
        <v>2395</v>
      </c>
      <c r="H1626" t="s">
        <v>2595</v>
      </c>
      <c r="I1626" t="s">
        <v>3967</v>
      </c>
      <c r="J1626" t="s">
        <v>5562</v>
      </c>
      <c r="K1626" t="s">
        <v>6261</v>
      </c>
      <c r="L1626" t="s">
        <v>6278</v>
      </c>
      <c r="M1626" t="s">
        <v>6447</v>
      </c>
      <c r="N1626" t="s">
        <v>7900</v>
      </c>
      <c r="O1626" t="s">
        <v>7950</v>
      </c>
      <c r="P1626" t="s">
        <v>2563</v>
      </c>
      <c r="Q1626" t="s">
        <v>9390</v>
      </c>
      <c r="R1626" t="s">
        <v>11616</v>
      </c>
      <c r="S1626" s="2" t="s">
        <v>13973</v>
      </c>
      <c r="T1626" s="2" t="s">
        <v>13973</v>
      </c>
      <c r="U1626" t="s">
        <v>1644</v>
      </c>
      <c r="V1626" t="s">
        <v>1644</v>
      </c>
      <c r="W1626">
        <v>3707</v>
      </c>
      <c r="X1626" t="s">
        <v>2563</v>
      </c>
      <c r="Y1626" t="s">
        <v>2563</v>
      </c>
    </row>
    <row r="1627" spans="1:25" x14ac:dyDescent="0.2">
      <c r="A1627" s="1">
        <v>2597</v>
      </c>
      <c r="B1627" t="s">
        <v>1645</v>
      </c>
      <c r="C1627" t="s">
        <v>2374</v>
      </c>
      <c r="D1627">
        <v>1991</v>
      </c>
      <c r="E1627" t="s">
        <v>2387</v>
      </c>
      <c r="F1627" t="s">
        <v>2390</v>
      </c>
      <c r="G1627" t="s">
        <v>2395</v>
      </c>
      <c r="H1627" t="s">
        <v>3522</v>
      </c>
      <c r="I1627" t="s">
        <v>3974</v>
      </c>
      <c r="J1627" t="s">
        <v>5563</v>
      </c>
      <c r="K1627" t="s">
        <v>6261</v>
      </c>
      <c r="L1627" t="s">
        <v>6287</v>
      </c>
      <c r="M1627" t="s">
        <v>7437</v>
      </c>
      <c r="N1627" t="s">
        <v>7900</v>
      </c>
      <c r="O1627" t="s">
        <v>7949</v>
      </c>
      <c r="P1627" t="s">
        <v>8192</v>
      </c>
      <c r="Q1627" t="s">
        <v>9391</v>
      </c>
      <c r="R1627" t="s">
        <v>11617</v>
      </c>
      <c r="S1627" s="2" t="s">
        <v>13974</v>
      </c>
      <c r="T1627" s="2" t="s">
        <v>13974</v>
      </c>
      <c r="U1627" t="s">
        <v>1645</v>
      </c>
      <c r="V1627" t="s">
        <v>1645</v>
      </c>
      <c r="W1627">
        <v>3706</v>
      </c>
      <c r="X1627" t="s">
        <v>2563</v>
      </c>
      <c r="Y1627" t="s">
        <v>2563</v>
      </c>
    </row>
    <row r="1628" spans="1:25" x14ac:dyDescent="0.2">
      <c r="A1628" s="1">
        <v>2599</v>
      </c>
      <c r="B1628" t="s">
        <v>1646</v>
      </c>
      <c r="C1628" t="s">
        <v>2375</v>
      </c>
      <c r="D1628">
        <v>1991</v>
      </c>
      <c r="E1628" t="s">
        <v>2387</v>
      </c>
      <c r="F1628" t="s">
        <v>2390</v>
      </c>
      <c r="G1628" t="s">
        <v>2401</v>
      </c>
      <c r="H1628" t="s">
        <v>3523</v>
      </c>
      <c r="I1628" t="s">
        <v>4028</v>
      </c>
      <c r="J1628" t="s">
        <v>5564</v>
      </c>
      <c r="K1628" t="s">
        <v>6261</v>
      </c>
      <c r="L1628" t="s">
        <v>6318</v>
      </c>
      <c r="M1628" t="s">
        <v>6671</v>
      </c>
      <c r="N1628" t="s">
        <v>7900</v>
      </c>
      <c r="O1628" t="s">
        <v>7973</v>
      </c>
      <c r="P1628" t="s">
        <v>2563</v>
      </c>
      <c r="Q1628" t="s">
        <v>9392</v>
      </c>
      <c r="R1628" t="s">
        <v>11618</v>
      </c>
      <c r="S1628" s="2" t="s">
        <v>13975</v>
      </c>
      <c r="T1628" s="2" t="s">
        <v>13975</v>
      </c>
      <c r="U1628" t="s">
        <v>1646</v>
      </c>
      <c r="V1628" t="s">
        <v>1646</v>
      </c>
      <c r="W1628">
        <v>3704</v>
      </c>
      <c r="X1628" t="s">
        <v>2563</v>
      </c>
      <c r="Y1628" t="s">
        <v>2563</v>
      </c>
    </row>
    <row r="1629" spans="1:25" x14ac:dyDescent="0.2">
      <c r="A1629" s="1">
        <v>2600</v>
      </c>
      <c r="B1629" t="s">
        <v>1647</v>
      </c>
      <c r="C1629" t="s">
        <v>2375</v>
      </c>
      <c r="D1629">
        <v>1991</v>
      </c>
      <c r="E1629" t="s">
        <v>2387</v>
      </c>
      <c r="F1629" t="s">
        <v>2392</v>
      </c>
      <c r="G1629" t="s">
        <v>2400</v>
      </c>
      <c r="H1629" t="s">
        <v>3524</v>
      </c>
      <c r="I1629" t="s">
        <v>4007</v>
      </c>
      <c r="J1629" t="s">
        <v>5565</v>
      </c>
      <c r="K1629" t="s">
        <v>6261</v>
      </c>
      <c r="L1629" t="s">
        <v>2563</v>
      </c>
      <c r="M1629" t="s">
        <v>7438</v>
      </c>
      <c r="N1629" t="s">
        <v>7900</v>
      </c>
      <c r="O1629" t="s">
        <v>7944</v>
      </c>
      <c r="P1629" t="s">
        <v>8185</v>
      </c>
      <c r="Q1629" t="s">
        <v>9393</v>
      </c>
      <c r="R1629" t="s">
        <v>11619</v>
      </c>
      <c r="S1629" s="2" t="s">
        <v>13976</v>
      </c>
      <c r="T1629" s="2" t="s">
        <v>13976</v>
      </c>
      <c r="U1629" t="s">
        <v>1647</v>
      </c>
      <c r="V1629" t="s">
        <v>1647</v>
      </c>
      <c r="W1629">
        <v>3703</v>
      </c>
      <c r="X1629" t="s">
        <v>2563</v>
      </c>
      <c r="Y1629" t="s">
        <v>2563</v>
      </c>
    </row>
    <row r="1630" spans="1:25" x14ac:dyDescent="0.2">
      <c r="A1630" s="1">
        <v>2603</v>
      </c>
      <c r="B1630" t="s">
        <v>1648</v>
      </c>
      <c r="C1630" t="s">
        <v>2376</v>
      </c>
      <c r="D1630">
        <v>1991</v>
      </c>
      <c r="E1630" t="s">
        <v>2387</v>
      </c>
      <c r="F1630" t="s">
        <v>2390</v>
      </c>
      <c r="G1630" t="s">
        <v>2395</v>
      </c>
      <c r="H1630" t="s">
        <v>3221</v>
      </c>
      <c r="I1630" t="s">
        <v>3967</v>
      </c>
      <c r="J1630" t="s">
        <v>5566</v>
      </c>
      <c r="K1630" t="s">
        <v>6261</v>
      </c>
      <c r="L1630" t="s">
        <v>6303</v>
      </c>
      <c r="M1630" t="s">
        <v>7439</v>
      </c>
      <c r="N1630" t="s">
        <v>7900</v>
      </c>
      <c r="O1630" t="s">
        <v>7907</v>
      </c>
      <c r="P1630" t="s">
        <v>2563</v>
      </c>
      <c r="Q1630" t="s">
        <v>9394</v>
      </c>
      <c r="R1630" t="s">
        <v>11620</v>
      </c>
      <c r="S1630" s="2" t="s">
        <v>13977</v>
      </c>
      <c r="T1630" s="2" t="s">
        <v>13977</v>
      </c>
      <c r="U1630" t="s">
        <v>1648</v>
      </c>
      <c r="V1630" t="s">
        <v>1648</v>
      </c>
      <c r="W1630">
        <v>3700</v>
      </c>
      <c r="X1630" t="s">
        <v>2563</v>
      </c>
      <c r="Y1630" t="s">
        <v>2563</v>
      </c>
    </row>
    <row r="1631" spans="1:25" x14ac:dyDescent="0.2">
      <c r="A1631" s="1">
        <v>2604</v>
      </c>
      <c r="B1631" t="s">
        <v>1649</v>
      </c>
      <c r="C1631" t="s">
        <v>2376</v>
      </c>
      <c r="D1631">
        <v>1991</v>
      </c>
      <c r="E1631" t="s">
        <v>2387</v>
      </c>
      <c r="F1631" t="s">
        <v>2390</v>
      </c>
      <c r="G1631" t="s">
        <v>2401</v>
      </c>
      <c r="H1631" t="s">
        <v>3525</v>
      </c>
      <c r="I1631" t="s">
        <v>4028</v>
      </c>
      <c r="J1631" t="s">
        <v>5567</v>
      </c>
      <c r="K1631" t="s">
        <v>6261</v>
      </c>
      <c r="L1631" t="s">
        <v>2563</v>
      </c>
      <c r="M1631" t="s">
        <v>7440</v>
      </c>
      <c r="N1631" t="s">
        <v>7900</v>
      </c>
      <c r="O1631" t="s">
        <v>7950</v>
      </c>
      <c r="P1631" t="s">
        <v>2563</v>
      </c>
      <c r="Q1631" t="s">
        <v>9392</v>
      </c>
      <c r="R1631" t="s">
        <v>11621</v>
      </c>
      <c r="S1631" s="2" t="s">
        <v>13978</v>
      </c>
      <c r="T1631" s="2" t="s">
        <v>13978</v>
      </c>
      <c r="U1631" t="s">
        <v>1649</v>
      </c>
      <c r="V1631" t="s">
        <v>1649</v>
      </c>
      <c r="W1631">
        <v>3699</v>
      </c>
      <c r="X1631" t="s">
        <v>2563</v>
      </c>
      <c r="Y1631" t="s">
        <v>2563</v>
      </c>
    </row>
    <row r="1632" spans="1:25" x14ac:dyDescent="0.2">
      <c r="A1632" s="1">
        <v>2605</v>
      </c>
      <c r="B1632" t="s">
        <v>1650</v>
      </c>
      <c r="C1632" t="s">
        <v>2377</v>
      </c>
      <c r="D1632">
        <v>1991</v>
      </c>
      <c r="E1632" t="s">
        <v>2387</v>
      </c>
      <c r="F1632" t="s">
        <v>2391</v>
      </c>
      <c r="G1632" t="s">
        <v>2394</v>
      </c>
      <c r="H1632" t="s">
        <v>3526</v>
      </c>
      <c r="I1632" t="s">
        <v>4007</v>
      </c>
      <c r="J1632" t="s">
        <v>5568</v>
      </c>
      <c r="K1632" t="s">
        <v>6261</v>
      </c>
      <c r="L1632" t="s">
        <v>6278</v>
      </c>
      <c r="M1632" t="s">
        <v>7441</v>
      </c>
      <c r="N1632" t="s">
        <v>7900</v>
      </c>
      <c r="O1632" t="s">
        <v>2563</v>
      </c>
      <c r="P1632" t="s">
        <v>8189</v>
      </c>
      <c r="Q1632" t="s">
        <v>9395</v>
      </c>
      <c r="R1632" t="s">
        <v>11622</v>
      </c>
      <c r="S1632" s="2" t="s">
        <v>13979</v>
      </c>
      <c r="T1632" s="2" t="s">
        <v>13979</v>
      </c>
      <c r="U1632" t="s">
        <v>1650</v>
      </c>
      <c r="V1632" t="s">
        <v>1650</v>
      </c>
      <c r="W1632">
        <v>3698</v>
      </c>
      <c r="X1632" t="s">
        <v>2563</v>
      </c>
      <c r="Y1632" t="s">
        <v>2563</v>
      </c>
    </row>
    <row r="1633" spans="1:25" x14ac:dyDescent="0.2">
      <c r="A1633" s="1">
        <v>2607</v>
      </c>
      <c r="B1633" t="s">
        <v>1651</v>
      </c>
      <c r="C1633" t="s">
        <v>2378</v>
      </c>
      <c r="D1633">
        <v>1991</v>
      </c>
      <c r="E1633" t="s">
        <v>2387</v>
      </c>
      <c r="F1633" t="s">
        <v>2392</v>
      </c>
      <c r="G1633" t="s">
        <v>2400</v>
      </c>
      <c r="H1633" t="s">
        <v>3527</v>
      </c>
      <c r="I1633" t="s">
        <v>3969</v>
      </c>
      <c r="J1633" t="s">
        <v>5569</v>
      </c>
      <c r="K1633" t="s">
        <v>6261</v>
      </c>
      <c r="L1633" t="s">
        <v>6296</v>
      </c>
      <c r="M1633" t="s">
        <v>7442</v>
      </c>
      <c r="N1633" t="s">
        <v>7900</v>
      </c>
      <c r="O1633" t="s">
        <v>7926</v>
      </c>
      <c r="P1633" t="s">
        <v>8185</v>
      </c>
      <c r="Q1633" t="s">
        <v>9393</v>
      </c>
      <c r="R1633" t="s">
        <v>11623</v>
      </c>
      <c r="S1633" s="2" t="s">
        <v>13980</v>
      </c>
      <c r="T1633" s="2" t="s">
        <v>13980</v>
      </c>
      <c r="U1633" t="s">
        <v>1651</v>
      </c>
      <c r="V1633" t="s">
        <v>1651</v>
      </c>
      <c r="W1633">
        <v>3696</v>
      </c>
      <c r="X1633" t="s">
        <v>2563</v>
      </c>
      <c r="Y1633" t="s">
        <v>2563</v>
      </c>
    </row>
    <row r="1634" spans="1:25" x14ac:dyDescent="0.2">
      <c r="A1634" s="1">
        <v>2608</v>
      </c>
      <c r="B1634" t="s">
        <v>1652</v>
      </c>
      <c r="C1634" t="s">
        <v>2379</v>
      </c>
      <c r="D1634">
        <v>1991</v>
      </c>
      <c r="E1634" t="s">
        <v>2387</v>
      </c>
      <c r="F1634" t="s">
        <v>2391</v>
      </c>
      <c r="G1634" t="s">
        <v>2396</v>
      </c>
      <c r="H1634" t="s">
        <v>3528</v>
      </c>
      <c r="I1634" t="s">
        <v>3974</v>
      </c>
      <c r="J1634" t="s">
        <v>5570</v>
      </c>
      <c r="K1634" t="s">
        <v>6261</v>
      </c>
      <c r="L1634" t="s">
        <v>6282</v>
      </c>
      <c r="M1634" t="s">
        <v>7443</v>
      </c>
      <c r="N1634" t="s">
        <v>7900</v>
      </c>
      <c r="O1634" t="s">
        <v>8016</v>
      </c>
      <c r="P1634" t="s">
        <v>2563</v>
      </c>
      <c r="Q1634" t="s">
        <v>9396</v>
      </c>
      <c r="R1634" t="s">
        <v>11624</v>
      </c>
      <c r="S1634" s="2" t="s">
        <v>13981</v>
      </c>
      <c r="T1634" s="2" t="s">
        <v>13981</v>
      </c>
      <c r="U1634" t="s">
        <v>1652</v>
      </c>
      <c r="V1634" t="s">
        <v>1652</v>
      </c>
      <c r="W1634">
        <v>3695</v>
      </c>
      <c r="X1634" t="s">
        <v>2563</v>
      </c>
      <c r="Y1634" t="s">
        <v>2563</v>
      </c>
    </row>
    <row r="1635" spans="1:25" x14ac:dyDescent="0.2">
      <c r="A1635" s="1">
        <v>2609</v>
      </c>
      <c r="B1635" t="s">
        <v>1653</v>
      </c>
      <c r="C1635" t="s">
        <v>2379</v>
      </c>
      <c r="D1635">
        <v>1991</v>
      </c>
      <c r="E1635" t="s">
        <v>2387</v>
      </c>
      <c r="F1635" t="s">
        <v>2391</v>
      </c>
      <c r="G1635" t="s">
        <v>2399</v>
      </c>
      <c r="H1635" t="s">
        <v>3207</v>
      </c>
      <c r="I1635" t="s">
        <v>3967</v>
      </c>
      <c r="J1635" t="s">
        <v>5571</v>
      </c>
      <c r="K1635" t="s">
        <v>6261</v>
      </c>
      <c r="L1635" t="s">
        <v>2563</v>
      </c>
      <c r="M1635" t="s">
        <v>7444</v>
      </c>
      <c r="N1635" t="s">
        <v>7900</v>
      </c>
      <c r="O1635" t="s">
        <v>2563</v>
      </c>
      <c r="P1635" t="s">
        <v>2563</v>
      </c>
      <c r="Q1635" t="s">
        <v>9397</v>
      </c>
      <c r="R1635" t="s">
        <v>11625</v>
      </c>
      <c r="S1635" s="2" t="s">
        <v>13982</v>
      </c>
      <c r="T1635" s="2" t="s">
        <v>13982</v>
      </c>
      <c r="U1635" t="s">
        <v>1653</v>
      </c>
      <c r="V1635" t="s">
        <v>1653</v>
      </c>
      <c r="W1635">
        <v>3694</v>
      </c>
      <c r="X1635" t="s">
        <v>2563</v>
      </c>
      <c r="Y1635" t="s">
        <v>2563</v>
      </c>
    </row>
    <row r="1636" spans="1:25" x14ac:dyDescent="0.2">
      <c r="A1636" s="1">
        <v>2610</v>
      </c>
      <c r="B1636" t="s">
        <v>1654</v>
      </c>
      <c r="C1636" t="s">
        <v>2379</v>
      </c>
      <c r="D1636">
        <v>1991</v>
      </c>
      <c r="E1636" t="s">
        <v>2387</v>
      </c>
      <c r="F1636" t="s">
        <v>2391</v>
      </c>
      <c r="G1636" t="s">
        <v>2396</v>
      </c>
      <c r="H1636" t="s">
        <v>3529</v>
      </c>
      <c r="I1636" t="s">
        <v>3967</v>
      </c>
      <c r="J1636" t="s">
        <v>5572</v>
      </c>
      <c r="K1636" t="s">
        <v>6261</v>
      </c>
      <c r="L1636" t="s">
        <v>6303</v>
      </c>
      <c r="M1636" t="s">
        <v>7121</v>
      </c>
      <c r="N1636" t="s">
        <v>7900</v>
      </c>
      <c r="O1636" t="s">
        <v>2563</v>
      </c>
      <c r="P1636" t="s">
        <v>2563</v>
      </c>
      <c r="Q1636" t="s">
        <v>9398</v>
      </c>
      <c r="R1636" t="s">
        <v>11626</v>
      </c>
      <c r="S1636" s="2" t="s">
        <v>13983</v>
      </c>
      <c r="T1636" s="2" t="s">
        <v>13983</v>
      </c>
      <c r="U1636" t="s">
        <v>1654</v>
      </c>
      <c r="V1636" t="s">
        <v>1654</v>
      </c>
      <c r="W1636">
        <v>3693</v>
      </c>
      <c r="X1636" t="s">
        <v>2563</v>
      </c>
      <c r="Y1636" t="s">
        <v>2563</v>
      </c>
    </row>
    <row r="1637" spans="1:25" x14ac:dyDescent="0.2">
      <c r="A1637" s="1">
        <v>2612</v>
      </c>
      <c r="B1637" t="s">
        <v>1655</v>
      </c>
      <c r="C1637" t="s">
        <v>2381</v>
      </c>
      <c r="D1637">
        <v>1990</v>
      </c>
      <c r="E1637" t="s">
        <v>2387</v>
      </c>
      <c r="F1637" t="s">
        <v>2391</v>
      </c>
      <c r="G1637" t="s">
        <v>2396</v>
      </c>
      <c r="H1637" t="s">
        <v>3530</v>
      </c>
      <c r="I1637" t="s">
        <v>3974</v>
      </c>
      <c r="J1637" t="s">
        <v>5573</v>
      </c>
      <c r="K1637" t="s">
        <v>6261</v>
      </c>
      <c r="L1637" t="s">
        <v>6302</v>
      </c>
      <c r="M1637" t="s">
        <v>7445</v>
      </c>
      <c r="N1637" t="s">
        <v>7900</v>
      </c>
      <c r="O1637" t="s">
        <v>2563</v>
      </c>
      <c r="P1637" t="s">
        <v>2563</v>
      </c>
      <c r="Q1637" t="s">
        <v>9399</v>
      </c>
      <c r="R1637" t="s">
        <v>11627</v>
      </c>
      <c r="S1637" s="2" t="s">
        <v>13984</v>
      </c>
      <c r="T1637" s="2" t="s">
        <v>13984</v>
      </c>
      <c r="U1637" t="s">
        <v>1655</v>
      </c>
      <c r="V1637" t="s">
        <v>1655</v>
      </c>
      <c r="W1637">
        <v>3691</v>
      </c>
      <c r="X1637" t="s">
        <v>2563</v>
      </c>
      <c r="Y1637" t="s">
        <v>2563</v>
      </c>
    </row>
    <row r="1638" spans="1:25" x14ac:dyDescent="0.2">
      <c r="A1638" s="1">
        <v>2613</v>
      </c>
      <c r="B1638" t="s">
        <v>1656</v>
      </c>
      <c r="C1638" t="s">
        <v>2381</v>
      </c>
      <c r="D1638">
        <v>1990</v>
      </c>
      <c r="E1638" t="s">
        <v>2387</v>
      </c>
      <c r="F1638" t="s">
        <v>2390</v>
      </c>
      <c r="G1638" t="s">
        <v>2393</v>
      </c>
      <c r="H1638" t="s">
        <v>3531</v>
      </c>
      <c r="I1638" t="s">
        <v>4066</v>
      </c>
      <c r="J1638" t="s">
        <v>5574</v>
      </c>
      <c r="K1638" t="s">
        <v>6260</v>
      </c>
      <c r="L1638" t="s">
        <v>2563</v>
      </c>
      <c r="M1638" t="s">
        <v>6426</v>
      </c>
      <c r="N1638" t="s">
        <v>7900</v>
      </c>
      <c r="O1638" t="s">
        <v>7906</v>
      </c>
      <c r="P1638" t="s">
        <v>8185</v>
      </c>
      <c r="Q1638" t="s">
        <v>9400</v>
      </c>
      <c r="R1638" t="s">
        <v>11628</v>
      </c>
      <c r="S1638" s="2" t="s">
        <v>13985</v>
      </c>
      <c r="T1638" s="2" t="s">
        <v>13985</v>
      </c>
      <c r="U1638" t="s">
        <v>1656</v>
      </c>
      <c r="V1638" t="s">
        <v>1656</v>
      </c>
      <c r="W1638">
        <v>3690</v>
      </c>
      <c r="X1638" t="s">
        <v>2563</v>
      </c>
      <c r="Y1638" t="s">
        <v>2563</v>
      </c>
    </row>
    <row r="1639" spans="1:25" x14ac:dyDescent="0.2">
      <c r="A1639" s="1">
        <v>2614</v>
      </c>
      <c r="B1639" t="s">
        <v>1657</v>
      </c>
      <c r="C1639" t="s">
        <v>2381</v>
      </c>
      <c r="D1639">
        <v>1990</v>
      </c>
      <c r="E1639" t="s">
        <v>2387</v>
      </c>
      <c r="F1639" t="s">
        <v>2390</v>
      </c>
      <c r="G1639" t="s">
        <v>2395</v>
      </c>
      <c r="H1639" t="s">
        <v>3532</v>
      </c>
      <c r="I1639" t="s">
        <v>3967</v>
      </c>
      <c r="J1639" t="s">
        <v>5575</v>
      </c>
      <c r="K1639" t="s">
        <v>6261</v>
      </c>
      <c r="L1639" t="s">
        <v>6329</v>
      </c>
      <c r="M1639" t="s">
        <v>7446</v>
      </c>
      <c r="N1639" t="s">
        <v>7900</v>
      </c>
      <c r="O1639" t="s">
        <v>7909</v>
      </c>
      <c r="P1639" t="s">
        <v>2563</v>
      </c>
      <c r="Q1639" t="s">
        <v>9401</v>
      </c>
      <c r="R1639" t="s">
        <v>11629</v>
      </c>
      <c r="S1639" s="2" t="s">
        <v>13986</v>
      </c>
      <c r="T1639" s="2" t="s">
        <v>13986</v>
      </c>
      <c r="U1639" t="s">
        <v>1657</v>
      </c>
      <c r="V1639" t="s">
        <v>1657</v>
      </c>
      <c r="W1639">
        <v>3689</v>
      </c>
      <c r="X1639" t="s">
        <v>2563</v>
      </c>
      <c r="Y1639" t="s">
        <v>2563</v>
      </c>
    </row>
    <row r="1640" spans="1:25" x14ac:dyDescent="0.2">
      <c r="A1640" s="1">
        <v>2615</v>
      </c>
      <c r="B1640" t="s">
        <v>1658</v>
      </c>
      <c r="C1640" t="s">
        <v>2382</v>
      </c>
      <c r="D1640">
        <v>1990</v>
      </c>
      <c r="E1640" t="s">
        <v>2387</v>
      </c>
      <c r="F1640" t="s">
        <v>2390</v>
      </c>
      <c r="G1640" t="s">
        <v>2395</v>
      </c>
      <c r="H1640" t="s">
        <v>2487</v>
      </c>
      <c r="I1640" t="s">
        <v>3967</v>
      </c>
      <c r="J1640" t="s">
        <v>5576</v>
      </c>
      <c r="K1640" t="s">
        <v>6261</v>
      </c>
      <c r="L1640" t="s">
        <v>6292</v>
      </c>
      <c r="M1640" t="s">
        <v>7447</v>
      </c>
      <c r="N1640" t="s">
        <v>7900</v>
      </c>
      <c r="O1640" t="s">
        <v>8152</v>
      </c>
      <c r="P1640" t="s">
        <v>2563</v>
      </c>
      <c r="Q1640" t="s">
        <v>9402</v>
      </c>
      <c r="R1640" t="s">
        <v>11630</v>
      </c>
      <c r="S1640" s="2" t="s">
        <v>13987</v>
      </c>
      <c r="T1640" s="2" t="s">
        <v>13987</v>
      </c>
      <c r="U1640" t="s">
        <v>1658</v>
      </c>
      <c r="V1640" t="s">
        <v>1658</v>
      </c>
      <c r="W1640">
        <v>3688</v>
      </c>
      <c r="X1640" t="s">
        <v>2563</v>
      </c>
      <c r="Y1640" t="s">
        <v>2563</v>
      </c>
    </row>
    <row r="1641" spans="1:25" x14ac:dyDescent="0.2">
      <c r="A1641" s="1">
        <v>2616</v>
      </c>
      <c r="B1641" t="s">
        <v>1659</v>
      </c>
      <c r="C1641" t="s">
        <v>2382</v>
      </c>
      <c r="D1641">
        <v>1990</v>
      </c>
      <c r="E1641" t="s">
        <v>2387</v>
      </c>
      <c r="F1641" t="s">
        <v>2390</v>
      </c>
      <c r="G1641" t="s">
        <v>2395</v>
      </c>
      <c r="H1641" t="s">
        <v>2689</v>
      </c>
      <c r="I1641" t="s">
        <v>3967</v>
      </c>
      <c r="J1641" t="s">
        <v>5577</v>
      </c>
      <c r="K1641" t="s">
        <v>6261</v>
      </c>
      <c r="L1641" t="s">
        <v>6278</v>
      </c>
      <c r="M1641" t="s">
        <v>7448</v>
      </c>
      <c r="N1641" t="s">
        <v>7900</v>
      </c>
      <c r="O1641" t="s">
        <v>7914</v>
      </c>
      <c r="P1641" t="s">
        <v>2563</v>
      </c>
      <c r="Q1641" t="s">
        <v>9403</v>
      </c>
      <c r="R1641" t="s">
        <v>11631</v>
      </c>
      <c r="S1641" s="2" t="s">
        <v>13988</v>
      </c>
      <c r="T1641" s="2" t="s">
        <v>13988</v>
      </c>
      <c r="U1641" t="s">
        <v>1659</v>
      </c>
      <c r="V1641" t="s">
        <v>1659</v>
      </c>
      <c r="W1641">
        <v>3687</v>
      </c>
      <c r="X1641" t="s">
        <v>2563</v>
      </c>
      <c r="Y1641" t="s">
        <v>2563</v>
      </c>
    </row>
    <row r="1642" spans="1:25" x14ac:dyDescent="0.2">
      <c r="A1642" s="1">
        <v>2617</v>
      </c>
      <c r="B1642" t="s">
        <v>1660</v>
      </c>
      <c r="C1642" t="s">
        <v>2382</v>
      </c>
      <c r="D1642">
        <v>1990</v>
      </c>
      <c r="E1642" t="s">
        <v>2387</v>
      </c>
      <c r="F1642" t="s">
        <v>2391</v>
      </c>
      <c r="G1642" t="s">
        <v>2396</v>
      </c>
      <c r="H1642" t="s">
        <v>3528</v>
      </c>
      <c r="I1642" t="s">
        <v>3974</v>
      </c>
      <c r="J1642" t="s">
        <v>5578</v>
      </c>
      <c r="K1642" t="s">
        <v>6261</v>
      </c>
      <c r="L1642" t="s">
        <v>6302</v>
      </c>
      <c r="M1642" t="s">
        <v>7449</v>
      </c>
      <c r="N1642" t="s">
        <v>7900</v>
      </c>
      <c r="O1642" t="s">
        <v>8054</v>
      </c>
      <c r="P1642" t="s">
        <v>2563</v>
      </c>
      <c r="Q1642" t="s">
        <v>9404</v>
      </c>
      <c r="R1642" t="s">
        <v>11632</v>
      </c>
      <c r="S1642" s="2" t="s">
        <v>13989</v>
      </c>
      <c r="T1642" s="2" t="s">
        <v>13989</v>
      </c>
      <c r="U1642" t="s">
        <v>1660</v>
      </c>
      <c r="V1642" t="s">
        <v>1660</v>
      </c>
      <c r="W1642">
        <v>3686</v>
      </c>
      <c r="X1642" t="s">
        <v>2563</v>
      </c>
      <c r="Y1642" t="s">
        <v>2563</v>
      </c>
    </row>
    <row r="1643" spans="1:25" x14ac:dyDescent="0.2">
      <c r="A1643" s="1">
        <v>2618</v>
      </c>
      <c r="B1643" t="s">
        <v>1661</v>
      </c>
      <c r="C1643" t="s">
        <v>2382</v>
      </c>
      <c r="D1643">
        <v>1990</v>
      </c>
      <c r="E1643" t="s">
        <v>2387</v>
      </c>
      <c r="F1643" t="s">
        <v>2391</v>
      </c>
      <c r="G1643" t="s">
        <v>2404</v>
      </c>
      <c r="H1643" t="s">
        <v>3533</v>
      </c>
      <c r="I1643" t="s">
        <v>3967</v>
      </c>
      <c r="J1643" t="s">
        <v>4162</v>
      </c>
      <c r="K1643" t="s">
        <v>6261</v>
      </c>
      <c r="L1643" t="s">
        <v>2563</v>
      </c>
      <c r="M1643" t="s">
        <v>6645</v>
      </c>
      <c r="N1643" t="s">
        <v>7900</v>
      </c>
      <c r="O1643" t="s">
        <v>7931</v>
      </c>
      <c r="P1643" t="s">
        <v>2563</v>
      </c>
      <c r="Q1643" t="s">
        <v>9405</v>
      </c>
      <c r="R1643" t="s">
        <v>11633</v>
      </c>
      <c r="S1643" s="2" t="s">
        <v>13990</v>
      </c>
      <c r="T1643" s="2" t="s">
        <v>13990</v>
      </c>
      <c r="U1643" t="s">
        <v>1661</v>
      </c>
      <c r="V1643" t="s">
        <v>1661</v>
      </c>
      <c r="W1643">
        <v>3685</v>
      </c>
      <c r="X1643" t="s">
        <v>2563</v>
      </c>
      <c r="Y1643" t="s">
        <v>2563</v>
      </c>
    </row>
    <row r="1644" spans="1:25" x14ac:dyDescent="0.2">
      <c r="A1644" s="1">
        <v>2619</v>
      </c>
      <c r="B1644" t="s">
        <v>1662</v>
      </c>
      <c r="C1644" t="s">
        <v>2382</v>
      </c>
      <c r="D1644">
        <v>1990</v>
      </c>
      <c r="E1644" t="s">
        <v>2387</v>
      </c>
      <c r="F1644" t="s">
        <v>2390</v>
      </c>
      <c r="G1644" t="s">
        <v>2395</v>
      </c>
      <c r="H1644" t="s">
        <v>3534</v>
      </c>
      <c r="I1644" t="s">
        <v>3967</v>
      </c>
      <c r="J1644" t="s">
        <v>5579</v>
      </c>
      <c r="K1644" t="s">
        <v>6261</v>
      </c>
      <c r="L1644" t="s">
        <v>6276</v>
      </c>
      <c r="M1644" t="s">
        <v>7450</v>
      </c>
      <c r="N1644" t="s">
        <v>7900</v>
      </c>
      <c r="O1644" t="s">
        <v>7918</v>
      </c>
      <c r="P1644" t="s">
        <v>8190</v>
      </c>
      <c r="Q1644" t="s">
        <v>9406</v>
      </c>
      <c r="R1644" t="s">
        <v>11634</v>
      </c>
      <c r="S1644" s="2" t="s">
        <v>13991</v>
      </c>
      <c r="T1644" s="2" t="s">
        <v>13991</v>
      </c>
      <c r="U1644" t="s">
        <v>1662</v>
      </c>
      <c r="V1644" t="s">
        <v>1662</v>
      </c>
      <c r="W1644">
        <v>3684</v>
      </c>
      <c r="X1644" t="s">
        <v>2563</v>
      </c>
      <c r="Y1644" t="s">
        <v>2563</v>
      </c>
    </row>
    <row r="1645" spans="1:25" x14ac:dyDescent="0.2">
      <c r="A1645" s="1">
        <v>2620</v>
      </c>
      <c r="B1645" t="s">
        <v>1663</v>
      </c>
      <c r="C1645" t="s">
        <v>2382</v>
      </c>
      <c r="D1645">
        <v>1990</v>
      </c>
      <c r="E1645" t="s">
        <v>2387</v>
      </c>
      <c r="F1645" t="s">
        <v>2390</v>
      </c>
      <c r="G1645" t="s">
        <v>2401</v>
      </c>
      <c r="H1645" t="s">
        <v>3535</v>
      </c>
      <c r="I1645" t="s">
        <v>3967</v>
      </c>
      <c r="J1645" t="s">
        <v>5580</v>
      </c>
      <c r="K1645" t="s">
        <v>6261</v>
      </c>
      <c r="L1645" t="s">
        <v>6312</v>
      </c>
      <c r="M1645" t="s">
        <v>7451</v>
      </c>
      <c r="N1645" t="s">
        <v>7900</v>
      </c>
      <c r="O1645" t="s">
        <v>7906</v>
      </c>
      <c r="P1645" t="s">
        <v>2563</v>
      </c>
      <c r="Q1645" t="s">
        <v>9407</v>
      </c>
      <c r="R1645" t="s">
        <v>11635</v>
      </c>
      <c r="S1645" s="2" t="s">
        <v>13992</v>
      </c>
      <c r="T1645" s="2" t="s">
        <v>13992</v>
      </c>
      <c r="U1645" t="s">
        <v>1663</v>
      </c>
      <c r="V1645" t="s">
        <v>1663</v>
      </c>
      <c r="W1645">
        <v>3683</v>
      </c>
      <c r="X1645" t="s">
        <v>2563</v>
      </c>
      <c r="Y1645" t="s">
        <v>2563</v>
      </c>
    </row>
    <row r="1646" spans="1:25" x14ac:dyDescent="0.2">
      <c r="A1646" s="1">
        <v>2621</v>
      </c>
      <c r="B1646" t="s">
        <v>1664</v>
      </c>
      <c r="C1646" t="s">
        <v>2382</v>
      </c>
      <c r="D1646">
        <v>1990</v>
      </c>
      <c r="E1646" t="s">
        <v>2387</v>
      </c>
      <c r="F1646" t="s">
        <v>2390</v>
      </c>
      <c r="G1646" t="s">
        <v>2395</v>
      </c>
      <c r="H1646" t="s">
        <v>3359</v>
      </c>
      <c r="I1646" t="s">
        <v>3967</v>
      </c>
      <c r="J1646" t="s">
        <v>5581</v>
      </c>
      <c r="K1646" t="s">
        <v>6261</v>
      </c>
      <c r="L1646" t="s">
        <v>6275</v>
      </c>
      <c r="M1646" t="s">
        <v>7452</v>
      </c>
      <c r="N1646" t="s">
        <v>7900</v>
      </c>
      <c r="O1646" t="s">
        <v>7926</v>
      </c>
      <c r="P1646" t="s">
        <v>2563</v>
      </c>
      <c r="Q1646" t="s">
        <v>9408</v>
      </c>
      <c r="R1646" t="s">
        <v>11636</v>
      </c>
      <c r="S1646" s="2" t="s">
        <v>13993</v>
      </c>
      <c r="T1646" s="2" t="s">
        <v>13993</v>
      </c>
      <c r="U1646" t="s">
        <v>1664</v>
      </c>
      <c r="V1646" t="s">
        <v>1664</v>
      </c>
      <c r="W1646">
        <v>3682</v>
      </c>
      <c r="X1646" t="s">
        <v>2563</v>
      </c>
      <c r="Y1646" t="s">
        <v>2563</v>
      </c>
    </row>
    <row r="1647" spans="1:25" x14ac:dyDescent="0.2">
      <c r="A1647" s="1">
        <v>2622</v>
      </c>
      <c r="B1647" t="s">
        <v>1665</v>
      </c>
      <c r="C1647" t="s">
        <v>2383</v>
      </c>
      <c r="D1647">
        <v>1990</v>
      </c>
      <c r="E1647" t="s">
        <v>2387</v>
      </c>
      <c r="F1647" t="s">
        <v>2392</v>
      </c>
      <c r="G1647" t="s">
        <v>2400</v>
      </c>
      <c r="H1647" t="s">
        <v>3536</v>
      </c>
      <c r="I1647" t="s">
        <v>3969</v>
      </c>
      <c r="J1647" t="s">
        <v>5582</v>
      </c>
      <c r="K1647" t="s">
        <v>6261</v>
      </c>
      <c r="L1647" t="s">
        <v>6302</v>
      </c>
      <c r="M1647" t="s">
        <v>7152</v>
      </c>
      <c r="N1647" t="s">
        <v>7900</v>
      </c>
      <c r="O1647" t="s">
        <v>7964</v>
      </c>
      <c r="P1647" t="s">
        <v>8185</v>
      </c>
      <c r="Q1647" t="s">
        <v>9409</v>
      </c>
      <c r="R1647" t="s">
        <v>11637</v>
      </c>
      <c r="S1647" s="2" t="s">
        <v>13994</v>
      </c>
      <c r="T1647" s="2" t="s">
        <v>13994</v>
      </c>
      <c r="U1647" t="s">
        <v>1665</v>
      </c>
      <c r="V1647" t="s">
        <v>1665</v>
      </c>
      <c r="W1647">
        <v>3681</v>
      </c>
      <c r="X1647" t="s">
        <v>2563</v>
      </c>
      <c r="Y1647" t="s">
        <v>2563</v>
      </c>
    </row>
    <row r="1648" spans="1:25" x14ac:dyDescent="0.2">
      <c r="A1648" s="1">
        <v>2623</v>
      </c>
      <c r="B1648" t="s">
        <v>1666</v>
      </c>
      <c r="C1648" t="s">
        <v>2383</v>
      </c>
      <c r="D1648">
        <v>1990</v>
      </c>
      <c r="E1648" t="s">
        <v>2387</v>
      </c>
      <c r="F1648" t="s">
        <v>2390</v>
      </c>
      <c r="G1648" t="s">
        <v>2393</v>
      </c>
      <c r="H1648" t="s">
        <v>3537</v>
      </c>
      <c r="I1648" t="s">
        <v>3977</v>
      </c>
      <c r="J1648" t="s">
        <v>5583</v>
      </c>
      <c r="K1648" t="s">
        <v>6261</v>
      </c>
      <c r="L1648" t="s">
        <v>6315</v>
      </c>
      <c r="M1648" t="s">
        <v>7453</v>
      </c>
      <c r="N1648" t="s">
        <v>7900</v>
      </c>
      <c r="O1648" t="s">
        <v>7944</v>
      </c>
      <c r="P1648" t="s">
        <v>2563</v>
      </c>
      <c r="Q1648" t="s">
        <v>9410</v>
      </c>
      <c r="R1648" t="s">
        <v>11638</v>
      </c>
      <c r="S1648" s="2" t="s">
        <v>13995</v>
      </c>
      <c r="T1648" s="2" t="s">
        <v>13995</v>
      </c>
      <c r="U1648" t="s">
        <v>1666</v>
      </c>
      <c r="V1648" t="s">
        <v>1666</v>
      </c>
      <c r="W1648">
        <v>3680</v>
      </c>
      <c r="X1648" t="s">
        <v>2563</v>
      </c>
      <c r="Y1648" t="s">
        <v>2563</v>
      </c>
    </row>
    <row r="1649" spans="1:25" x14ac:dyDescent="0.2">
      <c r="A1649" s="1">
        <v>2624</v>
      </c>
      <c r="B1649" t="s">
        <v>1667</v>
      </c>
      <c r="C1649" t="s">
        <v>2383</v>
      </c>
      <c r="D1649">
        <v>1990</v>
      </c>
      <c r="E1649" t="s">
        <v>2386</v>
      </c>
      <c r="F1649" t="s">
        <v>2390</v>
      </c>
      <c r="G1649" t="s">
        <v>2393</v>
      </c>
      <c r="H1649" t="s">
        <v>3538</v>
      </c>
      <c r="I1649" t="s">
        <v>3978</v>
      </c>
      <c r="J1649" t="s">
        <v>5584</v>
      </c>
      <c r="K1649" t="s">
        <v>6261</v>
      </c>
      <c r="L1649" t="s">
        <v>6322</v>
      </c>
      <c r="M1649" t="s">
        <v>7454</v>
      </c>
      <c r="N1649" t="s">
        <v>7900</v>
      </c>
      <c r="O1649" t="s">
        <v>7903</v>
      </c>
      <c r="P1649" t="s">
        <v>8185</v>
      </c>
      <c r="Q1649" t="s">
        <v>9411</v>
      </c>
      <c r="R1649" t="s">
        <v>11639</v>
      </c>
      <c r="S1649" s="2" t="s">
        <v>13996</v>
      </c>
      <c r="T1649" s="2" t="s">
        <v>13996</v>
      </c>
      <c r="U1649" t="s">
        <v>1667</v>
      </c>
      <c r="V1649" t="s">
        <v>1667</v>
      </c>
      <c r="W1649">
        <v>3679</v>
      </c>
      <c r="X1649" t="s">
        <v>2563</v>
      </c>
      <c r="Y1649" t="s">
        <v>2563</v>
      </c>
    </row>
    <row r="1650" spans="1:25" x14ac:dyDescent="0.2">
      <c r="A1650" s="1">
        <v>2626</v>
      </c>
      <c r="B1650" t="s">
        <v>1668</v>
      </c>
      <c r="C1650" t="s">
        <v>2384</v>
      </c>
      <c r="D1650">
        <v>1990</v>
      </c>
      <c r="E1650" t="s">
        <v>2387</v>
      </c>
      <c r="F1650" t="s">
        <v>2390</v>
      </c>
      <c r="G1650" t="s">
        <v>2393</v>
      </c>
      <c r="H1650" t="s">
        <v>3539</v>
      </c>
      <c r="I1650" t="s">
        <v>3967</v>
      </c>
      <c r="J1650" t="s">
        <v>5585</v>
      </c>
      <c r="K1650" t="s">
        <v>6261</v>
      </c>
      <c r="L1650" t="s">
        <v>6303</v>
      </c>
      <c r="M1650" t="s">
        <v>7455</v>
      </c>
      <c r="N1650" t="s">
        <v>7900</v>
      </c>
      <c r="O1650" t="s">
        <v>7908</v>
      </c>
      <c r="P1650" t="s">
        <v>8185</v>
      </c>
      <c r="Q1650" t="s">
        <v>9412</v>
      </c>
      <c r="R1650" t="s">
        <v>11640</v>
      </c>
      <c r="S1650" s="2" t="s">
        <v>13997</v>
      </c>
      <c r="T1650" s="2" t="s">
        <v>13997</v>
      </c>
      <c r="U1650" t="s">
        <v>1668</v>
      </c>
      <c r="V1650" t="s">
        <v>1668</v>
      </c>
      <c r="W1650">
        <v>3677</v>
      </c>
      <c r="X1650" t="s">
        <v>2563</v>
      </c>
      <c r="Y1650" t="s">
        <v>2563</v>
      </c>
    </row>
    <row r="1651" spans="1:25" x14ac:dyDescent="0.2">
      <c r="A1651" s="1">
        <v>2630</v>
      </c>
      <c r="B1651" t="s">
        <v>1669</v>
      </c>
      <c r="C1651" t="s">
        <v>2385</v>
      </c>
      <c r="D1651">
        <v>1990</v>
      </c>
      <c r="E1651" t="s">
        <v>2387</v>
      </c>
      <c r="F1651" t="s">
        <v>2390</v>
      </c>
      <c r="G1651" t="s">
        <v>2395</v>
      </c>
      <c r="H1651" t="s">
        <v>3540</v>
      </c>
      <c r="I1651" t="s">
        <v>3967</v>
      </c>
      <c r="J1651" t="s">
        <v>5586</v>
      </c>
      <c r="K1651" t="s">
        <v>6261</v>
      </c>
      <c r="L1651" t="s">
        <v>6288</v>
      </c>
      <c r="M1651" t="s">
        <v>7456</v>
      </c>
      <c r="N1651" t="s">
        <v>7900</v>
      </c>
      <c r="O1651" t="s">
        <v>2563</v>
      </c>
      <c r="P1651" t="s">
        <v>2563</v>
      </c>
      <c r="Q1651" t="s">
        <v>9413</v>
      </c>
      <c r="R1651" t="s">
        <v>11641</v>
      </c>
      <c r="S1651" s="2" t="s">
        <v>13998</v>
      </c>
      <c r="T1651" s="2" t="s">
        <v>13998</v>
      </c>
      <c r="U1651" t="s">
        <v>1669</v>
      </c>
      <c r="V1651" t="s">
        <v>1669</v>
      </c>
      <c r="W1651">
        <v>3673</v>
      </c>
      <c r="X1651" t="s">
        <v>2563</v>
      </c>
      <c r="Y1651" t="s">
        <v>2563</v>
      </c>
    </row>
    <row r="1652" spans="1:25" x14ac:dyDescent="0.2">
      <c r="A1652" s="1">
        <v>2631</v>
      </c>
      <c r="B1652" t="s">
        <v>1670</v>
      </c>
      <c r="C1652" t="s">
        <v>2374</v>
      </c>
      <c r="D1652">
        <v>1990</v>
      </c>
      <c r="E1652" t="s">
        <v>2387</v>
      </c>
      <c r="F1652" t="s">
        <v>2392</v>
      </c>
      <c r="G1652" t="s">
        <v>2400</v>
      </c>
      <c r="H1652" t="s">
        <v>2979</v>
      </c>
      <c r="I1652" t="s">
        <v>4066</v>
      </c>
      <c r="J1652" t="s">
        <v>5587</v>
      </c>
      <c r="K1652" t="s">
        <v>6260</v>
      </c>
      <c r="L1652" t="s">
        <v>6297</v>
      </c>
      <c r="M1652" t="s">
        <v>7457</v>
      </c>
      <c r="N1652" t="s">
        <v>7901</v>
      </c>
      <c r="O1652" t="s">
        <v>7939</v>
      </c>
      <c r="P1652" t="s">
        <v>8185</v>
      </c>
      <c r="Q1652" t="s">
        <v>9414</v>
      </c>
      <c r="R1652" t="s">
        <v>11642</v>
      </c>
      <c r="S1652" s="2" t="s">
        <v>13999</v>
      </c>
      <c r="T1652" s="2" t="s">
        <v>13999</v>
      </c>
      <c r="U1652" t="s">
        <v>1670</v>
      </c>
      <c r="V1652" t="s">
        <v>1670</v>
      </c>
      <c r="W1652">
        <v>3672</v>
      </c>
      <c r="X1652" t="s">
        <v>2563</v>
      </c>
      <c r="Y1652" t="s">
        <v>2563</v>
      </c>
    </row>
    <row r="1653" spans="1:25" x14ac:dyDescent="0.2">
      <c r="A1653" s="1">
        <v>2633</v>
      </c>
      <c r="B1653" t="s">
        <v>1671</v>
      </c>
      <c r="C1653" t="s">
        <v>2375</v>
      </c>
      <c r="D1653">
        <v>1990</v>
      </c>
      <c r="E1653" t="s">
        <v>2388</v>
      </c>
      <c r="F1653" t="s">
        <v>2392</v>
      </c>
      <c r="G1653" t="s">
        <v>2403</v>
      </c>
      <c r="H1653" t="s">
        <v>3541</v>
      </c>
      <c r="I1653" t="s">
        <v>3969</v>
      </c>
      <c r="J1653" t="s">
        <v>5588</v>
      </c>
      <c r="K1653" t="s">
        <v>2563</v>
      </c>
      <c r="L1653" t="s">
        <v>2563</v>
      </c>
      <c r="M1653" t="s">
        <v>7458</v>
      </c>
      <c r="N1653" t="s">
        <v>7900</v>
      </c>
      <c r="O1653" t="s">
        <v>2563</v>
      </c>
      <c r="P1653" t="s">
        <v>2563</v>
      </c>
      <c r="Q1653" t="s">
        <v>9415</v>
      </c>
      <c r="R1653" t="s">
        <v>11643</v>
      </c>
      <c r="S1653" s="2" t="s">
        <v>14000</v>
      </c>
      <c r="T1653" s="2" t="s">
        <v>14000</v>
      </c>
      <c r="U1653" t="s">
        <v>1671</v>
      </c>
      <c r="V1653" t="s">
        <v>1671</v>
      </c>
      <c r="W1653">
        <v>3670</v>
      </c>
      <c r="X1653" t="s">
        <v>2563</v>
      </c>
      <c r="Y1653" t="s">
        <v>2563</v>
      </c>
    </row>
    <row r="1654" spans="1:25" x14ac:dyDescent="0.2">
      <c r="A1654" s="1">
        <v>2634</v>
      </c>
      <c r="B1654" t="s">
        <v>1672</v>
      </c>
      <c r="C1654" t="s">
        <v>2375</v>
      </c>
      <c r="D1654">
        <v>1990</v>
      </c>
      <c r="E1654" t="s">
        <v>2387</v>
      </c>
      <c r="F1654" t="s">
        <v>2391</v>
      </c>
      <c r="G1654" t="s">
        <v>2396</v>
      </c>
      <c r="H1654" t="s">
        <v>3542</v>
      </c>
      <c r="I1654" t="s">
        <v>3979</v>
      </c>
      <c r="J1654" t="s">
        <v>5589</v>
      </c>
      <c r="K1654" t="s">
        <v>6260</v>
      </c>
      <c r="L1654" t="s">
        <v>6336</v>
      </c>
      <c r="M1654" t="s">
        <v>6875</v>
      </c>
      <c r="N1654" t="s">
        <v>7900</v>
      </c>
      <c r="O1654" t="s">
        <v>2563</v>
      </c>
      <c r="P1654" t="s">
        <v>8195</v>
      </c>
      <c r="Q1654" t="s">
        <v>9416</v>
      </c>
      <c r="R1654" t="s">
        <v>11644</v>
      </c>
      <c r="S1654" s="2" t="s">
        <v>14001</v>
      </c>
      <c r="T1654" s="2" t="s">
        <v>14001</v>
      </c>
      <c r="U1654" t="s">
        <v>1672</v>
      </c>
      <c r="V1654" t="s">
        <v>1672</v>
      </c>
      <c r="W1654">
        <v>3669</v>
      </c>
      <c r="X1654" t="s">
        <v>2563</v>
      </c>
      <c r="Y1654" t="s">
        <v>2563</v>
      </c>
    </row>
    <row r="1655" spans="1:25" x14ac:dyDescent="0.2">
      <c r="A1655" s="1">
        <v>2635</v>
      </c>
      <c r="B1655" t="s">
        <v>1672</v>
      </c>
      <c r="C1655" t="s">
        <v>2375</v>
      </c>
      <c r="D1655">
        <v>1990</v>
      </c>
      <c r="E1655" t="s">
        <v>2387</v>
      </c>
      <c r="F1655" t="s">
        <v>2391</v>
      </c>
      <c r="G1655" t="s">
        <v>2396</v>
      </c>
      <c r="H1655" t="s">
        <v>3542</v>
      </c>
      <c r="I1655" t="s">
        <v>4067</v>
      </c>
      <c r="J1655" t="s">
        <v>5590</v>
      </c>
      <c r="K1655" t="s">
        <v>6261</v>
      </c>
      <c r="L1655" t="s">
        <v>6336</v>
      </c>
      <c r="M1655" t="s">
        <v>6875</v>
      </c>
      <c r="N1655" t="s">
        <v>7900</v>
      </c>
      <c r="O1655" t="s">
        <v>2563</v>
      </c>
      <c r="P1655" t="s">
        <v>8195</v>
      </c>
      <c r="Q1655" t="s">
        <v>9416</v>
      </c>
      <c r="R1655" t="s">
        <v>11645</v>
      </c>
      <c r="S1655" s="2" t="s">
        <v>14002</v>
      </c>
      <c r="T1655" s="2" t="s">
        <v>14002</v>
      </c>
      <c r="U1655" t="s">
        <v>1672</v>
      </c>
      <c r="V1655" t="s">
        <v>1672</v>
      </c>
      <c r="W1655">
        <v>3668</v>
      </c>
      <c r="X1655" t="s">
        <v>2563</v>
      </c>
      <c r="Y1655" t="s">
        <v>2563</v>
      </c>
    </row>
    <row r="1656" spans="1:25" x14ac:dyDescent="0.2">
      <c r="A1656" s="1">
        <v>2636</v>
      </c>
      <c r="B1656" t="s">
        <v>1673</v>
      </c>
      <c r="C1656" t="s">
        <v>2375</v>
      </c>
      <c r="D1656">
        <v>1990</v>
      </c>
      <c r="E1656" t="s">
        <v>2387</v>
      </c>
      <c r="F1656" t="s">
        <v>2392</v>
      </c>
      <c r="G1656" t="s">
        <v>2398</v>
      </c>
      <c r="H1656" t="s">
        <v>3543</v>
      </c>
      <c r="I1656" t="s">
        <v>4068</v>
      </c>
      <c r="J1656" t="s">
        <v>5591</v>
      </c>
      <c r="K1656" t="s">
        <v>6261</v>
      </c>
      <c r="L1656" t="s">
        <v>6303</v>
      </c>
      <c r="M1656" t="s">
        <v>7459</v>
      </c>
      <c r="N1656" t="s">
        <v>7900</v>
      </c>
      <c r="O1656" t="s">
        <v>7920</v>
      </c>
      <c r="P1656" t="s">
        <v>8185</v>
      </c>
      <c r="Q1656" t="s">
        <v>9417</v>
      </c>
      <c r="R1656" t="s">
        <v>11646</v>
      </c>
      <c r="S1656" s="2" t="s">
        <v>14003</v>
      </c>
      <c r="T1656" s="2" t="s">
        <v>14003</v>
      </c>
      <c r="U1656" t="s">
        <v>1673</v>
      </c>
      <c r="V1656" t="s">
        <v>1673</v>
      </c>
      <c r="W1656">
        <v>3667</v>
      </c>
      <c r="X1656" t="s">
        <v>2563</v>
      </c>
      <c r="Y1656" t="s">
        <v>2563</v>
      </c>
    </row>
    <row r="1657" spans="1:25" x14ac:dyDescent="0.2">
      <c r="A1657" s="1">
        <v>2637</v>
      </c>
      <c r="B1657" t="s">
        <v>1674</v>
      </c>
      <c r="C1657" t="s">
        <v>2376</v>
      </c>
      <c r="D1657">
        <v>1990</v>
      </c>
      <c r="E1657" t="s">
        <v>2387</v>
      </c>
      <c r="F1657" t="s">
        <v>2392</v>
      </c>
      <c r="G1657" t="s">
        <v>2398</v>
      </c>
      <c r="H1657" t="s">
        <v>3297</v>
      </c>
      <c r="I1657" t="s">
        <v>4069</v>
      </c>
      <c r="J1657" t="s">
        <v>5592</v>
      </c>
      <c r="K1657" t="s">
        <v>6261</v>
      </c>
      <c r="L1657" t="s">
        <v>6318</v>
      </c>
      <c r="M1657" t="s">
        <v>6426</v>
      </c>
      <c r="N1657" t="s">
        <v>7900</v>
      </c>
      <c r="O1657" t="s">
        <v>7904</v>
      </c>
      <c r="P1657" t="s">
        <v>8185</v>
      </c>
      <c r="Q1657" t="s">
        <v>9418</v>
      </c>
      <c r="R1657" t="s">
        <v>11647</v>
      </c>
      <c r="S1657" s="2" t="s">
        <v>14004</v>
      </c>
      <c r="T1657" s="2" t="s">
        <v>14004</v>
      </c>
      <c r="U1657" t="s">
        <v>1674</v>
      </c>
      <c r="V1657" t="s">
        <v>1674</v>
      </c>
      <c r="W1657">
        <v>3666</v>
      </c>
      <c r="X1657" t="s">
        <v>2563</v>
      </c>
      <c r="Y1657" t="s">
        <v>2563</v>
      </c>
    </row>
    <row r="1658" spans="1:25" x14ac:dyDescent="0.2">
      <c r="A1658" s="1">
        <v>2638</v>
      </c>
      <c r="B1658" t="s">
        <v>1675</v>
      </c>
      <c r="C1658" t="s">
        <v>2376</v>
      </c>
      <c r="D1658">
        <v>1990</v>
      </c>
      <c r="E1658" t="s">
        <v>2387</v>
      </c>
      <c r="F1658" t="s">
        <v>2391</v>
      </c>
      <c r="G1658" t="s">
        <v>2396</v>
      </c>
      <c r="H1658" t="s">
        <v>3544</v>
      </c>
      <c r="I1658" t="s">
        <v>3967</v>
      </c>
      <c r="J1658" t="s">
        <v>5593</v>
      </c>
      <c r="K1658" t="s">
        <v>6261</v>
      </c>
      <c r="L1658" t="s">
        <v>6287</v>
      </c>
      <c r="M1658" t="s">
        <v>7460</v>
      </c>
      <c r="N1658" t="s">
        <v>7900</v>
      </c>
      <c r="O1658" t="s">
        <v>8153</v>
      </c>
      <c r="P1658" t="s">
        <v>2563</v>
      </c>
      <c r="Q1658" t="s">
        <v>9419</v>
      </c>
      <c r="R1658" t="s">
        <v>11648</v>
      </c>
      <c r="S1658" s="2" t="s">
        <v>14005</v>
      </c>
      <c r="T1658" s="2" t="s">
        <v>14005</v>
      </c>
      <c r="U1658" t="s">
        <v>1675</v>
      </c>
      <c r="V1658" t="s">
        <v>1675</v>
      </c>
      <c r="W1658">
        <v>3665</v>
      </c>
      <c r="X1658" t="s">
        <v>2563</v>
      </c>
      <c r="Y1658" t="s">
        <v>2563</v>
      </c>
    </row>
    <row r="1659" spans="1:25" x14ac:dyDescent="0.2">
      <c r="A1659" s="1">
        <v>2639</v>
      </c>
      <c r="B1659" t="s">
        <v>1676</v>
      </c>
      <c r="C1659" t="s">
        <v>2376</v>
      </c>
      <c r="D1659">
        <v>1990</v>
      </c>
      <c r="E1659" t="s">
        <v>2387</v>
      </c>
      <c r="F1659" t="s">
        <v>2391</v>
      </c>
      <c r="G1659" t="s">
        <v>2396</v>
      </c>
      <c r="H1659" t="s">
        <v>3545</v>
      </c>
      <c r="I1659" t="s">
        <v>3977</v>
      </c>
      <c r="J1659" t="s">
        <v>5594</v>
      </c>
      <c r="K1659" t="s">
        <v>6261</v>
      </c>
      <c r="L1659" t="s">
        <v>6274</v>
      </c>
      <c r="M1659" t="s">
        <v>7461</v>
      </c>
      <c r="N1659" t="s">
        <v>7901</v>
      </c>
      <c r="O1659" t="s">
        <v>2563</v>
      </c>
      <c r="P1659" t="s">
        <v>2563</v>
      </c>
      <c r="Q1659" t="s">
        <v>9420</v>
      </c>
      <c r="R1659" t="s">
        <v>11649</v>
      </c>
      <c r="S1659" s="2" t="s">
        <v>14006</v>
      </c>
      <c r="T1659" s="2" t="s">
        <v>14006</v>
      </c>
      <c r="U1659" t="s">
        <v>1676</v>
      </c>
      <c r="V1659" t="s">
        <v>1676</v>
      </c>
      <c r="W1659">
        <v>3664</v>
      </c>
      <c r="X1659" t="s">
        <v>2563</v>
      </c>
      <c r="Y1659" t="s">
        <v>2563</v>
      </c>
    </row>
    <row r="1660" spans="1:25" x14ac:dyDescent="0.2">
      <c r="A1660" s="1">
        <v>2640</v>
      </c>
      <c r="B1660" t="s">
        <v>1677</v>
      </c>
      <c r="C1660" t="s">
        <v>2376</v>
      </c>
      <c r="D1660">
        <v>1990</v>
      </c>
      <c r="E1660" t="s">
        <v>2387</v>
      </c>
      <c r="F1660" t="s">
        <v>2391</v>
      </c>
      <c r="G1660" t="s">
        <v>2396</v>
      </c>
      <c r="H1660" t="s">
        <v>2956</v>
      </c>
      <c r="I1660" t="s">
        <v>3967</v>
      </c>
      <c r="J1660" t="s">
        <v>5595</v>
      </c>
      <c r="K1660" t="s">
        <v>6261</v>
      </c>
      <c r="L1660" t="s">
        <v>2563</v>
      </c>
      <c r="M1660" t="s">
        <v>7462</v>
      </c>
      <c r="N1660" t="s">
        <v>7900</v>
      </c>
      <c r="O1660" t="s">
        <v>2563</v>
      </c>
      <c r="P1660" t="s">
        <v>2563</v>
      </c>
      <c r="Q1660" t="s">
        <v>9421</v>
      </c>
      <c r="R1660" t="s">
        <v>11650</v>
      </c>
      <c r="S1660" s="2" t="s">
        <v>14007</v>
      </c>
      <c r="T1660" s="2" t="s">
        <v>14007</v>
      </c>
      <c r="U1660" t="s">
        <v>1677</v>
      </c>
      <c r="V1660" t="s">
        <v>1677</v>
      </c>
      <c r="W1660">
        <v>3663</v>
      </c>
      <c r="X1660" t="s">
        <v>2563</v>
      </c>
      <c r="Y1660" t="s">
        <v>2563</v>
      </c>
    </row>
    <row r="1661" spans="1:25" x14ac:dyDescent="0.2">
      <c r="A1661" s="1">
        <v>2641</v>
      </c>
      <c r="B1661" t="s">
        <v>1678</v>
      </c>
      <c r="C1661" t="s">
        <v>2376</v>
      </c>
      <c r="D1661">
        <v>1990</v>
      </c>
      <c r="E1661" t="s">
        <v>2387</v>
      </c>
      <c r="F1661" t="s">
        <v>2391</v>
      </c>
      <c r="G1661" t="s">
        <v>2396</v>
      </c>
      <c r="H1661" t="s">
        <v>2956</v>
      </c>
      <c r="I1661" t="s">
        <v>3967</v>
      </c>
      <c r="J1661" t="s">
        <v>5596</v>
      </c>
      <c r="K1661" t="s">
        <v>6261</v>
      </c>
      <c r="L1661" t="s">
        <v>6272</v>
      </c>
      <c r="M1661" t="s">
        <v>6367</v>
      </c>
      <c r="N1661" t="s">
        <v>7900</v>
      </c>
      <c r="O1661" t="s">
        <v>2563</v>
      </c>
      <c r="P1661" t="s">
        <v>2563</v>
      </c>
      <c r="Q1661" t="s">
        <v>9421</v>
      </c>
      <c r="R1661" t="s">
        <v>11651</v>
      </c>
      <c r="S1661" s="2" t="s">
        <v>14008</v>
      </c>
      <c r="T1661" s="2" t="s">
        <v>14008</v>
      </c>
      <c r="U1661" t="s">
        <v>1678</v>
      </c>
      <c r="V1661" t="s">
        <v>1678</v>
      </c>
      <c r="W1661">
        <v>3662</v>
      </c>
      <c r="X1661" t="s">
        <v>2563</v>
      </c>
      <c r="Y1661" t="s">
        <v>2563</v>
      </c>
    </row>
    <row r="1662" spans="1:25" x14ac:dyDescent="0.2">
      <c r="A1662" s="1">
        <v>2642</v>
      </c>
      <c r="B1662" t="s">
        <v>1679</v>
      </c>
      <c r="C1662" t="s">
        <v>2376</v>
      </c>
      <c r="D1662">
        <v>1990</v>
      </c>
      <c r="E1662" t="s">
        <v>2387</v>
      </c>
      <c r="F1662" t="s">
        <v>2390</v>
      </c>
      <c r="G1662" t="s">
        <v>2401</v>
      </c>
      <c r="H1662" t="s">
        <v>3546</v>
      </c>
      <c r="I1662" t="s">
        <v>4028</v>
      </c>
      <c r="J1662" t="s">
        <v>5597</v>
      </c>
      <c r="K1662" t="s">
        <v>6261</v>
      </c>
      <c r="L1662" t="s">
        <v>2563</v>
      </c>
      <c r="M1662" t="s">
        <v>7463</v>
      </c>
      <c r="N1662" t="s">
        <v>7900</v>
      </c>
      <c r="O1662" t="s">
        <v>8154</v>
      </c>
      <c r="P1662" t="s">
        <v>2563</v>
      </c>
      <c r="Q1662" t="s">
        <v>9392</v>
      </c>
      <c r="R1662" t="s">
        <v>11652</v>
      </c>
      <c r="S1662" s="2" t="s">
        <v>14009</v>
      </c>
      <c r="T1662" s="2" t="s">
        <v>14009</v>
      </c>
      <c r="U1662" t="s">
        <v>1679</v>
      </c>
      <c r="V1662" t="s">
        <v>1679</v>
      </c>
      <c r="W1662">
        <v>3661</v>
      </c>
      <c r="X1662" t="s">
        <v>2563</v>
      </c>
      <c r="Y1662" t="s">
        <v>2563</v>
      </c>
    </row>
    <row r="1663" spans="1:25" x14ac:dyDescent="0.2">
      <c r="A1663" s="1">
        <v>2645</v>
      </c>
      <c r="B1663" t="s">
        <v>1680</v>
      </c>
      <c r="C1663" t="s">
        <v>2378</v>
      </c>
      <c r="D1663">
        <v>1990</v>
      </c>
      <c r="E1663" t="s">
        <v>2387</v>
      </c>
      <c r="F1663" t="s">
        <v>2390</v>
      </c>
      <c r="G1663" t="s">
        <v>2401</v>
      </c>
      <c r="H1663" t="s">
        <v>3547</v>
      </c>
      <c r="I1663" t="s">
        <v>4070</v>
      </c>
      <c r="J1663" t="s">
        <v>5598</v>
      </c>
      <c r="K1663" t="s">
        <v>6261</v>
      </c>
      <c r="L1663" t="s">
        <v>2563</v>
      </c>
      <c r="M1663" t="s">
        <v>7464</v>
      </c>
      <c r="N1663" t="s">
        <v>7901</v>
      </c>
      <c r="O1663" t="s">
        <v>8155</v>
      </c>
      <c r="P1663" t="s">
        <v>2563</v>
      </c>
      <c r="Q1663" t="s">
        <v>9422</v>
      </c>
      <c r="R1663" t="s">
        <v>11653</v>
      </c>
      <c r="S1663" s="2" t="s">
        <v>14010</v>
      </c>
      <c r="T1663" s="2" t="s">
        <v>14010</v>
      </c>
      <c r="U1663" t="s">
        <v>1680</v>
      </c>
      <c r="V1663" t="s">
        <v>1680</v>
      </c>
      <c r="W1663">
        <v>3658</v>
      </c>
      <c r="X1663" t="s">
        <v>2563</v>
      </c>
      <c r="Y1663" t="s">
        <v>2563</v>
      </c>
    </row>
    <row r="1664" spans="1:25" x14ac:dyDescent="0.2">
      <c r="A1664" s="1">
        <v>2646</v>
      </c>
      <c r="B1664" t="s">
        <v>1681</v>
      </c>
      <c r="C1664" t="s">
        <v>2378</v>
      </c>
      <c r="D1664">
        <v>1990</v>
      </c>
      <c r="E1664" t="s">
        <v>2387</v>
      </c>
      <c r="F1664" t="s">
        <v>2390</v>
      </c>
      <c r="G1664" t="s">
        <v>2395</v>
      </c>
      <c r="H1664" t="s">
        <v>3548</v>
      </c>
      <c r="I1664" t="s">
        <v>4071</v>
      </c>
      <c r="J1664" t="s">
        <v>5599</v>
      </c>
      <c r="K1664" t="s">
        <v>6261</v>
      </c>
      <c r="L1664" t="s">
        <v>6271</v>
      </c>
      <c r="M1664" t="s">
        <v>6393</v>
      </c>
      <c r="N1664" t="s">
        <v>7900</v>
      </c>
      <c r="O1664" t="s">
        <v>2563</v>
      </c>
      <c r="P1664" t="s">
        <v>2563</v>
      </c>
      <c r="Q1664" t="s">
        <v>9423</v>
      </c>
      <c r="R1664" t="s">
        <v>11654</v>
      </c>
      <c r="S1664" s="2" t="s">
        <v>14011</v>
      </c>
      <c r="T1664" s="2" t="s">
        <v>14011</v>
      </c>
      <c r="U1664" t="s">
        <v>1681</v>
      </c>
      <c r="V1664" t="s">
        <v>1681</v>
      </c>
      <c r="W1664">
        <v>3657</v>
      </c>
      <c r="X1664" t="s">
        <v>2563</v>
      </c>
      <c r="Y1664" t="s">
        <v>2563</v>
      </c>
    </row>
    <row r="1665" spans="1:25" x14ac:dyDescent="0.2">
      <c r="A1665" s="1">
        <v>2647</v>
      </c>
      <c r="B1665" t="s">
        <v>1682</v>
      </c>
      <c r="C1665" t="s">
        <v>2379</v>
      </c>
      <c r="D1665">
        <v>1990</v>
      </c>
      <c r="E1665" t="s">
        <v>2387</v>
      </c>
      <c r="F1665" t="s">
        <v>2390</v>
      </c>
      <c r="G1665" t="s">
        <v>2393</v>
      </c>
      <c r="H1665" t="s">
        <v>3549</v>
      </c>
      <c r="I1665" t="s">
        <v>3967</v>
      </c>
      <c r="J1665" t="s">
        <v>5600</v>
      </c>
      <c r="K1665" t="s">
        <v>6261</v>
      </c>
      <c r="L1665" t="s">
        <v>2563</v>
      </c>
      <c r="M1665" t="s">
        <v>6367</v>
      </c>
      <c r="N1665" t="s">
        <v>7900</v>
      </c>
      <c r="O1665" t="s">
        <v>2563</v>
      </c>
      <c r="P1665" t="s">
        <v>8185</v>
      </c>
      <c r="Q1665" t="s">
        <v>9424</v>
      </c>
      <c r="R1665" t="s">
        <v>11655</v>
      </c>
      <c r="S1665" s="2" t="s">
        <v>14012</v>
      </c>
      <c r="T1665" s="2" t="s">
        <v>14012</v>
      </c>
      <c r="U1665" t="s">
        <v>1682</v>
      </c>
      <c r="V1665" t="s">
        <v>1682</v>
      </c>
      <c r="W1665">
        <v>3656</v>
      </c>
      <c r="X1665" t="s">
        <v>2563</v>
      </c>
      <c r="Y1665" t="s">
        <v>2563</v>
      </c>
    </row>
    <row r="1666" spans="1:25" x14ac:dyDescent="0.2">
      <c r="A1666" s="1">
        <v>2649</v>
      </c>
      <c r="B1666" t="s">
        <v>1683</v>
      </c>
      <c r="C1666" t="s">
        <v>2380</v>
      </c>
      <c r="D1666">
        <v>1989</v>
      </c>
      <c r="E1666" t="s">
        <v>2388</v>
      </c>
      <c r="F1666" t="s">
        <v>2390</v>
      </c>
      <c r="G1666" t="s">
        <v>2401</v>
      </c>
      <c r="H1666" t="s">
        <v>3550</v>
      </c>
      <c r="I1666" t="s">
        <v>4072</v>
      </c>
      <c r="J1666" t="s">
        <v>5601</v>
      </c>
      <c r="K1666" t="s">
        <v>6261</v>
      </c>
      <c r="L1666" t="s">
        <v>2563</v>
      </c>
      <c r="M1666" t="s">
        <v>7465</v>
      </c>
      <c r="N1666" t="s">
        <v>7900</v>
      </c>
      <c r="O1666" t="s">
        <v>2563</v>
      </c>
      <c r="P1666" t="s">
        <v>2563</v>
      </c>
      <c r="Q1666" t="s">
        <v>9425</v>
      </c>
      <c r="R1666" t="s">
        <v>11656</v>
      </c>
      <c r="S1666" s="2" t="s">
        <v>14013</v>
      </c>
      <c r="T1666" s="2" t="s">
        <v>14013</v>
      </c>
      <c r="U1666" t="s">
        <v>1683</v>
      </c>
      <c r="V1666" t="s">
        <v>1683</v>
      </c>
      <c r="W1666">
        <v>3654</v>
      </c>
      <c r="X1666" t="s">
        <v>2563</v>
      </c>
      <c r="Y1666" t="s">
        <v>2563</v>
      </c>
    </row>
    <row r="1667" spans="1:25" x14ac:dyDescent="0.2">
      <c r="A1667" s="1">
        <v>2652</v>
      </c>
      <c r="B1667" t="s">
        <v>1684</v>
      </c>
      <c r="C1667" t="s">
        <v>2381</v>
      </c>
      <c r="D1667">
        <v>1989</v>
      </c>
      <c r="E1667" t="s">
        <v>2387</v>
      </c>
      <c r="F1667" t="s">
        <v>2391</v>
      </c>
      <c r="G1667" t="s">
        <v>2402</v>
      </c>
      <c r="H1667" t="s">
        <v>3551</v>
      </c>
      <c r="I1667" t="s">
        <v>3967</v>
      </c>
      <c r="J1667" t="s">
        <v>5602</v>
      </c>
      <c r="K1667" t="s">
        <v>6261</v>
      </c>
      <c r="L1667" t="s">
        <v>6268</v>
      </c>
      <c r="M1667" t="s">
        <v>6628</v>
      </c>
      <c r="N1667" t="s">
        <v>7900</v>
      </c>
      <c r="O1667" t="s">
        <v>2563</v>
      </c>
      <c r="P1667" t="s">
        <v>2563</v>
      </c>
      <c r="Q1667" t="s">
        <v>9426</v>
      </c>
      <c r="R1667" t="s">
        <v>11657</v>
      </c>
      <c r="S1667" s="2" t="s">
        <v>14014</v>
      </c>
      <c r="T1667" s="2" t="s">
        <v>14014</v>
      </c>
      <c r="U1667" t="s">
        <v>1684</v>
      </c>
      <c r="V1667" t="s">
        <v>1684</v>
      </c>
      <c r="W1667">
        <v>3651</v>
      </c>
      <c r="X1667" t="s">
        <v>2563</v>
      </c>
      <c r="Y1667" t="s">
        <v>2563</v>
      </c>
    </row>
    <row r="1668" spans="1:25" x14ac:dyDescent="0.2">
      <c r="A1668" s="1">
        <v>2653</v>
      </c>
      <c r="B1668" t="s">
        <v>1685</v>
      </c>
      <c r="C1668" t="s">
        <v>2381</v>
      </c>
      <c r="D1668">
        <v>1989</v>
      </c>
      <c r="E1668" t="s">
        <v>2387</v>
      </c>
      <c r="F1668" t="s">
        <v>2392</v>
      </c>
      <c r="G1668" t="s">
        <v>2400</v>
      </c>
      <c r="H1668" t="s">
        <v>3185</v>
      </c>
      <c r="I1668" t="s">
        <v>3977</v>
      </c>
      <c r="J1668" t="s">
        <v>5603</v>
      </c>
      <c r="K1668" t="s">
        <v>6261</v>
      </c>
      <c r="L1668" t="s">
        <v>6272</v>
      </c>
      <c r="M1668" t="s">
        <v>6411</v>
      </c>
      <c r="N1668" t="s">
        <v>7901</v>
      </c>
      <c r="O1668" t="s">
        <v>8063</v>
      </c>
      <c r="P1668" t="s">
        <v>2563</v>
      </c>
      <c r="Q1668" t="s">
        <v>9393</v>
      </c>
      <c r="R1668" t="s">
        <v>11658</v>
      </c>
      <c r="S1668" s="2" t="s">
        <v>14015</v>
      </c>
      <c r="T1668" s="2" t="s">
        <v>14015</v>
      </c>
      <c r="U1668" t="s">
        <v>1685</v>
      </c>
      <c r="V1668" t="s">
        <v>1685</v>
      </c>
      <c r="W1668">
        <v>3650</v>
      </c>
      <c r="X1668" t="s">
        <v>2563</v>
      </c>
      <c r="Y1668" t="s">
        <v>2563</v>
      </c>
    </row>
    <row r="1669" spans="1:25" x14ac:dyDescent="0.2">
      <c r="A1669" s="1">
        <v>2655</v>
      </c>
      <c r="B1669" t="s">
        <v>1686</v>
      </c>
      <c r="C1669" t="s">
        <v>2381</v>
      </c>
      <c r="D1669">
        <v>1989</v>
      </c>
      <c r="E1669" t="s">
        <v>2387</v>
      </c>
      <c r="F1669" t="s">
        <v>2391</v>
      </c>
      <c r="G1669" t="s">
        <v>2396</v>
      </c>
      <c r="H1669" t="s">
        <v>3528</v>
      </c>
      <c r="I1669" t="s">
        <v>3974</v>
      </c>
      <c r="J1669" t="s">
        <v>5604</v>
      </c>
      <c r="K1669" t="s">
        <v>6261</v>
      </c>
      <c r="L1669" t="s">
        <v>6269</v>
      </c>
      <c r="M1669" t="s">
        <v>7466</v>
      </c>
      <c r="N1669" t="s">
        <v>7900</v>
      </c>
      <c r="O1669" t="s">
        <v>2563</v>
      </c>
      <c r="P1669" t="s">
        <v>8193</v>
      </c>
      <c r="Q1669" t="s">
        <v>9427</v>
      </c>
      <c r="R1669" t="s">
        <v>11659</v>
      </c>
      <c r="S1669" s="2" t="s">
        <v>14016</v>
      </c>
      <c r="T1669" s="2" t="s">
        <v>14016</v>
      </c>
      <c r="U1669" t="s">
        <v>1686</v>
      </c>
      <c r="V1669" t="s">
        <v>1686</v>
      </c>
      <c r="W1669">
        <v>3648</v>
      </c>
      <c r="X1669" t="s">
        <v>2563</v>
      </c>
      <c r="Y1669" t="s">
        <v>2563</v>
      </c>
    </row>
    <row r="1670" spans="1:25" x14ac:dyDescent="0.2">
      <c r="A1670" s="1">
        <v>2661</v>
      </c>
      <c r="B1670" t="s">
        <v>1687</v>
      </c>
      <c r="C1670" t="s">
        <v>2382</v>
      </c>
      <c r="D1670">
        <v>1989</v>
      </c>
      <c r="E1670" t="s">
        <v>2387</v>
      </c>
      <c r="F1670" t="s">
        <v>2391</v>
      </c>
      <c r="G1670" t="s">
        <v>2402</v>
      </c>
      <c r="H1670" t="s">
        <v>3552</v>
      </c>
      <c r="I1670" t="s">
        <v>3967</v>
      </c>
      <c r="J1670" t="s">
        <v>5605</v>
      </c>
      <c r="K1670" t="s">
        <v>6261</v>
      </c>
      <c r="L1670" t="s">
        <v>2563</v>
      </c>
      <c r="M1670" t="s">
        <v>6683</v>
      </c>
      <c r="N1670" t="s">
        <v>2563</v>
      </c>
      <c r="O1670" t="s">
        <v>2563</v>
      </c>
      <c r="P1670" t="s">
        <v>2563</v>
      </c>
      <c r="Q1670" t="s">
        <v>9428</v>
      </c>
      <c r="R1670" t="s">
        <v>11660</v>
      </c>
      <c r="S1670" s="2" t="s">
        <v>14017</v>
      </c>
      <c r="T1670" s="2" t="s">
        <v>14017</v>
      </c>
      <c r="U1670" t="s">
        <v>1687</v>
      </c>
      <c r="V1670" t="s">
        <v>1687</v>
      </c>
      <c r="W1670">
        <v>3642</v>
      </c>
      <c r="X1670" t="s">
        <v>2563</v>
      </c>
      <c r="Y1670" t="s">
        <v>2563</v>
      </c>
    </row>
    <row r="1671" spans="1:25" x14ac:dyDescent="0.2">
      <c r="A1671" s="1">
        <v>2662</v>
      </c>
      <c r="B1671" t="s">
        <v>1688</v>
      </c>
      <c r="C1671" t="s">
        <v>2383</v>
      </c>
      <c r="D1671">
        <v>1989</v>
      </c>
      <c r="E1671" t="s">
        <v>2387</v>
      </c>
      <c r="F1671" t="s">
        <v>2392</v>
      </c>
      <c r="G1671" t="s">
        <v>2400</v>
      </c>
      <c r="H1671" t="s">
        <v>3553</v>
      </c>
      <c r="I1671" t="s">
        <v>3977</v>
      </c>
      <c r="J1671" t="s">
        <v>5603</v>
      </c>
      <c r="K1671" t="s">
        <v>6261</v>
      </c>
      <c r="L1671" t="s">
        <v>6272</v>
      </c>
      <c r="M1671" t="s">
        <v>7467</v>
      </c>
      <c r="N1671" t="s">
        <v>7900</v>
      </c>
      <c r="O1671" t="s">
        <v>7924</v>
      </c>
      <c r="P1671" t="s">
        <v>2563</v>
      </c>
      <c r="Q1671" t="s">
        <v>9429</v>
      </c>
      <c r="R1671" t="s">
        <v>11661</v>
      </c>
      <c r="S1671" s="2" t="s">
        <v>14018</v>
      </c>
      <c r="T1671" s="2" t="s">
        <v>14018</v>
      </c>
      <c r="U1671" t="s">
        <v>1688</v>
      </c>
      <c r="V1671" t="s">
        <v>1688</v>
      </c>
      <c r="W1671">
        <v>3641</v>
      </c>
      <c r="X1671" t="s">
        <v>2563</v>
      </c>
      <c r="Y1671" t="s">
        <v>2563</v>
      </c>
    </row>
    <row r="1672" spans="1:25" x14ac:dyDescent="0.2">
      <c r="A1672" s="1">
        <v>2663</v>
      </c>
      <c r="B1672" t="s">
        <v>1689</v>
      </c>
      <c r="C1672" t="s">
        <v>2383</v>
      </c>
      <c r="D1672">
        <v>1989</v>
      </c>
      <c r="E1672" t="s">
        <v>2388</v>
      </c>
      <c r="F1672" t="s">
        <v>2390</v>
      </c>
      <c r="G1672" t="s">
        <v>2395</v>
      </c>
      <c r="H1672" t="s">
        <v>3554</v>
      </c>
      <c r="I1672" t="s">
        <v>3969</v>
      </c>
      <c r="J1672" t="s">
        <v>5606</v>
      </c>
      <c r="K1672" t="s">
        <v>6261</v>
      </c>
      <c r="L1672" t="s">
        <v>6298</v>
      </c>
      <c r="M1672" t="s">
        <v>7468</v>
      </c>
      <c r="N1672" t="s">
        <v>7900</v>
      </c>
      <c r="O1672" t="s">
        <v>7910</v>
      </c>
      <c r="P1672" t="s">
        <v>2563</v>
      </c>
      <c r="Q1672" t="s">
        <v>9430</v>
      </c>
      <c r="R1672" t="s">
        <v>11662</v>
      </c>
      <c r="S1672" s="2" t="s">
        <v>14019</v>
      </c>
      <c r="T1672" s="2" t="s">
        <v>14019</v>
      </c>
      <c r="U1672" t="s">
        <v>1689</v>
      </c>
      <c r="V1672" t="s">
        <v>1689</v>
      </c>
      <c r="W1672">
        <v>3640</v>
      </c>
      <c r="X1672" t="s">
        <v>2563</v>
      </c>
      <c r="Y1672" t="s">
        <v>2563</v>
      </c>
    </row>
    <row r="1673" spans="1:25" x14ac:dyDescent="0.2">
      <c r="A1673" s="1">
        <v>2664</v>
      </c>
      <c r="B1673" t="s">
        <v>1690</v>
      </c>
      <c r="C1673" t="s">
        <v>2383</v>
      </c>
      <c r="D1673">
        <v>1989</v>
      </c>
      <c r="E1673" t="s">
        <v>2386</v>
      </c>
      <c r="F1673" t="s">
        <v>2390</v>
      </c>
      <c r="G1673" t="s">
        <v>2393</v>
      </c>
      <c r="H1673" t="s">
        <v>3555</v>
      </c>
      <c r="I1673" t="s">
        <v>4073</v>
      </c>
      <c r="J1673" t="s">
        <v>5607</v>
      </c>
      <c r="K1673" t="s">
        <v>2563</v>
      </c>
      <c r="L1673" t="s">
        <v>2563</v>
      </c>
      <c r="M1673" t="s">
        <v>7469</v>
      </c>
      <c r="N1673" t="s">
        <v>7900</v>
      </c>
      <c r="O1673" t="s">
        <v>2563</v>
      </c>
      <c r="P1673" t="s">
        <v>8185</v>
      </c>
      <c r="Q1673" t="s">
        <v>8220</v>
      </c>
      <c r="R1673" t="s">
        <v>11663</v>
      </c>
      <c r="S1673" s="2" t="s">
        <v>14020</v>
      </c>
      <c r="T1673" s="2" t="s">
        <v>14020</v>
      </c>
      <c r="U1673" t="s">
        <v>1690</v>
      </c>
      <c r="V1673" t="s">
        <v>1690</v>
      </c>
      <c r="W1673">
        <v>3639</v>
      </c>
      <c r="X1673" t="s">
        <v>2563</v>
      </c>
      <c r="Y1673" t="s">
        <v>2563</v>
      </c>
    </row>
    <row r="1674" spans="1:25" x14ac:dyDescent="0.2">
      <c r="A1674" s="1">
        <v>2665</v>
      </c>
      <c r="B1674" t="s">
        <v>1691</v>
      </c>
      <c r="C1674" t="s">
        <v>2383</v>
      </c>
      <c r="D1674">
        <v>1989</v>
      </c>
      <c r="E1674" t="s">
        <v>2387</v>
      </c>
      <c r="F1674" t="s">
        <v>2390</v>
      </c>
      <c r="G1674" t="s">
        <v>2393</v>
      </c>
      <c r="H1674" t="s">
        <v>3556</v>
      </c>
      <c r="I1674" t="s">
        <v>4074</v>
      </c>
      <c r="J1674" t="s">
        <v>5608</v>
      </c>
      <c r="K1674" t="s">
        <v>6261</v>
      </c>
      <c r="L1674" t="s">
        <v>6279</v>
      </c>
      <c r="M1674" t="s">
        <v>6426</v>
      </c>
      <c r="N1674" t="s">
        <v>7900</v>
      </c>
      <c r="O1674" t="s">
        <v>7926</v>
      </c>
      <c r="P1674" t="s">
        <v>8185</v>
      </c>
      <c r="Q1674" t="s">
        <v>9431</v>
      </c>
      <c r="R1674" t="s">
        <v>11664</v>
      </c>
      <c r="S1674" s="2" t="s">
        <v>14021</v>
      </c>
      <c r="T1674" s="2" t="s">
        <v>14021</v>
      </c>
      <c r="U1674" t="s">
        <v>1691</v>
      </c>
      <c r="V1674" t="s">
        <v>1691</v>
      </c>
      <c r="W1674">
        <v>3638</v>
      </c>
      <c r="X1674" t="s">
        <v>2563</v>
      </c>
      <c r="Y1674" t="s">
        <v>2563</v>
      </c>
    </row>
    <row r="1675" spans="1:25" x14ac:dyDescent="0.2">
      <c r="A1675" s="1">
        <v>2666</v>
      </c>
      <c r="B1675" t="s">
        <v>1692</v>
      </c>
      <c r="C1675" t="s">
        <v>2383</v>
      </c>
      <c r="D1675">
        <v>1989</v>
      </c>
      <c r="E1675" t="s">
        <v>2387</v>
      </c>
      <c r="F1675" t="s">
        <v>2390</v>
      </c>
      <c r="G1675" t="s">
        <v>2405</v>
      </c>
      <c r="H1675" t="s">
        <v>3557</v>
      </c>
      <c r="I1675" t="s">
        <v>3967</v>
      </c>
      <c r="J1675" t="s">
        <v>5609</v>
      </c>
      <c r="K1675" t="s">
        <v>6261</v>
      </c>
      <c r="L1675" t="s">
        <v>6287</v>
      </c>
      <c r="M1675" t="s">
        <v>7223</v>
      </c>
      <c r="N1675" t="s">
        <v>7900</v>
      </c>
      <c r="O1675" t="s">
        <v>2563</v>
      </c>
      <c r="P1675" t="s">
        <v>2563</v>
      </c>
      <c r="Q1675" t="s">
        <v>8209</v>
      </c>
      <c r="R1675" t="s">
        <v>11665</v>
      </c>
      <c r="S1675" s="2" t="s">
        <v>14022</v>
      </c>
      <c r="T1675" s="2" t="s">
        <v>14022</v>
      </c>
      <c r="U1675" t="s">
        <v>1692</v>
      </c>
      <c r="V1675" t="s">
        <v>1692</v>
      </c>
      <c r="W1675">
        <v>3637</v>
      </c>
      <c r="X1675" t="s">
        <v>2563</v>
      </c>
      <c r="Y1675" t="s">
        <v>2563</v>
      </c>
    </row>
    <row r="1676" spans="1:25" x14ac:dyDescent="0.2">
      <c r="A1676" s="1">
        <v>2667</v>
      </c>
      <c r="B1676" t="s">
        <v>1693</v>
      </c>
      <c r="C1676" t="s">
        <v>2383</v>
      </c>
      <c r="D1676">
        <v>1989</v>
      </c>
      <c r="E1676" t="s">
        <v>2388</v>
      </c>
      <c r="F1676" t="s">
        <v>2390</v>
      </c>
      <c r="G1676" t="s">
        <v>2393</v>
      </c>
      <c r="H1676" t="s">
        <v>3558</v>
      </c>
      <c r="I1676" t="s">
        <v>4075</v>
      </c>
      <c r="J1676" t="s">
        <v>5610</v>
      </c>
      <c r="K1676" t="s">
        <v>6261</v>
      </c>
      <c r="L1676" t="s">
        <v>6293</v>
      </c>
      <c r="M1676" t="s">
        <v>7470</v>
      </c>
      <c r="N1676" t="s">
        <v>7900</v>
      </c>
      <c r="O1676" t="s">
        <v>2563</v>
      </c>
      <c r="P1676" t="s">
        <v>2563</v>
      </c>
      <c r="Q1676" t="s">
        <v>9432</v>
      </c>
      <c r="R1676" t="s">
        <v>11666</v>
      </c>
      <c r="S1676" s="2" t="s">
        <v>14023</v>
      </c>
      <c r="T1676" s="2" t="s">
        <v>14023</v>
      </c>
      <c r="U1676" t="s">
        <v>1693</v>
      </c>
      <c r="V1676" t="s">
        <v>1693</v>
      </c>
      <c r="W1676">
        <v>3636</v>
      </c>
      <c r="X1676" t="s">
        <v>2563</v>
      </c>
      <c r="Y1676" t="s">
        <v>2563</v>
      </c>
    </row>
    <row r="1677" spans="1:25" x14ac:dyDescent="0.2">
      <c r="A1677" s="1">
        <v>2668</v>
      </c>
      <c r="B1677" t="s">
        <v>1694</v>
      </c>
      <c r="C1677" t="s">
        <v>2384</v>
      </c>
      <c r="D1677">
        <v>1989</v>
      </c>
      <c r="E1677" t="s">
        <v>2388</v>
      </c>
      <c r="F1677" t="s">
        <v>2391</v>
      </c>
      <c r="G1677" t="s">
        <v>2396</v>
      </c>
      <c r="H1677" t="s">
        <v>3559</v>
      </c>
      <c r="I1677" t="s">
        <v>4076</v>
      </c>
      <c r="J1677" t="s">
        <v>5611</v>
      </c>
      <c r="K1677" t="s">
        <v>6261</v>
      </c>
      <c r="L1677" t="s">
        <v>6301</v>
      </c>
      <c r="M1677" t="s">
        <v>7471</v>
      </c>
      <c r="N1677" t="s">
        <v>7900</v>
      </c>
      <c r="O1677" t="s">
        <v>7910</v>
      </c>
      <c r="P1677" t="s">
        <v>8189</v>
      </c>
      <c r="Q1677" t="s">
        <v>9433</v>
      </c>
      <c r="R1677" t="s">
        <v>11667</v>
      </c>
      <c r="S1677" s="2" t="s">
        <v>14024</v>
      </c>
      <c r="T1677" s="2" t="s">
        <v>14024</v>
      </c>
      <c r="U1677" t="s">
        <v>1694</v>
      </c>
      <c r="V1677" t="s">
        <v>1694</v>
      </c>
      <c r="W1677">
        <v>3635</v>
      </c>
      <c r="X1677" t="s">
        <v>2563</v>
      </c>
      <c r="Y1677" t="s">
        <v>2563</v>
      </c>
    </row>
    <row r="1678" spans="1:25" x14ac:dyDescent="0.2">
      <c r="A1678" s="1">
        <v>2669</v>
      </c>
      <c r="B1678" t="s">
        <v>1695</v>
      </c>
      <c r="C1678" t="s">
        <v>2384</v>
      </c>
      <c r="D1678">
        <v>1989</v>
      </c>
      <c r="E1678" t="s">
        <v>2387</v>
      </c>
      <c r="F1678" t="s">
        <v>2390</v>
      </c>
      <c r="G1678" t="s">
        <v>2395</v>
      </c>
      <c r="H1678" t="s">
        <v>3560</v>
      </c>
      <c r="I1678" t="s">
        <v>3974</v>
      </c>
      <c r="J1678" t="s">
        <v>5612</v>
      </c>
      <c r="K1678" t="s">
        <v>6261</v>
      </c>
      <c r="L1678" t="s">
        <v>6297</v>
      </c>
      <c r="M1678" t="s">
        <v>7472</v>
      </c>
      <c r="N1678" t="s">
        <v>7900</v>
      </c>
      <c r="O1678" t="s">
        <v>2563</v>
      </c>
      <c r="P1678" t="s">
        <v>2563</v>
      </c>
      <c r="Q1678" t="s">
        <v>9434</v>
      </c>
      <c r="R1678" t="s">
        <v>11668</v>
      </c>
      <c r="S1678" s="2" t="s">
        <v>14025</v>
      </c>
      <c r="T1678" s="2" t="s">
        <v>14025</v>
      </c>
      <c r="U1678" t="s">
        <v>1695</v>
      </c>
      <c r="V1678" t="s">
        <v>1695</v>
      </c>
      <c r="W1678">
        <v>3634</v>
      </c>
      <c r="X1678" t="s">
        <v>2563</v>
      </c>
      <c r="Y1678" t="s">
        <v>2563</v>
      </c>
    </row>
    <row r="1679" spans="1:25" x14ac:dyDescent="0.2">
      <c r="A1679" s="1">
        <v>2670</v>
      </c>
      <c r="B1679" t="s">
        <v>1696</v>
      </c>
      <c r="C1679" t="s">
        <v>2384</v>
      </c>
      <c r="D1679">
        <v>1989</v>
      </c>
      <c r="E1679" t="s">
        <v>2387</v>
      </c>
      <c r="F1679" t="s">
        <v>2392</v>
      </c>
      <c r="G1679" t="s">
        <v>2400</v>
      </c>
      <c r="H1679" t="s">
        <v>2979</v>
      </c>
      <c r="I1679" t="s">
        <v>3967</v>
      </c>
      <c r="J1679" t="s">
        <v>5613</v>
      </c>
      <c r="K1679" t="s">
        <v>6261</v>
      </c>
      <c r="L1679" t="s">
        <v>6297</v>
      </c>
      <c r="M1679" t="s">
        <v>7473</v>
      </c>
      <c r="N1679" t="s">
        <v>7900</v>
      </c>
      <c r="O1679" t="s">
        <v>7934</v>
      </c>
      <c r="P1679" t="s">
        <v>8185</v>
      </c>
      <c r="Q1679" t="s">
        <v>9435</v>
      </c>
      <c r="R1679" t="s">
        <v>11669</v>
      </c>
      <c r="S1679" s="2" t="s">
        <v>14026</v>
      </c>
      <c r="T1679" s="2" t="s">
        <v>14026</v>
      </c>
      <c r="U1679" t="s">
        <v>1696</v>
      </c>
      <c r="V1679" t="s">
        <v>1696</v>
      </c>
      <c r="W1679">
        <v>3633</v>
      </c>
      <c r="X1679" t="s">
        <v>2563</v>
      </c>
      <c r="Y1679" t="s">
        <v>2563</v>
      </c>
    </row>
    <row r="1680" spans="1:25" x14ac:dyDescent="0.2">
      <c r="A1680" s="1">
        <v>2671</v>
      </c>
      <c r="B1680" t="s">
        <v>1697</v>
      </c>
      <c r="C1680" t="s">
        <v>2384</v>
      </c>
      <c r="D1680">
        <v>1989</v>
      </c>
      <c r="E1680" t="s">
        <v>2387</v>
      </c>
      <c r="F1680" t="s">
        <v>2391</v>
      </c>
      <c r="G1680" t="s">
        <v>2394</v>
      </c>
      <c r="H1680" t="s">
        <v>2613</v>
      </c>
      <c r="I1680" t="s">
        <v>3967</v>
      </c>
      <c r="J1680" t="s">
        <v>5614</v>
      </c>
      <c r="K1680" t="s">
        <v>6261</v>
      </c>
      <c r="L1680" t="s">
        <v>6288</v>
      </c>
      <c r="M1680" t="s">
        <v>7474</v>
      </c>
      <c r="N1680" t="s">
        <v>7900</v>
      </c>
      <c r="O1680" t="s">
        <v>7993</v>
      </c>
      <c r="P1680" t="s">
        <v>2563</v>
      </c>
      <c r="Q1680" t="s">
        <v>9436</v>
      </c>
      <c r="R1680" t="s">
        <v>11670</v>
      </c>
      <c r="S1680" s="2" t="s">
        <v>14027</v>
      </c>
      <c r="T1680" s="2" t="s">
        <v>14027</v>
      </c>
      <c r="U1680" t="s">
        <v>1697</v>
      </c>
      <c r="V1680" t="s">
        <v>1697</v>
      </c>
      <c r="W1680">
        <v>3632</v>
      </c>
      <c r="X1680" t="s">
        <v>2563</v>
      </c>
      <c r="Y1680" t="s">
        <v>2563</v>
      </c>
    </row>
    <row r="1681" spans="1:25" x14ac:dyDescent="0.2">
      <c r="A1681" s="1">
        <v>2673</v>
      </c>
      <c r="B1681" t="s">
        <v>1698</v>
      </c>
      <c r="C1681" t="s">
        <v>2384</v>
      </c>
      <c r="D1681">
        <v>1989</v>
      </c>
      <c r="E1681" t="s">
        <v>2388</v>
      </c>
      <c r="F1681" t="s">
        <v>2391</v>
      </c>
      <c r="G1681" t="s">
        <v>2396</v>
      </c>
      <c r="H1681" t="s">
        <v>2489</v>
      </c>
      <c r="I1681" t="s">
        <v>3969</v>
      </c>
      <c r="J1681" t="s">
        <v>5615</v>
      </c>
      <c r="K1681" t="s">
        <v>6261</v>
      </c>
      <c r="L1681" t="s">
        <v>6273</v>
      </c>
      <c r="M1681" t="s">
        <v>7475</v>
      </c>
      <c r="N1681" t="s">
        <v>7900</v>
      </c>
      <c r="O1681" t="s">
        <v>2563</v>
      </c>
      <c r="P1681" t="s">
        <v>8185</v>
      </c>
      <c r="Q1681" t="s">
        <v>9437</v>
      </c>
      <c r="R1681" t="s">
        <v>11671</v>
      </c>
      <c r="S1681" s="2" t="s">
        <v>14028</v>
      </c>
      <c r="T1681" s="2" t="s">
        <v>14028</v>
      </c>
      <c r="U1681" t="s">
        <v>1698</v>
      </c>
      <c r="V1681" t="s">
        <v>1698</v>
      </c>
      <c r="W1681">
        <v>3630</v>
      </c>
      <c r="X1681" t="s">
        <v>2563</v>
      </c>
      <c r="Y1681" t="s">
        <v>2563</v>
      </c>
    </row>
    <row r="1682" spans="1:25" x14ac:dyDescent="0.2">
      <c r="A1682" s="1">
        <v>2675</v>
      </c>
      <c r="B1682" t="s">
        <v>1699</v>
      </c>
      <c r="C1682" t="s">
        <v>2385</v>
      </c>
      <c r="D1682">
        <v>1989</v>
      </c>
      <c r="E1682" t="s">
        <v>2387</v>
      </c>
      <c r="F1682" t="s">
        <v>2392</v>
      </c>
      <c r="G1682" t="s">
        <v>2398</v>
      </c>
      <c r="H1682" t="s">
        <v>3366</v>
      </c>
      <c r="I1682" t="s">
        <v>3967</v>
      </c>
      <c r="J1682" t="s">
        <v>5616</v>
      </c>
      <c r="K1682" t="s">
        <v>6261</v>
      </c>
      <c r="L1682" t="s">
        <v>6281</v>
      </c>
      <c r="M1682" t="s">
        <v>6937</v>
      </c>
      <c r="N1682" t="s">
        <v>7900</v>
      </c>
      <c r="O1682" t="s">
        <v>8048</v>
      </c>
      <c r="P1682" t="s">
        <v>8185</v>
      </c>
      <c r="Q1682" t="s">
        <v>9438</v>
      </c>
      <c r="R1682" t="s">
        <v>11672</v>
      </c>
      <c r="S1682" s="2" t="s">
        <v>14029</v>
      </c>
      <c r="T1682" s="2" t="s">
        <v>14029</v>
      </c>
      <c r="U1682" t="s">
        <v>1699</v>
      </c>
      <c r="V1682" t="s">
        <v>1699</v>
      </c>
      <c r="W1682">
        <v>3628</v>
      </c>
      <c r="X1682" t="s">
        <v>2563</v>
      </c>
      <c r="Y1682" t="s">
        <v>2563</v>
      </c>
    </row>
    <row r="1683" spans="1:25" x14ac:dyDescent="0.2">
      <c r="A1683" s="1">
        <v>2677</v>
      </c>
      <c r="B1683" t="s">
        <v>1700</v>
      </c>
      <c r="C1683" t="s">
        <v>2385</v>
      </c>
      <c r="D1683">
        <v>1989</v>
      </c>
      <c r="E1683" t="s">
        <v>2387</v>
      </c>
      <c r="F1683" t="s">
        <v>2390</v>
      </c>
      <c r="G1683" t="s">
        <v>2395</v>
      </c>
      <c r="H1683" t="s">
        <v>3192</v>
      </c>
      <c r="I1683" t="s">
        <v>3967</v>
      </c>
      <c r="J1683" t="s">
        <v>5617</v>
      </c>
      <c r="K1683" t="s">
        <v>6261</v>
      </c>
      <c r="L1683" t="s">
        <v>6294</v>
      </c>
      <c r="M1683" t="s">
        <v>7476</v>
      </c>
      <c r="N1683" t="s">
        <v>7900</v>
      </c>
      <c r="O1683" t="s">
        <v>7910</v>
      </c>
      <c r="P1683" t="s">
        <v>2563</v>
      </c>
      <c r="Q1683" t="s">
        <v>9439</v>
      </c>
      <c r="R1683" t="s">
        <v>11673</v>
      </c>
      <c r="S1683" s="2" t="s">
        <v>14030</v>
      </c>
      <c r="T1683" s="2" t="s">
        <v>14030</v>
      </c>
      <c r="U1683" t="s">
        <v>1700</v>
      </c>
      <c r="V1683" t="s">
        <v>1700</v>
      </c>
      <c r="W1683">
        <v>3626</v>
      </c>
      <c r="X1683" t="s">
        <v>2563</v>
      </c>
      <c r="Y1683" t="s">
        <v>2563</v>
      </c>
    </row>
    <row r="1684" spans="1:25" x14ac:dyDescent="0.2">
      <c r="A1684" s="1">
        <v>2679</v>
      </c>
      <c r="B1684" t="s">
        <v>1701</v>
      </c>
      <c r="C1684" t="s">
        <v>2374</v>
      </c>
      <c r="D1684">
        <v>1989</v>
      </c>
      <c r="E1684" t="s">
        <v>2387</v>
      </c>
      <c r="F1684" t="s">
        <v>2390</v>
      </c>
      <c r="G1684" t="s">
        <v>2401</v>
      </c>
      <c r="H1684" t="s">
        <v>3561</v>
      </c>
      <c r="I1684" t="s">
        <v>4077</v>
      </c>
      <c r="J1684" t="s">
        <v>5618</v>
      </c>
      <c r="K1684" t="s">
        <v>6261</v>
      </c>
      <c r="L1684" t="s">
        <v>2563</v>
      </c>
      <c r="M1684" t="s">
        <v>7477</v>
      </c>
      <c r="N1684" t="s">
        <v>7900</v>
      </c>
      <c r="O1684" t="s">
        <v>2563</v>
      </c>
      <c r="P1684" t="s">
        <v>2563</v>
      </c>
      <c r="Q1684" t="s">
        <v>9440</v>
      </c>
      <c r="R1684" t="s">
        <v>11674</v>
      </c>
      <c r="S1684" s="2" t="s">
        <v>14031</v>
      </c>
      <c r="T1684" s="2" t="s">
        <v>14031</v>
      </c>
      <c r="U1684" t="s">
        <v>1701</v>
      </c>
      <c r="V1684" t="s">
        <v>1701</v>
      </c>
      <c r="W1684">
        <v>3624</v>
      </c>
      <c r="X1684" t="s">
        <v>2563</v>
      </c>
      <c r="Y1684" t="s">
        <v>2563</v>
      </c>
    </row>
    <row r="1685" spans="1:25" x14ac:dyDescent="0.2">
      <c r="A1685" s="1">
        <v>2682</v>
      </c>
      <c r="B1685" t="s">
        <v>1702</v>
      </c>
      <c r="C1685" t="s">
        <v>2374</v>
      </c>
      <c r="D1685">
        <v>1989</v>
      </c>
      <c r="E1685" t="s">
        <v>2387</v>
      </c>
      <c r="F1685" t="s">
        <v>2392</v>
      </c>
      <c r="G1685" t="s">
        <v>2398</v>
      </c>
      <c r="H1685" t="s">
        <v>3366</v>
      </c>
      <c r="I1685" t="s">
        <v>3967</v>
      </c>
      <c r="J1685" t="s">
        <v>5619</v>
      </c>
      <c r="K1685" t="s">
        <v>6261</v>
      </c>
      <c r="L1685" t="s">
        <v>6294</v>
      </c>
      <c r="M1685" t="s">
        <v>6367</v>
      </c>
      <c r="N1685" t="s">
        <v>7900</v>
      </c>
      <c r="O1685" t="s">
        <v>8107</v>
      </c>
      <c r="P1685" t="s">
        <v>8185</v>
      </c>
      <c r="Q1685" t="s">
        <v>9441</v>
      </c>
      <c r="R1685" t="s">
        <v>11675</v>
      </c>
      <c r="S1685" s="2" t="s">
        <v>14032</v>
      </c>
      <c r="T1685" s="2" t="s">
        <v>14032</v>
      </c>
      <c r="U1685" t="s">
        <v>1702</v>
      </c>
      <c r="V1685" t="s">
        <v>1702</v>
      </c>
      <c r="W1685">
        <v>3621</v>
      </c>
      <c r="X1685" t="s">
        <v>2563</v>
      </c>
      <c r="Y1685" t="s">
        <v>2563</v>
      </c>
    </row>
    <row r="1686" spans="1:25" x14ac:dyDescent="0.2">
      <c r="A1686" s="1">
        <v>2683</v>
      </c>
      <c r="B1686" t="s">
        <v>1703</v>
      </c>
      <c r="C1686" t="s">
        <v>2374</v>
      </c>
      <c r="D1686">
        <v>1989</v>
      </c>
      <c r="E1686" t="s">
        <v>2387</v>
      </c>
      <c r="F1686" t="s">
        <v>2392</v>
      </c>
      <c r="G1686" t="s">
        <v>2398</v>
      </c>
      <c r="H1686" t="s">
        <v>3136</v>
      </c>
      <c r="I1686" t="s">
        <v>3977</v>
      </c>
      <c r="J1686" t="s">
        <v>5620</v>
      </c>
      <c r="K1686" t="s">
        <v>6261</v>
      </c>
      <c r="L1686" t="s">
        <v>6283</v>
      </c>
      <c r="M1686" t="s">
        <v>6888</v>
      </c>
      <c r="N1686" t="s">
        <v>7900</v>
      </c>
      <c r="O1686" t="s">
        <v>7914</v>
      </c>
      <c r="P1686" t="s">
        <v>8185</v>
      </c>
      <c r="Q1686" t="s">
        <v>9442</v>
      </c>
      <c r="R1686" t="s">
        <v>11676</v>
      </c>
      <c r="S1686" s="2" t="s">
        <v>14033</v>
      </c>
      <c r="T1686" s="2" t="s">
        <v>14033</v>
      </c>
      <c r="U1686" t="s">
        <v>1703</v>
      </c>
      <c r="V1686" t="s">
        <v>1703</v>
      </c>
      <c r="W1686">
        <v>3620</v>
      </c>
      <c r="X1686" t="s">
        <v>2563</v>
      </c>
      <c r="Y1686" t="s">
        <v>2563</v>
      </c>
    </row>
    <row r="1687" spans="1:25" x14ac:dyDescent="0.2">
      <c r="A1687" s="1">
        <v>2685</v>
      </c>
      <c r="B1687" t="s">
        <v>1704</v>
      </c>
      <c r="C1687" t="s">
        <v>2376</v>
      </c>
      <c r="D1687">
        <v>1989</v>
      </c>
      <c r="E1687" t="s">
        <v>2387</v>
      </c>
      <c r="F1687" t="s">
        <v>2390</v>
      </c>
      <c r="G1687" t="s">
        <v>2395</v>
      </c>
      <c r="H1687" t="s">
        <v>3372</v>
      </c>
      <c r="I1687" t="s">
        <v>3974</v>
      </c>
      <c r="J1687" t="s">
        <v>5621</v>
      </c>
      <c r="K1687" t="s">
        <v>6261</v>
      </c>
      <c r="L1687" t="s">
        <v>6275</v>
      </c>
      <c r="M1687" t="s">
        <v>6671</v>
      </c>
      <c r="N1687" t="s">
        <v>7900</v>
      </c>
      <c r="O1687" t="s">
        <v>2563</v>
      </c>
      <c r="P1687" t="s">
        <v>2563</v>
      </c>
      <c r="Q1687" t="s">
        <v>9443</v>
      </c>
      <c r="R1687" t="s">
        <v>11677</v>
      </c>
      <c r="S1687" s="2" t="s">
        <v>14034</v>
      </c>
      <c r="T1687" s="2" t="s">
        <v>14034</v>
      </c>
      <c r="U1687" t="s">
        <v>1704</v>
      </c>
      <c r="V1687" t="s">
        <v>1704</v>
      </c>
      <c r="W1687">
        <v>3618</v>
      </c>
      <c r="X1687" t="s">
        <v>2563</v>
      </c>
      <c r="Y1687" t="s">
        <v>2563</v>
      </c>
    </row>
    <row r="1688" spans="1:25" x14ac:dyDescent="0.2">
      <c r="A1688" s="1">
        <v>2687</v>
      </c>
      <c r="B1688" t="s">
        <v>1705</v>
      </c>
      <c r="C1688" t="s">
        <v>2376</v>
      </c>
      <c r="D1688">
        <v>1989</v>
      </c>
      <c r="E1688" t="s">
        <v>2386</v>
      </c>
      <c r="F1688" t="s">
        <v>2390</v>
      </c>
      <c r="G1688" t="s">
        <v>2393</v>
      </c>
      <c r="H1688" t="s">
        <v>3562</v>
      </c>
      <c r="I1688" t="s">
        <v>2563</v>
      </c>
      <c r="J1688" t="s">
        <v>5622</v>
      </c>
      <c r="K1688" t="s">
        <v>2563</v>
      </c>
      <c r="L1688" t="s">
        <v>2563</v>
      </c>
      <c r="M1688" t="s">
        <v>7478</v>
      </c>
      <c r="N1688" t="s">
        <v>7900</v>
      </c>
      <c r="O1688" t="s">
        <v>8048</v>
      </c>
      <c r="P1688" t="s">
        <v>8185</v>
      </c>
      <c r="Q1688" t="s">
        <v>8220</v>
      </c>
      <c r="R1688" t="s">
        <v>11678</v>
      </c>
      <c r="S1688" s="2" t="s">
        <v>14035</v>
      </c>
      <c r="T1688" s="2" t="s">
        <v>14035</v>
      </c>
      <c r="U1688" t="s">
        <v>1705</v>
      </c>
      <c r="V1688" t="s">
        <v>1705</v>
      </c>
      <c r="W1688">
        <v>3616</v>
      </c>
      <c r="X1688" t="s">
        <v>2563</v>
      </c>
      <c r="Y1688" t="s">
        <v>2563</v>
      </c>
    </row>
    <row r="1689" spans="1:25" x14ac:dyDescent="0.2">
      <c r="A1689" s="1">
        <v>2688</v>
      </c>
      <c r="B1689" t="s">
        <v>1706</v>
      </c>
      <c r="C1689" t="s">
        <v>2376</v>
      </c>
      <c r="D1689">
        <v>1989</v>
      </c>
      <c r="E1689" t="s">
        <v>2387</v>
      </c>
      <c r="F1689" t="s">
        <v>2390</v>
      </c>
      <c r="G1689" t="s">
        <v>2401</v>
      </c>
      <c r="H1689" t="s">
        <v>3563</v>
      </c>
      <c r="I1689" t="s">
        <v>4060</v>
      </c>
      <c r="J1689" t="s">
        <v>5623</v>
      </c>
      <c r="K1689" t="s">
        <v>6261</v>
      </c>
      <c r="L1689" t="s">
        <v>2563</v>
      </c>
      <c r="M1689" t="s">
        <v>7241</v>
      </c>
      <c r="N1689" t="s">
        <v>7900</v>
      </c>
      <c r="O1689" t="s">
        <v>2563</v>
      </c>
      <c r="P1689" t="s">
        <v>2563</v>
      </c>
      <c r="Q1689" t="s">
        <v>9440</v>
      </c>
      <c r="R1689" t="s">
        <v>11679</v>
      </c>
      <c r="S1689" s="2" t="s">
        <v>14036</v>
      </c>
      <c r="T1689" s="2" t="s">
        <v>14036</v>
      </c>
      <c r="U1689" t="s">
        <v>1706</v>
      </c>
      <c r="V1689" t="s">
        <v>1706</v>
      </c>
      <c r="W1689">
        <v>3615</v>
      </c>
      <c r="X1689" t="s">
        <v>2563</v>
      </c>
      <c r="Y1689" t="s">
        <v>2563</v>
      </c>
    </row>
    <row r="1690" spans="1:25" x14ac:dyDescent="0.2">
      <c r="A1690" s="1">
        <v>2689</v>
      </c>
      <c r="B1690" t="s">
        <v>1707</v>
      </c>
      <c r="C1690" t="s">
        <v>2376</v>
      </c>
      <c r="D1690">
        <v>1989</v>
      </c>
      <c r="E1690" t="s">
        <v>2387</v>
      </c>
      <c r="F1690" t="s">
        <v>2390</v>
      </c>
      <c r="G1690" t="s">
        <v>2401</v>
      </c>
      <c r="H1690" t="s">
        <v>3564</v>
      </c>
      <c r="I1690" t="s">
        <v>4060</v>
      </c>
      <c r="J1690" t="s">
        <v>5624</v>
      </c>
      <c r="K1690" t="s">
        <v>6261</v>
      </c>
      <c r="L1690" t="s">
        <v>2563</v>
      </c>
      <c r="M1690" t="s">
        <v>7479</v>
      </c>
      <c r="N1690" t="s">
        <v>7900</v>
      </c>
      <c r="O1690" t="s">
        <v>2563</v>
      </c>
      <c r="P1690" t="s">
        <v>2563</v>
      </c>
      <c r="Q1690" t="s">
        <v>9440</v>
      </c>
      <c r="R1690" t="s">
        <v>11680</v>
      </c>
      <c r="S1690" s="2" t="s">
        <v>14037</v>
      </c>
      <c r="T1690" s="2" t="s">
        <v>14037</v>
      </c>
      <c r="U1690" t="s">
        <v>1707</v>
      </c>
      <c r="V1690" t="s">
        <v>1707</v>
      </c>
      <c r="W1690">
        <v>3614</v>
      </c>
      <c r="X1690" t="s">
        <v>2563</v>
      </c>
      <c r="Y1690" t="s">
        <v>2563</v>
      </c>
    </row>
    <row r="1691" spans="1:25" x14ac:dyDescent="0.2">
      <c r="A1691" s="1">
        <v>2690</v>
      </c>
      <c r="B1691" t="s">
        <v>1708</v>
      </c>
      <c r="C1691" t="s">
        <v>2377</v>
      </c>
      <c r="D1691">
        <v>1989</v>
      </c>
      <c r="E1691" t="s">
        <v>2387</v>
      </c>
      <c r="F1691" t="s">
        <v>2391</v>
      </c>
      <c r="G1691" t="s">
        <v>2404</v>
      </c>
      <c r="H1691" t="s">
        <v>3565</v>
      </c>
      <c r="I1691" t="s">
        <v>3967</v>
      </c>
      <c r="J1691" t="s">
        <v>5625</v>
      </c>
      <c r="K1691" t="s">
        <v>6261</v>
      </c>
      <c r="L1691" t="s">
        <v>6323</v>
      </c>
      <c r="M1691" t="s">
        <v>7480</v>
      </c>
      <c r="N1691" t="s">
        <v>7901</v>
      </c>
      <c r="O1691" t="s">
        <v>8071</v>
      </c>
      <c r="P1691" t="s">
        <v>8185</v>
      </c>
      <c r="Q1691" t="s">
        <v>9444</v>
      </c>
      <c r="R1691" t="s">
        <v>11681</v>
      </c>
      <c r="S1691" s="2" t="s">
        <v>14038</v>
      </c>
      <c r="T1691" s="2" t="s">
        <v>14038</v>
      </c>
      <c r="U1691" t="s">
        <v>1708</v>
      </c>
      <c r="V1691" t="s">
        <v>1708</v>
      </c>
      <c r="W1691">
        <v>3613</v>
      </c>
      <c r="X1691" t="s">
        <v>2563</v>
      </c>
      <c r="Y1691" t="s">
        <v>2563</v>
      </c>
    </row>
    <row r="1692" spans="1:25" x14ac:dyDescent="0.2">
      <c r="A1692" s="1">
        <v>2691</v>
      </c>
      <c r="B1692" t="s">
        <v>1709</v>
      </c>
      <c r="C1692" t="s">
        <v>2377</v>
      </c>
      <c r="D1692">
        <v>1989</v>
      </c>
      <c r="E1692" t="s">
        <v>2386</v>
      </c>
      <c r="F1692" t="s">
        <v>2391</v>
      </c>
      <c r="G1692" t="s">
        <v>2399</v>
      </c>
      <c r="H1692" t="s">
        <v>3566</v>
      </c>
      <c r="I1692" t="s">
        <v>3978</v>
      </c>
      <c r="J1692" t="s">
        <v>5626</v>
      </c>
      <c r="K1692" t="s">
        <v>6261</v>
      </c>
      <c r="L1692" t="s">
        <v>2563</v>
      </c>
      <c r="M1692" t="s">
        <v>7481</v>
      </c>
      <c r="N1692" t="s">
        <v>7900</v>
      </c>
      <c r="O1692" t="s">
        <v>2563</v>
      </c>
      <c r="P1692" t="s">
        <v>2563</v>
      </c>
      <c r="Q1692" t="s">
        <v>9445</v>
      </c>
      <c r="R1692" t="s">
        <v>11682</v>
      </c>
      <c r="S1692" s="2" t="s">
        <v>14039</v>
      </c>
      <c r="T1692" s="2" t="s">
        <v>14039</v>
      </c>
      <c r="U1692" t="s">
        <v>1709</v>
      </c>
      <c r="V1692" t="s">
        <v>1709</v>
      </c>
      <c r="W1692">
        <v>3612</v>
      </c>
      <c r="X1692" t="s">
        <v>2563</v>
      </c>
      <c r="Y1692" t="s">
        <v>2563</v>
      </c>
    </row>
    <row r="1693" spans="1:25" x14ac:dyDescent="0.2">
      <c r="A1693" s="1">
        <v>2692</v>
      </c>
      <c r="B1693" t="s">
        <v>1710</v>
      </c>
      <c r="C1693" t="s">
        <v>2378</v>
      </c>
      <c r="D1693">
        <v>1989</v>
      </c>
      <c r="E1693" t="s">
        <v>2388</v>
      </c>
      <c r="F1693" t="s">
        <v>2392</v>
      </c>
      <c r="G1693" t="s">
        <v>2400</v>
      </c>
      <c r="H1693" t="s">
        <v>2563</v>
      </c>
      <c r="I1693" t="s">
        <v>3969</v>
      </c>
      <c r="J1693" t="s">
        <v>5627</v>
      </c>
      <c r="K1693" t="s">
        <v>6261</v>
      </c>
      <c r="L1693" t="s">
        <v>2563</v>
      </c>
      <c r="M1693" t="s">
        <v>7482</v>
      </c>
      <c r="N1693" t="s">
        <v>7900</v>
      </c>
      <c r="O1693" t="s">
        <v>2563</v>
      </c>
      <c r="P1693" t="s">
        <v>2563</v>
      </c>
      <c r="Q1693" t="s">
        <v>9446</v>
      </c>
      <c r="R1693" t="s">
        <v>11683</v>
      </c>
      <c r="S1693" s="2" t="s">
        <v>14040</v>
      </c>
      <c r="T1693" s="2" t="s">
        <v>14040</v>
      </c>
      <c r="U1693" t="s">
        <v>1710</v>
      </c>
      <c r="V1693" t="s">
        <v>1710</v>
      </c>
      <c r="W1693">
        <v>3611</v>
      </c>
      <c r="X1693" t="s">
        <v>2563</v>
      </c>
      <c r="Y1693" t="s">
        <v>2563</v>
      </c>
    </row>
    <row r="1694" spans="1:25" x14ac:dyDescent="0.2">
      <c r="A1694" s="1">
        <v>2693</v>
      </c>
      <c r="B1694" t="s">
        <v>1711</v>
      </c>
      <c r="C1694" t="s">
        <v>2378</v>
      </c>
      <c r="D1694">
        <v>1989</v>
      </c>
      <c r="E1694" t="s">
        <v>2387</v>
      </c>
      <c r="F1694" t="s">
        <v>2392</v>
      </c>
      <c r="G1694" t="s">
        <v>2403</v>
      </c>
      <c r="H1694" t="s">
        <v>3567</v>
      </c>
      <c r="I1694" t="s">
        <v>3989</v>
      </c>
      <c r="J1694" t="s">
        <v>5628</v>
      </c>
      <c r="K1694" t="s">
        <v>6261</v>
      </c>
      <c r="L1694" t="s">
        <v>6302</v>
      </c>
      <c r="M1694" t="s">
        <v>7483</v>
      </c>
      <c r="N1694" t="s">
        <v>7900</v>
      </c>
      <c r="O1694" t="s">
        <v>7933</v>
      </c>
      <c r="P1694" t="s">
        <v>2563</v>
      </c>
      <c r="Q1694" t="s">
        <v>9150</v>
      </c>
      <c r="R1694" t="s">
        <v>11684</v>
      </c>
      <c r="S1694" s="2" t="s">
        <v>14041</v>
      </c>
      <c r="T1694" s="2" t="s">
        <v>14041</v>
      </c>
      <c r="U1694" t="s">
        <v>1711</v>
      </c>
      <c r="V1694" t="s">
        <v>1711</v>
      </c>
      <c r="W1694">
        <v>3610</v>
      </c>
      <c r="X1694" t="s">
        <v>2563</v>
      </c>
      <c r="Y1694" t="s">
        <v>2563</v>
      </c>
    </row>
    <row r="1695" spans="1:25" x14ac:dyDescent="0.2">
      <c r="A1695" s="1">
        <v>2696</v>
      </c>
      <c r="B1695" t="s">
        <v>1712</v>
      </c>
      <c r="C1695" t="s">
        <v>2379</v>
      </c>
      <c r="D1695">
        <v>1989</v>
      </c>
      <c r="E1695" t="s">
        <v>2387</v>
      </c>
      <c r="F1695" t="s">
        <v>2390</v>
      </c>
      <c r="G1695" t="s">
        <v>2393</v>
      </c>
      <c r="H1695" t="s">
        <v>3568</v>
      </c>
      <c r="I1695" t="s">
        <v>3978</v>
      </c>
      <c r="J1695" t="s">
        <v>5629</v>
      </c>
      <c r="K1695" t="s">
        <v>6260</v>
      </c>
      <c r="L1695" t="s">
        <v>6329</v>
      </c>
      <c r="M1695" t="s">
        <v>7484</v>
      </c>
      <c r="N1695" t="s">
        <v>7901</v>
      </c>
      <c r="O1695" t="s">
        <v>8050</v>
      </c>
      <c r="P1695" t="s">
        <v>8185</v>
      </c>
      <c r="Q1695" t="s">
        <v>9447</v>
      </c>
      <c r="R1695" t="s">
        <v>11685</v>
      </c>
      <c r="S1695" s="2" t="s">
        <v>14042</v>
      </c>
      <c r="T1695" s="2" t="s">
        <v>14042</v>
      </c>
      <c r="U1695" t="s">
        <v>1712</v>
      </c>
      <c r="V1695" t="s">
        <v>1712</v>
      </c>
      <c r="W1695">
        <v>3607</v>
      </c>
      <c r="X1695" t="s">
        <v>2563</v>
      </c>
      <c r="Y1695" t="s">
        <v>2563</v>
      </c>
    </row>
    <row r="1696" spans="1:25" x14ac:dyDescent="0.2">
      <c r="A1696" s="1">
        <v>2697</v>
      </c>
      <c r="B1696" t="s">
        <v>1713</v>
      </c>
      <c r="C1696" t="s">
        <v>2379</v>
      </c>
      <c r="D1696">
        <v>1989</v>
      </c>
      <c r="E1696" t="s">
        <v>2387</v>
      </c>
      <c r="F1696" t="s">
        <v>2390</v>
      </c>
      <c r="G1696" t="s">
        <v>2401</v>
      </c>
      <c r="H1696" t="s">
        <v>3569</v>
      </c>
      <c r="I1696" t="s">
        <v>3968</v>
      </c>
      <c r="J1696" t="s">
        <v>5630</v>
      </c>
      <c r="K1696" t="s">
        <v>6261</v>
      </c>
      <c r="L1696" t="s">
        <v>6269</v>
      </c>
      <c r="M1696" t="s">
        <v>6393</v>
      </c>
      <c r="N1696" t="s">
        <v>7900</v>
      </c>
      <c r="O1696" t="s">
        <v>2563</v>
      </c>
      <c r="P1696" t="s">
        <v>8195</v>
      </c>
      <c r="Q1696" t="s">
        <v>9448</v>
      </c>
      <c r="R1696" t="s">
        <v>11686</v>
      </c>
      <c r="S1696" s="2" t="s">
        <v>14043</v>
      </c>
      <c r="T1696" s="2" t="s">
        <v>14043</v>
      </c>
      <c r="U1696" t="s">
        <v>1713</v>
      </c>
      <c r="V1696" t="s">
        <v>1713</v>
      </c>
      <c r="W1696">
        <v>3606</v>
      </c>
      <c r="X1696" t="s">
        <v>2563</v>
      </c>
      <c r="Y1696" t="s">
        <v>2563</v>
      </c>
    </row>
    <row r="1697" spans="1:25" x14ac:dyDescent="0.2">
      <c r="A1697" s="1">
        <v>2698</v>
      </c>
      <c r="B1697" t="s">
        <v>1714</v>
      </c>
      <c r="C1697" t="s">
        <v>2379</v>
      </c>
      <c r="D1697">
        <v>1989</v>
      </c>
      <c r="E1697" t="s">
        <v>2387</v>
      </c>
      <c r="F1697" t="s">
        <v>2392</v>
      </c>
      <c r="G1697" t="s">
        <v>2403</v>
      </c>
      <c r="H1697" t="s">
        <v>3448</v>
      </c>
      <c r="I1697" t="s">
        <v>4021</v>
      </c>
      <c r="J1697" t="s">
        <v>5631</v>
      </c>
      <c r="K1697" t="s">
        <v>6261</v>
      </c>
      <c r="L1697" t="s">
        <v>6275</v>
      </c>
      <c r="M1697" t="s">
        <v>6628</v>
      </c>
      <c r="N1697" t="s">
        <v>7900</v>
      </c>
      <c r="O1697" t="s">
        <v>7902</v>
      </c>
      <c r="P1697" t="s">
        <v>2563</v>
      </c>
      <c r="Q1697" t="s">
        <v>9449</v>
      </c>
      <c r="R1697" t="s">
        <v>11687</v>
      </c>
      <c r="S1697" s="2" t="s">
        <v>14044</v>
      </c>
      <c r="T1697" s="2" t="s">
        <v>14044</v>
      </c>
      <c r="U1697" t="s">
        <v>1714</v>
      </c>
      <c r="V1697" t="s">
        <v>1714</v>
      </c>
      <c r="W1697">
        <v>3605</v>
      </c>
      <c r="X1697" t="s">
        <v>2563</v>
      </c>
      <c r="Y1697" t="s">
        <v>2563</v>
      </c>
    </row>
    <row r="1698" spans="1:25" x14ac:dyDescent="0.2">
      <c r="A1698" s="1">
        <v>2699</v>
      </c>
      <c r="B1698" t="s">
        <v>1715</v>
      </c>
      <c r="C1698" t="s">
        <v>2379</v>
      </c>
      <c r="D1698">
        <v>1989</v>
      </c>
      <c r="E1698" t="s">
        <v>2387</v>
      </c>
      <c r="F1698" t="s">
        <v>2390</v>
      </c>
      <c r="G1698" t="s">
        <v>2401</v>
      </c>
      <c r="H1698" t="s">
        <v>3570</v>
      </c>
      <c r="I1698" t="s">
        <v>3974</v>
      </c>
      <c r="J1698" t="s">
        <v>5632</v>
      </c>
      <c r="K1698" t="s">
        <v>6261</v>
      </c>
      <c r="L1698" t="s">
        <v>2563</v>
      </c>
      <c r="M1698" t="s">
        <v>7485</v>
      </c>
      <c r="N1698" t="s">
        <v>7901</v>
      </c>
      <c r="O1698" t="s">
        <v>2563</v>
      </c>
      <c r="P1698" t="s">
        <v>2563</v>
      </c>
      <c r="Q1698" t="s">
        <v>9450</v>
      </c>
      <c r="R1698" t="s">
        <v>11688</v>
      </c>
      <c r="S1698" s="2" t="s">
        <v>14045</v>
      </c>
      <c r="T1698" s="2" t="s">
        <v>14045</v>
      </c>
      <c r="U1698" t="s">
        <v>1715</v>
      </c>
      <c r="V1698" t="s">
        <v>1715</v>
      </c>
      <c r="W1698">
        <v>3604</v>
      </c>
      <c r="X1698" t="s">
        <v>2563</v>
      </c>
      <c r="Y1698" t="s">
        <v>2563</v>
      </c>
    </row>
    <row r="1699" spans="1:25" x14ac:dyDescent="0.2">
      <c r="A1699" s="1">
        <v>2700</v>
      </c>
      <c r="B1699" t="s">
        <v>1716</v>
      </c>
      <c r="C1699" t="s">
        <v>2379</v>
      </c>
      <c r="D1699">
        <v>1989</v>
      </c>
      <c r="E1699" t="s">
        <v>2387</v>
      </c>
      <c r="F1699" t="s">
        <v>2391</v>
      </c>
      <c r="G1699" t="s">
        <v>2394</v>
      </c>
      <c r="H1699" t="s">
        <v>3571</v>
      </c>
      <c r="I1699" t="s">
        <v>3967</v>
      </c>
      <c r="J1699" t="s">
        <v>5633</v>
      </c>
      <c r="K1699" t="s">
        <v>6261</v>
      </c>
      <c r="L1699" t="s">
        <v>6288</v>
      </c>
      <c r="M1699" t="s">
        <v>7486</v>
      </c>
      <c r="N1699" t="s">
        <v>7900</v>
      </c>
      <c r="O1699" t="s">
        <v>8081</v>
      </c>
      <c r="P1699" t="s">
        <v>2563</v>
      </c>
      <c r="Q1699" t="s">
        <v>9451</v>
      </c>
      <c r="R1699" t="s">
        <v>11689</v>
      </c>
      <c r="S1699" s="2" t="s">
        <v>14046</v>
      </c>
      <c r="T1699" s="2" t="s">
        <v>14046</v>
      </c>
      <c r="U1699" t="s">
        <v>1716</v>
      </c>
      <c r="V1699" t="s">
        <v>1716</v>
      </c>
      <c r="W1699">
        <v>3603</v>
      </c>
      <c r="X1699" t="s">
        <v>2563</v>
      </c>
      <c r="Y1699" t="s">
        <v>2563</v>
      </c>
    </row>
    <row r="1700" spans="1:25" x14ac:dyDescent="0.2">
      <c r="A1700" s="1">
        <v>2704</v>
      </c>
      <c r="B1700" t="s">
        <v>1717</v>
      </c>
      <c r="C1700" t="s">
        <v>2381</v>
      </c>
      <c r="D1700">
        <v>1988</v>
      </c>
      <c r="E1700" t="s">
        <v>2389</v>
      </c>
      <c r="F1700" t="s">
        <v>2391</v>
      </c>
      <c r="G1700" t="s">
        <v>2396</v>
      </c>
      <c r="H1700" t="s">
        <v>3572</v>
      </c>
      <c r="I1700" t="s">
        <v>4078</v>
      </c>
      <c r="J1700" t="s">
        <v>5634</v>
      </c>
      <c r="K1700" t="s">
        <v>6261</v>
      </c>
      <c r="L1700" t="s">
        <v>6288</v>
      </c>
      <c r="M1700" t="s">
        <v>7487</v>
      </c>
      <c r="N1700" t="s">
        <v>7901</v>
      </c>
      <c r="O1700" t="s">
        <v>8058</v>
      </c>
      <c r="P1700" t="s">
        <v>2563</v>
      </c>
      <c r="Q1700" t="s">
        <v>9452</v>
      </c>
      <c r="R1700" t="s">
        <v>11690</v>
      </c>
      <c r="S1700" s="2" t="s">
        <v>14047</v>
      </c>
      <c r="T1700" s="2" t="s">
        <v>14047</v>
      </c>
      <c r="U1700" t="s">
        <v>1717</v>
      </c>
      <c r="V1700" t="s">
        <v>1717</v>
      </c>
      <c r="W1700">
        <v>3599</v>
      </c>
      <c r="X1700" t="s">
        <v>2563</v>
      </c>
      <c r="Y1700" t="s">
        <v>2563</v>
      </c>
    </row>
    <row r="1701" spans="1:25" x14ac:dyDescent="0.2">
      <c r="A1701" s="1">
        <v>2705</v>
      </c>
      <c r="B1701" t="s">
        <v>1718</v>
      </c>
      <c r="C1701" t="s">
        <v>2381</v>
      </c>
      <c r="D1701">
        <v>1988</v>
      </c>
      <c r="E1701" t="s">
        <v>2389</v>
      </c>
      <c r="F1701" t="s">
        <v>2391</v>
      </c>
      <c r="G1701" t="s">
        <v>2396</v>
      </c>
      <c r="H1701" t="s">
        <v>3572</v>
      </c>
      <c r="I1701" t="s">
        <v>4078</v>
      </c>
      <c r="J1701" t="s">
        <v>5635</v>
      </c>
      <c r="K1701" t="s">
        <v>6261</v>
      </c>
      <c r="L1701" t="s">
        <v>6324</v>
      </c>
      <c r="M1701" t="s">
        <v>6411</v>
      </c>
      <c r="N1701" t="s">
        <v>7901</v>
      </c>
      <c r="O1701" t="s">
        <v>8156</v>
      </c>
      <c r="P1701" t="s">
        <v>2563</v>
      </c>
      <c r="Q1701" t="s">
        <v>9452</v>
      </c>
      <c r="R1701" t="s">
        <v>11691</v>
      </c>
      <c r="S1701" s="2" t="s">
        <v>14048</v>
      </c>
      <c r="T1701" s="2" t="s">
        <v>14048</v>
      </c>
      <c r="U1701" t="s">
        <v>1718</v>
      </c>
      <c r="V1701" t="s">
        <v>1718</v>
      </c>
      <c r="W1701">
        <v>3598</v>
      </c>
      <c r="X1701" t="s">
        <v>2563</v>
      </c>
      <c r="Y1701" t="s">
        <v>2563</v>
      </c>
    </row>
    <row r="1702" spans="1:25" x14ac:dyDescent="0.2">
      <c r="A1702" s="1">
        <v>2708</v>
      </c>
      <c r="B1702" t="s">
        <v>1719</v>
      </c>
      <c r="C1702" t="s">
        <v>2382</v>
      </c>
      <c r="D1702">
        <v>1988</v>
      </c>
      <c r="E1702" t="s">
        <v>2387</v>
      </c>
      <c r="F1702" t="s">
        <v>2391</v>
      </c>
      <c r="G1702" t="s">
        <v>2402</v>
      </c>
      <c r="H1702" t="s">
        <v>3573</v>
      </c>
      <c r="I1702" t="s">
        <v>3967</v>
      </c>
      <c r="J1702" t="s">
        <v>5636</v>
      </c>
      <c r="K1702" t="s">
        <v>6261</v>
      </c>
      <c r="L1702" t="s">
        <v>6279</v>
      </c>
      <c r="M1702" t="s">
        <v>6565</v>
      </c>
      <c r="N1702" t="s">
        <v>7900</v>
      </c>
      <c r="O1702" t="s">
        <v>2563</v>
      </c>
      <c r="P1702" t="s">
        <v>2563</v>
      </c>
      <c r="Q1702" t="s">
        <v>9453</v>
      </c>
      <c r="R1702" t="s">
        <v>11692</v>
      </c>
      <c r="S1702" s="2" t="s">
        <v>14049</v>
      </c>
      <c r="T1702" s="2" t="s">
        <v>14049</v>
      </c>
      <c r="U1702" t="s">
        <v>1719</v>
      </c>
      <c r="V1702" t="s">
        <v>1719</v>
      </c>
      <c r="W1702">
        <v>3595</v>
      </c>
      <c r="X1702" t="s">
        <v>2563</v>
      </c>
      <c r="Y1702" t="s">
        <v>2563</v>
      </c>
    </row>
    <row r="1703" spans="1:25" x14ac:dyDescent="0.2">
      <c r="A1703" s="1">
        <v>2709</v>
      </c>
      <c r="B1703" t="s">
        <v>1720</v>
      </c>
      <c r="C1703" t="s">
        <v>2382</v>
      </c>
      <c r="D1703">
        <v>1988</v>
      </c>
      <c r="E1703" t="s">
        <v>2387</v>
      </c>
      <c r="F1703" t="s">
        <v>2390</v>
      </c>
      <c r="G1703" t="s">
        <v>2395</v>
      </c>
      <c r="H1703" t="s">
        <v>2551</v>
      </c>
      <c r="I1703" t="s">
        <v>3967</v>
      </c>
      <c r="J1703" t="s">
        <v>5637</v>
      </c>
      <c r="K1703" t="s">
        <v>6261</v>
      </c>
      <c r="L1703" t="s">
        <v>6266</v>
      </c>
      <c r="M1703" t="s">
        <v>6467</v>
      </c>
      <c r="N1703" t="s">
        <v>7900</v>
      </c>
      <c r="O1703" t="s">
        <v>2563</v>
      </c>
      <c r="P1703" t="s">
        <v>2563</v>
      </c>
      <c r="Q1703" t="s">
        <v>9454</v>
      </c>
      <c r="R1703" t="s">
        <v>11693</v>
      </c>
      <c r="S1703" s="2" t="s">
        <v>14050</v>
      </c>
      <c r="T1703" s="2" t="s">
        <v>14050</v>
      </c>
      <c r="U1703" t="s">
        <v>1720</v>
      </c>
      <c r="V1703" t="s">
        <v>1720</v>
      </c>
      <c r="W1703">
        <v>3594</v>
      </c>
      <c r="X1703" t="s">
        <v>2563</v>
      </c>
      <c r="Y1703" t="s">
        <v>2563</v>
      </c>
    </row>
    <row r="1704" spans="1:25" x14ac:dyDescent="0.2">
      <c r="A1704" s="1">
        <v>2710</v>
      </c>
      <c r="B1704" t="s">
        <v>1721</v>
      </c>
      <c r="C1704" t="s">
        <v>2382</v>
      </c>
      <c r="D1704">
        <v>1988</v>
      </c>
      <c r="E1704" t="s">
        <v>2387</v>
      </c>
      <c r="F1704" t="s">
        <v>2390</v>
      </c>
      <c r="G1704" t="s">
        <v>2395</v>
      </c>
      <c r="H1704" t="s">
        <v>3574</v>
      </c>
      <c r="I1704" t="s">
        <v>3967</v>
      </c>
      <c r="J1704" t="s">
        <v>5638</v>
      </c>
      <c r="K1704" t="s">
        <v>6261</v>
      </c>
      <c r="L1704" t="s">
        <v>6301</v>
      </c>
      <c r="M1704" t="s">
        <v>7488</v>
      </c>
      <c r="N1704" t="s">
        <v>7900</v>
      </c>
      <c r="O1704" t="s">
        <v>8157</v>
      </c>
      <c r="P1704" t="s">
        <v>2563</v>
      </c>
      <c r="Q1704" t="s">
        <v>9455</v>
      </c>
      <c r="R1704" t="s">
        <v>11694</v>
      </c>
      <c r="S1704" s="2" t="s">
        <v>14051</v>
      </c>
      <c r="T1704" s="2" t="s">
        <v>14051</v>
      </c>
      <c r="U1704" t="s">
        <v>1721</v>
      </c>
      <c r="V1704" t="s">
        <v>1721</v>
      </c>
      <c r="W1704">
        <v>3593</v>
      </c>
      <c r="X1704" t="s">
        <v>2563</v>
      </c>
      <c r="Y1704" t="s">
        <v>2563</v>
      </c>
    </row>
    <row r="1705" spans="1:25" x14ac:dyDescent="0.2">
      <c r="A1705" s="1">
        <v>2711</v>
      </c>
      <c r="B1705" t="s">
        <v>1722</v>
      </c>
      <c r="C1705" t="s">
        <v>2382</v>
      </c>
      <c r="D1705">
        <v>1988</v>
      </c>
      <c r="E1705" t="s">
        <v>2387</v>
      </c>
      <c r="F1705" t="s">
        <v>2390</v>
      </c>
      <c r="G1705" t="s">
        <v>2395</v>
      </c>
      <c r="H1705" t="s">
        <v>3575</v>
      </c>
      <c r="I1705" t="s">
        <v>3967</v>
      </c>
      <c r="J1705" t="s">
        <v>5639</v>
      </c>
      <c r="K1705" t="s">
        <v>6261</v>
      </c>
      <c r="L1705" t="s">
        <v>6318</v>
      </c>
      <c r="M1705" t="s">
        <v>7236</v>
      </c>
      <c r="N1705" t="s">
        <v>7900</v>
      </c>
      <c r="O1705" t="s">
        <v>7925</v>
      </c>
      <c r="P1705" t="s">
        <v>2563</v>
      </c>
      <c r="Q1705" t="s">
        <v>9456</v>
      </c>
      <c r="R1705" t="s">
        <v>11695</v>
      </c>
      <c r="S1705" s="2" t="s">
        <v>14052</v>
      </c>
      <c r="T1705" s="2" t="s">
        <v>14052</v>
      </c>
      <c r="U1705" t="s">
        <v>1722</v>
      </c>
      <c r="V1705" t="s">
        <v>1722</v>
      </c>
      <c r="W1705">
        <v>3592</v>
      </c>
      <c r="X1705" t="s">
        <v>2563</v>
      </c>
      <c r="Y1705" t="s">
        <v>2563</v>
      </c>
    </row>
    <row r="1706" spans="1:25" x14ac:dyDescent="0.2">
      <c r="A1706" s="1">
        <v>2712</v>
      </c>
      <c r="B1706" t="s">
        <v>1723</v>
      </c>
      <c r="C1706" t="s">
        <v>2382</v>
      </c>
      <c r="D1706">
        <v>1988</v>
      </c>
      <c r="E1706" t="s">
        <v>2387</v>
      </c>
      <c r="F1706" t="s">
        <v>2391</v>
      </c>
      <c r="G1706" t="s">
        <v>2404</v>
      </c>
      <c r="H1706" t="s">
        <v>3576</v>
      </c>
      <c r="I1706" t="s">
        <v>3967</v>
      </c>
      <c r="J1706" t="s">
        <v>5640</v>
      </c>
      <c r="K1706" t="s">
        <v>6261</v>
      </c>
      <c r="L1706" t="s">
        <v>6266</v>
      </c>
      <c r="M1706" t="s">
        <v>7489</v>
      </c>
      <c r="N1706" t="s">
        <v>7900</v>
      </c>
      <c r="O1706" t="s">
        <v>7910</v>
      </c>
      <c r="P1706" t="s">
        <v>2563</v>
      </c>
      <c r="Q1706" t="s">
        <v>9457</v>
      </c>
      <c r="R1706" t="s">
        <v>11696</v>
      </c>
      <c r="S1706" s="2" t="s">
        <v>14053</v>
      </c>
      <c r="T1706" s="2" t="s">
        <v>14053</v>
      </c>
      <c r="U1706" t="s">
        <v>1723</v>
      </c>
      <c r="V1706" t="s">
        <v>1723</v>
      </c>
      <c r="W1706">
        <v>3591</v>
      </c>
      <c r="X1706" t="s">
        <v>2563</v>
      </c>
      <c r="Y1706" t="s">
        <v>2563</v>
      </c>
    </row>
    <row r="1707" spans="1:25" x14ac:dyDescent="0.2">
      <c r="A1707" s="1">
        <v>2713</v>
      </c>
      <c r="B1707" t="s">
        <v>1724</v>
      </c>
      <c r="C1707" t="s">
        <v>2382</v>
      </c>
      <c r="D1707">
        <v>1988</v>
      </c>
      <c r="E1707" t="s">
        <v>2387</v>
      </c>
      <c r="F1707" t="s">
        <v>2390</v>
      </c>
      <c r="G1707" t="s">
        <v>2395</v>
      </c>
      <c r="H1707" t="s">
        <v>2746</v>
      </c>
      <c r="I1707" t="s">
        <v>3974</v>
      </c>
      <c r="J1707" t="s">
        <v>5641</v>
      </c>
      <c r="K1707" t="s">
        <v>6260</v>
      </c>
      <c r="L1707" t="s">
        <v>6318</v>
      </c>
      <c r="M1707" t="s">
        <v>7146</v>
      </c>
      <c r="N1707" t="s">
        <v>7900</v>
      </c>
      <c r="O1707" t="s">
        <v>2563</v>
      </c>
      <c r="P1707" t="s">
        <v>2563</v>
      </c>
      <c r="Q1707" t="s">
        <v>9458</v>
      </c>
      <c r="R1707" t="s">
        <v>11697</v>
      </c>
      <c r="S1707" s="2" t="s">
        <v>14054</v>
      </c>
      <c r="T1707" s="2" t="s">
        <v>14054</v>
      </c>
      <c r="U1707" t="s">
        <v>1724</v>
      </c>
      <c r="V1707" t="s">
        <v>1724</v>
      </c>
      <c r="W1707">
        <v>3590</v>
      </c>
      <c r="X1707" t="s">
        <v>2563</v>
      </c>
      <c r="Y1707" t="s">
        <v>2563</v>
      </c>
    </row>
    <row r="1708" spans="1:25" x14ac:dyDescent="0.2">
      <c r="A1708" s="1">
        <v>2714</v>
      </c>
      <c r="B1708" t="s">
        <v>1725</v>
      </c>
      <c r="C1708" t="s">
        <v>2383</v>
      </c>
      <c r="D1708">
        <v>1988</v>
      </c>
      <c r="E1708" t="s">
        <v>2387</v>
      </c>
      <c r="F1708" t="s">
        <v>2390</v>
      </c>
      <c r="G1708" t="s">
        <v>2395</v>
      </c>
      <c r="H1708" t="s">
        <v>2457</v>
      </c>
      <c r="I1708" t="s">
        <v>3967</v>
      </c>
      <c r="J1708" t="s">
        <v>5642</v>
      </c>
      <c r="K1708" t="s">
        <v>6261</v>
      </c>
      <c r="L1708" t="s">
        <v>6297</v>
      </c>
      <c r="M1708" t="s">
        <v>6645</v>
      </c>
      <c r="N1708" t="s">
        <v>7900</v>
      </c>
      <c r="O1708" t="s">
        <v>7910</v>
      </c>
      <c r="P1708" t="s">
        <v>2563</v>
      </c>
      <c r="Q1708" t="s">
        <v>9459</v>
      </c>
      <c r="R1708" t="s">
        <v>11698</v>
      </c>
      <c r="S1708" s="2" t="s">
        <v>14055</v>
      </c>
      <c r="T1708" s="2" t="s">
        <v>14055</v>
      </c>
      <c r="U1708" t="s">
        <v>1725</v>
      </c>
      <c r="V1708" t="s">
        <v>1725</v>
      </c>
      <c r="W1708">
        <v>3589</v>
      </c>
      <c r="X1708" t="s">
        <v>2563</v>
      </c>
      <c r="Y1708" t="s">
        <v>2563</v>
      </c>
    </row>
    <row r="1709" spans="1:25" x14ac:dyDescent="0.2">
      <c r="A1709" s="1">
        <v>2715</v>
      </c>
      <c r="B1709" t="s">
        <v>1726</v>
      </c>
      <c r="C1709" t="s">
        <v>2383</v>
      </c>
      <c r="D1709">
        <v>1988</v>
      </c>
      <c r="E1709" t="s">
        <v>2387</v>
      </c>
      <c r="F1709" t="s">
        <v>2390</v>
      </c>
      <c r="G1709" t="s">
        <v>2395</v>
      </c>
      <c r="H1709" t="s">
        <v>3577</v>
      </c>
      <c r="I1709" t="s">
        <v>3970</v>
      </c>
      <c r="J1709" t="s">
        <v>5643</v>
      </c>
      <c r="K1709" t="s">
        <v>6260</v>
      </c>
      <c r="L1709" t="s">
        <v>2563</v>
      </c>
      <c r="M1709" t="s">
        <v>7490</v>
      </c>
      <c r="N1709" t="s">
        <v>7900</v>
      </c>
      <c r="O1709" t="s">
        <v>7939</v>
      </c>
      <c r="P1709" t="s">
        <v>2563</v>
      </c>
      <c r="Q1709" t="s">
        <v>9460</v>
      </c>
      <c r="R1709" t="s">
        <v>11699</v>
      </c>
      <c r="S1709" s="2" t="s">
        <v>14056</v>
      </c>
      <c r="T1709" s="2" t="s">
        <v>14056</v>
      </c>
      <c r="U1709" t="s">
        <v>1726</v>
      </c>
      <c r="V1709" t="s">
        <v>1726</v>
      </c>
      <c r="W1709">
        <v>3588</v>
      </c>
      <c r="X1709" t="s">
        <v>2563</v>
      </c>
      <c r="Y1709" t="s">
        <v>2563</v>
      </c>
    </row>
    <row r="1710" spans="1:25" x14ac:dyDescent="0.2">
      <c r="A1710" s="1">
        <v>2716</v>
      </c>
      <c r="B1710" t="s">
        <v>1727</v>
      </c>
      <c r="C1710" t="s">
        <v>2383</v>
      </c>
      <c r="D1710">
        <v>1988</v>
      </c>
      <c r="E1710" t="s">
        <v>2387</v>
      </c>
      <c r="F1710" t="s">
        <v>2390</v>
      </c>
      <c r="G1710" t="s">
        <v>2395</v>
      </c>
      <c r="H1710" t="s">
        <v>3577</v>
      </c>
      <c r="I1710" t="s">
        <v>3979</v>
      </c>
      <c r="J1710" t="s">
        <v>5644</v>
      </c>
      <c r="K1710" t="s">
        <v>6261</v>
      </c>
      <c r="L1710" t="s">
        <v>6279</v>
      </c>
      <c r="M1710" t="s">
        <v>7491</v>
      </c>
      <c r="N1710" t="s">
        <v>7901</v>
      </c>
      <c r="O1710" t="s">
        <v>7906</v>
      </c>
      <c r="P1710" t="s">
        <v>8192</v>
      </c>
      <c r="Q1710" t="s">
        <v>9461</v>
      </c>
      <c r="R1710" t="s">
        <v>11700</v>
      </c>
      <c r="S1710" s="2" t="s">
        <v>14057</v>
      </c>
      <c r="T1710" s="2" t="s">
        <v>14057</v>
      </c>
      <c r="U1710" t="s">
        <v>1727</v>
      </c>
      <c r="V1710" t="s">
        <v>1727</v>
      </c>
      <c r="W1710">
        <v>3587</v>
      </c>
      <c r="X1710" t="s">
        <v>2563</v>
      </c>
      <c r="Y1710" t="s">
        <v>2563</v>
      </c>
    </row>
    <row r="1711" spans="1:25" x14ac:dyDescent="0.2">
      <c r="A1711" s="1">
        <v>2720</v>
      </c>
      <c r="B1711" t="s">
        <v>1728</v>
      </c>
      <c r="C1711" t="s">
        <v>2384</v>
      </c>
      <c r="D1711">
        <v>1988</v>
      </c>
      <c r="E1711" t="s">
        <v>2387</v>
      </c>
      <c r="F1711" t="s">
        <v>2390</v>
      </c>
      <c r="G1711" t="s">
        <v>2393</v>
      </c>
      <c r="H1711" t="s">
        <v>3502</v>
      </c>
      <c r="I1711" t="s">
        <v>3967</v>
      </c>
      <c r="J1711" t="s">
        <v>5645</v>
      </c>
      <c r="K1711" t="s">
        <v>6261</v>
      </c>
      <c r="L1711" t="s">
        <v>6323</v>
      </c>
      <c r="M1711" t="s">
        <v>6628</v>
      </c>
      <c r="N1711" t="s">
        <v>7900</v>
      </c>
      <c r="O1711" t="s">
        <v>7909</v>
      </c>
      <c r="P1711" t="s">
        <v>8185</v>
      </c>
      <c r="Q1711" t="s">
        <v>9462</v>
      </c>
      <c r="R1711" t="s">
        <v>11701</v>
      </c>
      <c r="S1711" s="2" t="s">
        <v>14058</v>
      </c>
      <c r="T1711" s="2" t="s">
        <v>14058</v>
      </c>
      <c r="U1711" t="s">
        <v>1728</v>
      </c>
      <c r="V1711" t="s">
        <v>1728</v>
      </c>
      <c r="W1711">
        <v>3583</v>
      </c>
      <c r="X1711" t="s">
        <v>2563</v>
      </c>
      <c r="Y1711" t="s">
        <v>2563</v>
      </c>
    </row>
    <row r="1712" spans="1:25" x14ac:dyDescent="0.2">
      <c r="A1712" s="1">
        <v>2724</v>
      </c>
      <c r="B1712" t="s">
        <v>1729</v>
      </c>
      <c r="C1712" t="s">
        <v>2385</v>
      </c>
      <c r="D1712">
        <v>1988</v>
      </c>
      <c r="E1712" t="s">
        <v>2387</v>
      </c>
      <c r="F1712" t="s">
        <v>2390</v>
      </c>
      <c r="G1712" t="s">
        <v>2395</v>
      </c>
      <c r="H1712" t="s">
        <v>3373</v>
      </c>
      <c r="I1712" t="s">
        <v>3974</v>
      </c>
      <c r="J1712" t="s">
        <v>4195</v>
      </c>
      <c r="K1712" t="s">
        <v>6260</v>
      </c>
      <c r="L1712" t="s">
        <v>6266</v>
      </c>
      <c r="M1712" t="s">
        <v>7492</v>
      </c>
      <c r="N1712" t="s">
        <v>7900</v>
      </c>
      <c r="O1712" t="s">
        <v>7931</v>
      </c>
      <c r="P1712" t="s">
        <v>2563</v>
      </c>
      <c r="Q1712" t="s">
        <v>9463</v>
      </c>
      <c r="R1712" t="s">
        <v>11702</v>
      </c>
      <c r="S1712" s="2" t="s">
        <v>14059</v>
      </c>
      <c r="T1712" s="2" t="s">
        <v>14059</v>
      </c>
      <c r="U1712" t="s">
        <v>1729</v>
      </c>
      <c r="V1712" t="s">
        <v>1729</v>
      </c>
      <c r="W1712">
        <v>3579</v>
      </c>
      <c r="X1712" t="s">
        <v>2563</v>
      </c>
      <c r="Y1712" t="s">
        <v>2563</v>
      </c>
    </row>
    <row r="1713" spans="1:25" x14ac:dyDescent="0.2">
      <c r="A1713" s="1">
        <v>2725</v>
      </c>
      <c r="B1713" t="s">
        <v>1730</v>
      </c>
      <c r="C1713" t="s">
        <v>2385</v>
      </c>
      <c r="D1713">
        <v>1988</v>
      </c>
      <c r="E1713" t="s">
        <v>2387</v>
      </c>
      <c r="F1713" t="s">
        <v>2390</v>
      </c>
      <c r="G1713" t="s">
        <v>2395</v>
      </c>
      <c r="H1713" t="s">
        <v>2457</v>
      </c>
      <c r="I1713" t="s">
        <v>3973</v>
      </c>
      <c r="J1713" t="s">
        <v>5646</v>
      </c>
      <c r="K1713" t="s">
        <v>6261</v>
      </c>
      <c r="L1713" t="s">
        <v>6274</v>
      </c>
      <c r="M1713" t="s">
        <v>7493</v>
      </c>
      <c r="N1713" t="s">
        <v>7900</v>
      </c>
      <c r="O1713" t="s">
        <v>7910</v>
      </c>
      <c r="P1713" t="s">
        <v>2563</v>
      </c>
      <c r="Q1713" t="s">
        <v>9464</v>
      </c>
      <c r="R1713" t="s">
        <v>11703</v>
      </c>
      <c r="S1713" s="2" t="s">
        <v>14060</v>
      </c>
      <c r="T1713" s="2" t="s">
        <v>14060</v>
      </c>
      <c r="U1713" t="s">
        <v>1730</v>
      </c>
      <c r="V1713" t="s">
        <v>1730</v>
      </c>
      <c r="W1713">
        <v>3578</v>
      </c>
      <c r="X1713" t="s">
        <v>2563</v>
      </c>
      <c r="Y1713" t="s">
        <v>2563</v>
      </c>
    </row>
    <row r="1714" spans="1:25" x14ac:dyDescent="0.2">
      <c r="A1714" s="1">
        <v>2728</v>
      </c>
      <c r="B1714" t="s">
        <v>1731</v>
      </c>
      <c r="C1714" t="s">
        <v>2374</v>
      </c>
      <c r="D1714">
        <v>1988</v>
      </c>
      <c r="E1714" t="s">
        <v>2387</v>
      </c>
      <c r="F1714" t="s">
        <v>2392</v>
      </c>
      <c r="G1714" t="s">
        <v>2400</v>
      </c>
      <c r="H1714" t="s">
        <v>3578</v>
      </c>
      <c r="I1714" t="s">
        <v>3969</v>
      </c>
      <c r="J1714" t="s">
        <v>5647</v>
      </c>
      <c r="K1714" t="s">
        <v>6261</v>
      </c>
      <c r="L1714" t="s">
        <v>6310</v>
      </c>
      <c r="M1714" t="s">
        <v>7130</v>
      </c>
      <c r="N1714" t="s">
        <v>7900</v>
      </c>
      <c r="O1714" t="s">
        <v>7988</v>
      </c>
      <c r="P1714" t="s">
        <v>2563</v>
      </c>
      <c r="Q1714" t="s">
        <v>9465</v>
      </c>
      <c r="R1714" t="s">
        <v>11704</v>
      </c>
      <c r="S1714" s="2" t="s">
        <v>14061</v>
      </c>
      <c r="T1714" s="2" t="s">
        <v>14061</v>
      </c>
      <c r="U1714" t="s">
        <v>1731</v>
      </c>
      <c r="V1714" t="s">
        <v>1731</v>
      </c>
      <c r="W1714">
        <v>3575</v>
      </c>
      <c r="X1714" t="s">
        <v>2563</v>
      </c>
      <c r="Y1714" t="s">
        <v>2563</v>
      </c>
    </row>
    <row r="1715" spans="1:25" x14ac:dyDescent="0.2">
      <c r="A1715" s="1">
        <v>2729</v>
      </c>
      <c r="B1715" t="s">
        <v>1732</v>
      </c>
      <c r="C1715" t="s">
        <v>2374</v>
      </c>
      <c r="D1715">
        <v>1988</v>
      </c>
      <c r="E1715" t="s">
        <v>2387</v>
      </c>
      <c r="F1715" t="s">
        <v>2390</v>
      </c>
      <c r="G1715" t="s">
        <v>2405</v>
      </c>
      <c r="H1715" t="s">
        <v>3579</v>
      </c>
      <c r="I1715" t="s">
        <v>4007</v>
      </c>
      <c r="J1715" t="s">
        <v>4162</v>
      </c>
      <c r="K1715" t="s">
        <v>6261</v>
      </c>
      <c r="L1715" t="s">
        <v>6309</v>
      </c>
      <c r="M1715" t="s">
        <v>7121</v>
      </c>
      <c r="N1715" t="s">
        <v>7900</v>
      </c>
      <c r="O1715" t="s">
        <v>2563</v>
      </c>
      <c r="P1715" t="s">
        <v>8191</v>
      </c>
      <c r="Q1715" t="s">
        <v>8209</v>
      </c>
      <c r="R1715" t="s">
        <v>11705</v>
      </c>
      <c r="S1715" s="2" t="s">
        <v>14062</v>
      </c>
      <c r="T1715" s="2" t="s">
        <v>14062</v>
      </c>
      <c r="U1715" t="s">
        <v>1732</v>
      </c>
      <c r="V1715" t="s">
        <v>1732</v>
      </c>
      <c r="W1715">
        <v>3574</v>
      </c>
      <c r="X1715" t="s">
        <v>2563</v>
      </c>
      <c r="Y1715" t="s">
        <v>2563</v>
      </c>
    </row>
    <row r="1716" spans="1:25" x14ac:dyDescent="0.2">
      <c r="A1716" s="1">
        <v>2730</v>
      </c>
      <c r="B1716" t="s">
        <v>1733</v>
      </c>
      <c r="C1716" t="s">
        <v>2374</v>
      </c>
      <c r="D1716">
        <v>1988</v>
      </c>
      <c r="E1716" t="s">
        <v>2387</v>
      </c>
      <c r="F1716" t="s">
        <v>2390</v>
      </c>
      <c r="G1716" t="s">
        <v>2397</v>
      </c>
      <c r="H1716" t="s">
        <v>3580</v>
      </c>
      <c r="I1716" t="s">
        <v>4079</v>
      </c>
      <c r="J1716" t="s">
        <v>5648</v>
      </c>
      <c r="K1716" t="s">
        <v>6261</v>
      </c>
      <c r="L1716" t="s">
        <v>6274</v>
      </c>
      <c r="M1716" t="s">
        <v>6814</v>
      </c>
      <c r="N1716" t="s">
        <v>7900</v>
      </c>
      <c r="O1716" t="s">
        <v>7918</v>
      </c>
      <c r="P1716" t="s">
        <v>2563</v>
      </c>
      <c r="Q1716" t="s">
        <v>9466</v>
      </c>
      <c r="R1716" t="s">
        <v>11706</v>
      </c>
      <c r="S1716" s="2" t="s">
        <v>14063</v>
      </c>
      <c r="T1716" s="2" t="s">
        <v>14063</v>
      </c>
      <c r="U1716" t="s">
        <v>1733</v>
      </c>
      <c r="V1716" t="s">
        <v>1733</v>
      </c>
      <c r="W1716">
        <v>3573</v>
      </c>
      <c r="X1716" t="s">
        <v>2563</v>
      </c>
      <c r="Y1716" t="s">
        <v>2563</v>
      </c>
    </row>
    <row r="1717" spans="1:25" x14ac:dyDescent="0.2">
      <c r="A1717" s="1">
        <v>2731</v>
      </c>
      <c r="B1717" t="s">
        <v>1734</v>
      </c>
      <c r="C1717" t="s">
        <v>2374</v>
      </c>
      <c r="D1717">
        <v>1988</v>
      </c>
      <c r="E1717" t="s">
        <v>2387</v>
      </c>
      <c r="F1717" t="s">
        <v>2390</v>
      </c>
      <c r="G1717" t="s">
        <v>2395</v>
      </c>
      <c r="H1717" t="s">
        <v>2411</v>
      </c>
      <c r="I1717" t="s">
        <v>3974</v>
      </c>
      <c r="J1717" t="s">
        <v>5649</v>
      </c>
      <c r="K1717" t="s">
        <v>6261</v>
      </c>
      <c r="L1717" t="s">
        <v>6267</v>
      </c>
      <c r="M1717" t="s">
        <v>7494</v>
      </c>
      <c r="N1717" t="s">
        <v>7900</v>
      </c>
      <c r="O1717" t="s">
        <v>7920</v>
      </c>
      <c r="P1717" t="s">
        <v>2563</v>
      </c>
      <c r="Q1717" t="s">
        <v>9467</v>
      </c>
      <c r="R1717" t="s">
        <v>11707</v>
      </c>
      <c r="S1717" s="2" t="s">
        <v>14064</v>
      </c>
      <c r="T1717" s="2" t="s">
        <v>14064</v>
      </c>
      <c r="U1717" t="s">
        <v>1734</v>
      </c>
      <c r="V1717" t="s">
        <v>1734</v>
      </c>
      <c r="W1717">
        <v>3572</v>
      </c>
      <c r="X1717" t="s">
        <v>2563</v>
      </c>
      <c r="Y1717" t="s">
        <v>2563</v>
      </c>
    </row>
    <row r="1718" spans="1:25" x14ac:dyDescent="0.2">
      <c r="A1718" s="1">
        <v>2732</v>
      </c>
      <c r="B1718" t="s">
        <v>1735</v>
      </c>
      <c r="C1718" t="s">
        <v>2374</v>
      </c>
      <c r="D1718">
        <v>1988</v>
      </c>
      <c r="E1718" t="s">
        <v>2387</v>
      </c>
      <c r="F1718" t="s">
        <v>2390</v>
      </c>
      <c r="G1718" t="s">
        <v>2395</v>
      </c>
      <c r="H1718" t="s">
        <v>2411</v>
      </c>
      <c r="I1718" t="s">
        <v>3967</v>
      </c>
      <c r="J1718" t="s">
        <v>5650</v>
      </c>
      <c r="K1718" t="s">
        <v>6261</v>
      </c>
      <c r="L1718" t="s">
        <v>6276</v>
      </c>
      <c r="M1718" t="s">
        <v>7495</v>
      </c>
      <c r="N1718" t="s">
        <v>7900</v>
      </c>
      <c r="O1718" t="s">
        <v>8158</v>
      </c>
      <c r="P1718" t="s">
        <v>2563</v>
      </c>
      <c r="Q1718" t="s">
        <v>9468</v>
      </c>
      <c r="R1718" t="s">
        <v>11708</v>
      </c>
      <c r="S1718" s="2" t="s">
        <v>14065</v>
      </c>
      <c r="T1718" s="2" t="s">
        <v>14065</v>
      </c>
      <c r="U1718" t="s">
        <v>1735</v>
      </c>
      <c r="V1718" t="s">
        <v>1735</v>
      </c>
      <c r="W1718">
        <v>3571</v>
      </c>
      <c r="X1718" t="s">
        <v>2563</v>
      </c>
      <c r="Y1718" t="s">
        <v>2563</v>
      </c>
    </row>
    <row r="1719" spans="1:25" x14ac:dyDescent="0.2">
      <c r="A1719" s="1">
        <v>2734</v>
      </c>
      <c r="B1719" t="s">
        <v>1736</v>
      </c>
      <c r="C1719" t="s">
        <v>2375</v>
      </c>
      <c r="D1719">
        <v>1988</v>
      </c>
      <c r="E1719" t="s">
        <v>2387</v>
      </c>
      <c r="F1719" t="s">
        <v>2390</v>
      </c>
      <c r="G1719" t="s">
        <v>2395</v>
      </c>
      <c r="H1719" t="s">
        <v>3581</v>
      </c>
      <c r="I1719" t="s">
        <v>3967</v>
      </c>
      <c r="J1719" t="s">
        <v>5651</v>
      </c>
      <c r="K1719" t="s">
        <v>6261</v>
      </c>
      <c r="L1719" t="s">
        <v>6287</v>
      </c>
      <c r="M1719" t="s">
        <v>6424</v>
      </c>
      <c r="N1719" t="s">
        <v>7900</v>
      </c>
      <c r="O1719" t="s">
        <v>7925</v>
      </c>
      <c r="P1719" t="s">
        <v>2563</v>
      </c>
      <c r="Q1719" t="s">
        <v>9469</v>
      </c>
      <c r="R1719" t="s">
        <v>11709</v>
      </c>
      <c r="S1719" s="2" t="s">
        <v>14066</v>
      </c>
      <c r="T1719" s="2" t="s">
        <v>14066</v>
      </c>
      <c r="U1719" t="s">
        <v>1736</v>
      </c>
      <c r="V1719" t="s">
        <v>1736</v>
      </c>
      <c r="W1719">
        <v>3569</v>
      </c>
      <c r="X1719" t="s">
        <v>2563</v>
      </c>
      <c r="Y1719" t="s">
        <v>2563</v>
      </c>
    </row>
    <row r="1720" spans="1:25" x14ac:dyDescent="0.2">
      <c r="A1720" s="1">
        <v>2735</v>
      </c>
      <c r="B1720" t="s">
        <v>1737</v>
      </c>
      <c r="C1720" t="s">
        <v>2375</v>
      </c>
      <c r="D1720">
        <v>1988</v>
      </c>
      <c r="E1720" t="s">
        <v>2387</v>
      </c>
      <c r="F1720" t="s">
        <v>2390</v>
      </c>
      <c r="G1720" t="s">
        <v>2395</v>
      </c>
      <c r="H1720" t="s">
        <v>2487</v>
      </c>
      <c r="I1720" t="s">
        <v>3967</v>
      </c>
      <c r="J1720" t="s">
        <v>5652</v>
      </c>
      <c r="K1720" t="s">
        <v>6261</v>
      </c>
      <c r="L1720" t="s">
        <v>6272</v>
      </c>
      <c r="M1720" t="s">
        <v>7496</v>
      </c>
      <c r="N1720" t="s">
        <v>7900</v>
      </c>
      <c r="O1720" t="s">
        <v>7937</v>
      </c>
      <c r="P1720" t="s">
        <v>2563</v>
      </c>
      <c r="Q1720" t="s">
        <v>9470</v>
      </c>
      <c r="R1720" t="s">
        <v>11710</v>
      </c>
      <c r="S1720" s="2" t="s">
        <v>14067</v>
      </c>
      <c r="T1720" s="2" t="s">
        <v>14067</v>
      </c>
      <c r="U1720" t="s">
        <v>1737</v>
      </c>
      <c r="V1720" t="s">
        <v>1737</v>
      </c>
      <c r="W1720">
        <v>3568</v>
      </c>
      <c r="X1720" t="s">
        <v>2563</v>
      </c>
      <c r="Y1720" t="s">
        <v>2563</v>
      </c>
    </row>
    <row r="1721" spans="1:25" x14ac:dyDescent="0.2">
      <c r="A1721" s="1">
        <v>2737</v>
      </c>
      <c r="B1721" t="s">
        <v>1738</v>
      </c>
      <c r="C1721" t="s">
        <v>2376</v>
      </c>
      <c r="D1721">
        <v>1988</v>
      </c>
      <c r="E1721" t="s">
        <v>2387</v>
      </c>
      <c r="F1721" t="s">
        <v>2390</v>
      </c>
      <c r="G1721" t="s">
        <v>2393</v>
      </c>
      <c r="H1721" t="s">
        <v>3582</v>
      </c>
      <c r="I1721" t="s">
        <v>3967</v>
      </c>
      <c r="J1721" t="s">
        <v>5653</v>
      </c>
      <c r="K1721" t="s">
        <v>6261</v>
      </c>
      <c r="L1721" t="s">
        <v>2563</v>
      </c>
      <c r="M1721" t="s">
        <v>7238</v>
      </c>
      <c r="N1721" t="s">
        <v>7900</v>
      </c>
      <c r="O1721" t="s">
        <v>2563</v>
      </c>
      <c r="P1721" t="s">
        <v>2563</v>
      </c>
      <c r="Q1721" t="s">
        <v>9471</v>
      </c>
      <c r="R1721" t="s">
        <v>11711</v>
      </c>
      <c r="S1721" s="2" t="s">
        <v>14068</v>
      </c>
      <c r="T1721" s="2" t="s">
        <v>14068</v>
      </c>
      <c r="U1721" t="s">
        <v>1738</v>
      </c>
      <c r="V1721" t="s">
        <v>1738</v>
      </c>
      <c r="W1721">
        <v>3566</v>
      </c>
      <c r="X1721" t="s">
        <v>2563</v>
      </c>
      <c r="Y1721" t="s">
        <v>2563</v>
      </c>
    </row>
    <row r="1722" spans="1:25" x14ac:dyDescent="0.2">
      <c r="A1722" s="1">
        <v>2738</v>
      </c>
      <c r="B1722" t="s">
        <v>1739</v>
      </c>
      <c r="C1722" t="s">
        <v>2376</v>
      </c>
      <c r="D1722">
        <v>1988</v>
      </c>
      <c r="E1722" t="s">
        <v>2387</v>
      </c>
      <c r="F1722" t="s">
        <v>2390</v>
      </c>
      <c r="G1722" t="s">
        <v>2395</v>
      </c>
      <c r="H1722" t="s">
        <v>3484</v>
      </c>
      <c r="I1722" t="s">
        <v>3974</v>
      </c>
      <c r="J1722" t="s">
        <v>5654</v>
      </c>
      <c r="K1722" t="s">
        <v>6261</v>
      </c>
      <c r="L1722" t="s">
        <v>6329</v>
      </c>
      <c r="M1722" t="s">
        <v>6400</v>
      </c>
      <c r="N1722" t="s">
        <v>7900</v>
      </c>
      <c r="O1722" t="s">
        <v>7928</v>
      </c>
      <c r="P1722" t="s">
        <v>2563</v>
      </c>
      <c r="Q1722" t="s">
        <v>9388</v>
      </c>
      <c r="R1722" t="s">
        <v>11712</v>
      </c>
      <c r="S1722" s="2" t="s">
        <v>14069</v>
      </c>
      <c r="T1722" s="2" t="s">
        <v>14069</v>
      </c>
      <c r="U1722" t="s">
        <v>1739</v>
      </c>
      <c r="V1722" t="s">
        <v>1739</v>
      </c>
      <c r="W1722">
        <v>3565</v>
      </c>
      <c r="X1722" t="s">
        <v>2563</v>
      </c>
      <c r="Y1722" t="s">
        <v>2563</v>
      </c>
    </row>
    <row r="1723" spans="1:25" x14ac:dyDescent="0.2">
      <c r="A1723" s="1">
        <v>2740</v>
      </c>
      <c r="B1723" t="s">
        <v>1740</v>
      </c>
      <c r="C1723" t="s">
        <v>2376</v>
      </c>
      <c r="D1723">
        <v>1988</v>
      </c>
      <c r="E1723" t="s">
        <v>2387</v>
      </c>
      <c r="F1723" t="s">
        <v>2390</v>
      </c>
      <c r="G1723" t="s">
        <v>2395</v>
      </c>
      <c r="H1723" t="s">
        <v>3484</v>
      </c>
      <c r="I1723" t="s">
        <v>3967</v>
      </c>
      <c r="J1723" t="s">
        <v>5306</v>
      </c>
      <c r="K1723" t="s">
        <v>6261</v>
      </c>
      <c r="L1723" t="s">
        <v>6285</v>
      </c>
      <c r="M1723" t="s">
        <v>6648</v>
      </c>
      <c r="N1723" t="s">
        <v>7900</v>
      </c>
      <c r="O1723" t="s">
        <v>2563</v>
      </c>
      <c r="P1723" t="s">
        <v>2563</v>
      </c>
      <c r="Q1723" t="s">
        <v>9472</v>
      </c>
      <c r="R1723" t="s">
        <v>11713</v>
      </c>
      <c r="S1723" s="2" t="s">
        <v>14070</v>
      </c>
      <c r="T1723" s="2" t="s">
        <v>14070</v>
      </c>
      <c r="U1723" t="s">
        <v>1740</v>
      </c>
      <c r="V1723" t="s">
        <v>1740</v>
      </c>
      <c r="W1723">
        <v>3563</v>
      </c>
      <c r="X1723" t="s">
        <v>2563</v>
      </c>
      <c r="Y1723" t="s">
        <v>2563</v>
      </c>
    </row>
    <row r="1724" spans="1:25" x14ac:dyDescent="0.2">
      <c r="A1724" s="1">
        <v>2741</v>
      </c>
      <c r="B1724" t="s">
        <v>1741</v>
      </c>
      <c r="C1724" t="s">
        <v>2376</v>
      </c>
      <c r="D1724">
        <v>1988</v>
      </c>
      <c r="E1724" t="s">
        <v>2387</v>
      </c>
      <c r="F1724" t="s">
        <v>2390</v>
      </c>
      <c r="G1724" t="s">
        <v>2395</v>
      </c>
      <c r="H1724" t="s">
        <v>3484</v>
      </c>
      <c r="I1724" t="s">
        <v>3989</v>
      </c>
      <c r="J1724" t="s">
        <v>5655</v>
      </c>
      <c r="K1724" t="s">
        <v>6261</v>
      </c>
      <c r="L1724" t="s">
        <v>2563</v>
      </c>
      <c r="M1724" t="s">
        <v>7497</v>
      </c>
      <c r="N1724" t="s">
        <v>7900</v>
      </c>
      <c r="O1724" t="s">
        <v>2563</v>
      </c>
      <c r="P1724" t="s">
        <v>2563</v>
      </c>
      <c r="Q1724" t="s">
        <v>9388</v>
      </c>
      <c r="R1724" t="s">
        <v>11714</v>
      </c>
      <c r="S1724" s="2" t="s">
        <v>14071</v>
      </c>
      <c r="T1724" s="2" t="s">
        <v>14071</v>
      </c>
      <c r="U1724" t="s">
        <v>1741</v>
      </c>
      <c r="V1724" t="s">
        <v>1741</v>
      </c>
      <c r="W1724">
        <v>3562</v>
      </c>
      <c r="X1724" t="s">
        <v>2563</v>
      </c>
      <c r="Y1724" t="s">
        <v>2563</v>
      </c>
    </row>
    <row r="1725" spans="1:25" x14ac:dyDescent="0.2">
      <c r="A1725" s="1">
        <v>2743</v>
      </c>
      <c r="B1725" t="s">
        <v>1742</v>
      </c>
      <c r="C1725" t="s">
        <v>2377</v>
      </c>
      <c r="D1725">
        <v>1988</v>
      </c>
      <c r="E1725" t="s">
        <v>2387</v>
      </c>
      <c r="F1725" t="s">
        <v>2390</v>
      </c>
      <c r="G1725" t="s">
        <v>2395</v>
      </c>
      <c r="H1725" t="s">
        <v>3484</v>
      </c>
      <c r="I1725" t="s">
        <v>3971</v>
      </c>
      <c r="J1725" t="s">
        <v>5656</v>
      </c>
      <c r="K1725" t="s">
        <v>6260</v>
      </c>
      <c r="L1725" t="s">
        <v>6301</v>
      </c>
      <c r="M1725" t="s">
        <v>6393</v>
      </c>
      <c r="N1725" t="s">
        <v>7900</v>
      </c>
      <c r="O1725" t="s">
        <v>2563</v>
      </c>
      <c r="P1725" t="s">
        <v>2563</v>
      </c>
      <c r="Q1725" t="s">
        <v>9473</v>
      </c>
      <c r="R1725" t="s">
        <v>11715</v>
      </c>
      <c r="S1725" s="2" t="s">
        <v>14072</v>
      </c>
      <c r="T1725" s="2" t="s">
        <v>14072</v>
      </c>
      <c r="U1725" t="s">
        <v>1742</v>
      </c>
      <c r="V1725" t="s">
        <v>1742</v>
      </c>
      <c r="W1725">
        <v>3560</v>
      </c>
      <c r="X1725" t="s">
        <v>2563</v>
      </c>
      <c r="Y1725" t="s">
        <v>2563</v>
      </c>
    </row>
    <row r="1726" spans="1:25" x14ac:dyDescent="0.2">
      <c r="A1726" s="1">
        <v>2744</v>
      </c>
      <c r="B1726" t="s">
        <v>1743</v>
      </c>
      <c r="C1726" t="s">
        <v>2377</v>
      </c>
      <c r="D1726">
        <v>1988</v>
      </c>
      <c r="E1726" t="s">
        <v>2387</v>
      </c>
      <c r="F1726" t="s">
        <v>2390</v>
      </c>
      <c r="G1726" t="s">
        <v>2401</v>
      </c>
      <c r="H1726" t="s">
        <v>3583</v>
      </c>
      <c r="I1726" t="s">
        <v>3968</v>
      </c>
      <c r="J1726" t="s">
        <v>5657</v>
      </c>
      <c r="K1726" t="s">
        <v>6261</v>
      </c>
      <c r="L1726" t="s">
        <v>2563</v>
      </c>
      <c r="M1726" t="s">
        <v>6511</v>
      </c>
      <c r="N1726" t="s">
        <v>7900</v>
      </c>
      <c r="O1726" t="s">
        <v>2563</v>
      </c>
      <c r="P1726" t="s">
        <v>2563</v>
      </c>
      <c r="Q1726" t="s">
        <v>9474</v>
      </c>
      <c r="R1726" t="s">
        <v>11716</v>
      </c>
      <c r="S1726" s="2" t="s">
        <v>14073</v>
      </c>
      <c r="T1726" s="2" t="s">
        <v>14073</v>
      </c>
      <c r="U1726" t="s">
        <v>1743</v>
      </c>
      <c r="V1726" t="s">
        <v>1743</v>
      </c>
      <c r="W1726">
        <v>3559</v>
      </c>
      <c r="X1726" t="s">
        <v>2563</v>
      </c>
      <c r="Y1726" t="s">
        <v>2563</v>
      </c>
    </row>
    <row r="1727" spans="1:25" x14ac:dyDescent="0.2">
      <c r="A1727" s="1">
        <v>2745</v>
      </c>
      <c r="B1727" t="s">
        <v>1744</v>
      </c>
      <c r="C1727" t="s">
        <v>2377</v>
      </c>
      <c r="D1727">
        <v>1988</v>
      </c>
      <c r="E1727" t="s">
        <v>2387</v>
      </c>
      <c r="F1727" t="s">
        <v>2392</v>
      </c>
      <c r="G1727" t="s">
        <v>2403</v>
      </c>
      <c r="H1727" t="s">
        <v>3448</v>
      </c>
      <c r="I1727" t="s">
        <v>3967</v>
      </c>
      <c r="J1727" t="s">
        <v>5658</v>
      </c>
      <c r="K1727" t="s">
        <v>6261</v>
      </c>
      <c r="L1727" t="s">
        <v>6288</v>
      </c>
      <c r="M1727" t="s">
        <v>7498</v>
      </c>
      <c r="N1727" t="s">
        <v>7900</v>
      </c>
      <c r="O1727" t="s">
        <v>7973</v>
      </c>
      <c r="P1727" t="s">
        <v>2563</v>
      </c>
      <c r="Q1727" t="s">
        <v>9475</v>
      </c>
      <c r="R1727" t="s">
        <v>11717</v>
      </c>
      <c r="S1727" s="2" t="s">
        <v>14074</v>
      </c>
      <c r="T1727" s="2" t="s">
        <v>14074</v>
      </c>
      <c r="U1727" t="s">
        <v>1744</v>
      </c>
      <c r="V1727" t="s">
        <v>1744</v>
      </c>
      <c r="W1727">
        <v>3558</v>
      </c>
      <c r="X1727" t="s">
        <v>2563</v>
      </c>
      <c r="Y1727" t="s">
        <v>2563</v>
      </c>
    </row>
    <row r="1728" spans="1:25" x14ac:dyDescent="0.2">
      <c r="A1728" s="1">
        <v>2747</v>
      </c>
      <c r="B1728" t="s">
        <v>1745</v>
      </c>
      <c r="C1728" t="s">
        <v>2378</v>
      </c>
      <c r="D1728">
        <v>1988</v>
      </c>
      <c r="E1728" t="s">
        <v>2386</v>
      </c>
      <c r="F1728" t="s">
        <v>2392</v>
      </c>
      <c r="G1728" t="s">
        <v>2403</v>
      </c>
      <c r="H1728" t="s">
        <v>3584</v>
      </c>
      <c r="I1728" t="s">
        <v>2563</v>
      </c>
      <c r="J1728" t="s">
        <v>5659</v>
      </c>
      <c r="K1728" t="s">
        <v>2563</v>
      </c>
      <c r="L1728" t="s">
        <v>2563</v>
      </c>
      <c r="M1728" t="s">
        <v>7499</v>
      </c>
      <c r="N1728" t="s">
        <v>7900</v>
      </c>
      <c r="O1728" t="s">
        <v>2563</v>
      </c>
      <c r="P1728" t="s">
        <v>2563</v>
      </c>
      <c r="Q1728" t="s">
        <v>9476</v>
      </c>
      <c r="R1728" t="s">
        <v>11718</v>
      </c>
      <c r="S1728" s="2" t="s">
        <v>14075</v>
      </c>
      <c r="T1728" s="2" t="s">
        <v>14075</v>
      </c>
      <c r="U1728" t="s">
        <v>1745</v>
      </c>
      <c r="V1728" t="s">
        <v>1745</v>
      </c>
      <c r="W1728">
        <v>3556</v>
      </c>
      <c r="X1728" t="s">
        <v>2563</v>
      </c>
      <c r="Y1728" t="s">
        <v>2563</v>
      </c>
    </row>
    <row r="1729" spans="1:25" x14ac:dyDescent="0.2">
      <c r="A1729" s="1">
        <v>2748</v>
      </c>
      <c r="B1729" t="s">
        <v>1746</v>
      </c>
      <c r="C1729" t="s">
        <v>2378</v>
      </c>
      <c r="D1729">
        <v>1988</v>
      </c>
      <c r="E1729" t="s">
        <v>2387</v>
      </c>
      <c r="F1729" t="s">
        <v>2392</v>
      </c>
      <c r="G1729" t="s">
        <v>2398</v>
      </c>
      <c r="H1729" t="s">
        <v>3505</v>
      </c>
      <c r="I1729" t="s">
        <v>3967</v>
      </c>
      <c r="J1729" t="s">
        <v>5660</v>
      </c>
      <c r="K1729" t="s">
        <v>6261</v>
      </c>
      <c r="L1729" t="s">
        <v>6296</v>
      </c>
      <c r="M1729" t="s">
        <v>6511</v>
      </c>
      <c r="N1729" t="s">
        <v>7900</v>
      </c>
      <c r="O1729" t="s">
        <v>7903</v>
      </c>
      <c r="P1729" t="s">
        <v>2563</v>
      </c>
      <c r="Q1729" t="s">
        <v>9477</v>
      </c>
      <c r="R1729" t="s">
        <v>11719</v>
      </c>
      <c r="S1729" s="2" t="s">
        <v>14076</v>
      </c>
      <c r="T1729" s="2" t="s">
        <v>14076</v>
      </c>
      <c r="U1729" t="s">
        <v>1746</v>
      </c>
      <c r="V1729" t="s">
        <v>1746</v>
      </c>
      <c r="W1729">
        <v>3555</v>
      </c>
      <c r="X1729" t="s">
        <v>2563</v>
      </c>
      <c r="Y1729" t="s">
        <v>2563</v>
      </c>
    </row>
    <row r="1730" spans="1:25" x14ac:dyDescent="0.2">
      <c r="A1730" s="1">
        <v>2749</v>
      </c>
      <c r="B1730" t="s">
        <v>1747</v>
      </c>
      <c r="C1730" t="s">
        <v>2378</v>
      </c>
      <c r="D1730">
        <v>1988</v>
      </c>
      <c r="E1730" t="s">
        <v>2387</v>
      </c>
      <c r="F1730" t="s">
        <v>2392</v>
      </c>
      <c r="G1730" t="s">
        <v>2403</v>
      </c>
      <c r="H1730" t="s">
        <v>3237</v>
      </c>
      <c r="I1730" t="s">
        <v>4080</v>
      </c>
      <c r="J1730" t="s">
        <v>5661</v>
      </c>
      <c r="K1730" t="s">
        <v>6260</v>
      </c>
      <c r="L1730" t="s">
        <v>6266</v>
      </c>
      <c r="M1730" t="s">
        <v>7500</v>
      </c>
      <c r="N1730" t="s">
        <v>7900</v>
      </c>
      <c r="O1730" t="s">
        <v>8147</v>
      </c>
      <c r="P1730" t="s">
        <v>2563</v>
      </c>
      <c r="Q1730" t="s">
        <v>9478</v>
      </c>
      <c r="R1730" t="s">
        <v>11720</v>
      </c>
      <c r="S1730" s="2" t="s">
        <v>14077</v>
      </c>
      <c r="T1730" s="2" t="s">
        <v>14077</v>
      </c>
      <c r="U1730" t="s">
        <v>1747</v>
      </c>
      <c r="V1730" t="s">
        <v>1747</v>
      </c>
      <c r="W1730">
        <v>3554</v>
      </c>
      <c r="X1730" t="s">
        <v>2563</v>
      </c>
      <c r="Y1730" t="s">
        <v>2563</v>
      </c>
    </row>
    <row r="1731" spans="1:25" x14ac:dyDescent="0.2">
      <c r="A1731" s="1">
        <v>2750</v>
      </c>
      <c r="B1731" t="s">
        <v>1748</v>
      </c>
      <c r="C1731" t="s">
        <v>2378</v>
      </c>
      <c r="D1731">
        <v>1988</v>
      </c>
      <c r="E1731" t="s">
        <v>2386</v>
      </c>
      <c r="F1731" t="s">
        <v>2391</v>
      </c>
      <c r="G1731" t="s">
        <v>2399</v>
      </c>
      <c r="H1731" t="s">
        <v>3585</v>
      </c>
      <c r="I1731" t="s">
        <v>4081</v>
      </c>
      <c r="J1731" t="s">
        <v>5662</v>
      </c>
      <c r="K1731" t="s">
        <v>2563</v>
      </c>
      <c r="L1731" t="s">
        <v>2563</v>
      </c>
      <c r="M1731" t="s">
        <v>7501</v>
      </c>
      <c r="N1731" t="s">
        <v>7900</v>
      </c>
      <c r="O1731" t="s">
        <v>2563</v>
      </c>
      <c r="P1731" t="s">
        <v>2563</v>
      </c>
      <c r="Q1731" t="s">
        <v>9479</v>
      </c>
      <c r="R1731" t="s">
        <v>11721</v>
      </c>
      <c r="S1731" s="2" t="s">
        <v>14078</v>
      </c>
      <c r="T1731" s="2" t="s">
        <v>14078</v>
      </c>
      <c r="U1731" t="s">
        <v>1748</v>
      </c>
      <c r="V1731" t="s">
        <v>1748</v>
      </c>
      <c r="W1731">
        <v>3553</v>
      </c>
      <c r="X1731" t="s">
        <v>2563</v>
      </c>
      <c r="Y1731" t="s">
        <v>2563</v>
      </c>
    </row>
    <row r="1732" spans="1:25" x14ac:dyDescent="0.2">
      <c r="A1732" s="1">
        <v>2755</v>
      </c>
      <c r="B1732" t="s">
        <v>1749</v>
      </c>
      <c r="C1732" t="s">
        <v>2379</v>
      </c>
      <c r="D1732">
        <v>1988</v>
      </c>
      <c r="E1732" t="s">
        <v>2388</v>
      </c>
      <c r="F1732" t="s">
        <v>2392</v>
      </c>
      <c r="G1732" t="s">
        <v>2400</v>
      </c>
      <c r="H1732" t="s">
        <v>3586</v>
      </c>
      <c r="I1732" t="s">
        <v>4082</v>
      </c>
      <c r="J1732" t="s">
        <v>5663</v>
      </c>
      <c r="K1732" t="s">
        <v>6261</v>
      </c>
      <c r="L1732" t="s">
        <v>6271</v>
      </c>
      <c r="M1732" t="s">
        <v>7502</v>
      </c>
      <c r="N1732" t="s">
        <v>7900</v>
      </c>
      <c r="O1732" t="s">
        <v>7994</v>
      </c>
      <c r="P1732" t="s">
        <v>8198</v>
      </c>
      <c r="Q1732" t="s">
        <v>9393</v>
      </c>
      <c r="R1732" t="s">
        <v>11722</v>
      </c>
      <c r="S1732" s="2" t="s">
        <v>14079</v>
      </c>
      <c r="T1732" s="2" t="s">
        <v>14079</v>
      </c>
      <c r="U1732" t="s">
        <v>1749</v>
      </c>
      <c r="V1732" t="s">
        <v>1749</v>
      </c>
      <c r="W1732">
        <v>3548</v>
      </c>
      <c r="X1732" t="s">
        <v>2563</v>
      </c>
      <c r="Y1732" t="s">
        <v>2563</v>
      </c>
    </row>
    <row r="1733" spans="1:25" x14ac:dyDescent="0.2">
      <c r="A1733" s="1">
        <v>2756</v>
      </c>
      <c r="B1733" t="s">
        <v>1750</v>
      </c>
      <c r="C1733" t="s">
        <v>2379</v>
      </c>
      <c r="D1733">
        <v>1988</v>
      </c>
      <c r="E1733" t="s">
        <v>2388</v>
      </c>
      <c r="F1733" t="s">
        <v>2392</v>
      </c>
      <c r="G1733" t="s">
        <v>2400</v>
      </c>
      <c r="H1733" t="s">
        <v>3587</v>
      </c>
      <c r="I1733" t="s">
        <v>4083</v>
      </c>
      <c r="J1733" t="s">
        <v>5664</v>
      </c>
      <c r="K1733" t="s">
        <v>2563</v>
      </c>
      <c r="L1733" t="s">
        <v>2563</v>
      </c>
      <c r="M1733" t="s">
        <v>7503</v>
      </c>
      <c r="N1733" t="s">
        <v>7900</v>
      </c>
      <c r="O1733" t="s">
        <v>2563</v>
      </c>
      <c r="P1733" t="s">
        <v>2563</v>
      </c>
      <c r="Q1733" t="s">
        <v>9480</v>
      </c>
      <c r="R1733" t="s">
        <v>11723</v>
      </c>
      <c r="S1733" s="2" t="s">
        <v>14080</v>
      </c>
      <c r="T1733" s="2" t="s">
        <v>14080</v>
      </c>
      <c r="U1733" t="s">
        <v>1750</v>
      </c>
      <c r="V1733" t="s">
        <v>1750</v>
      </c>
      <c r="W1733">
        <v>3547</v>
      </c>
      <c r="X1733" t="s">
        <v>2563</v>
      </c>
      <c r="Y1733" t="s">
        <v>2563</v>
      </c>
    </row>
    <row r="1734" spans="1:25" x14ac:dyDescent="0.2">
      <c r="A1734" s="1">
        <v>2759</v>
      </c>
      <c r="B1734" t="s">
        <v>1751</v>
      </c>
      <c r="C1734" t="s">
        <v>2380</v>
      </c>
      <c r="D1734">
        <v>1987</v>
      </c>
      <c r="E1734" t="s">
        <v>2387</v>
      </c>
      <c r="F1734" t="s">
        <v>2390</v>
      </c>
      <c r="G1734" t="s">
        <v>2395</v>
      </c>
      <c r="H1734" t="s">
        <v>2575</v>
      </c>
      <c r="I1734" t="s">
        <v>3967</v>
      </c>
      <c r="J1734" t="s">
        <v>5665</v>
      </c>
      <c r="K1734" t="s">
        <v>6261</v>
      </c>
      <c r="L1734" t="s">
        <v>6294</v>
      </c>
      <c r="M1734" t="s">
        <v>6726</v>
      </c>
      <c r="N1734" t="s">
        <v>7900</v>
      </c>
      <c r="O1734" t="s">
        <v>7944</v>
      </c>
      <c r="P1734" t="s">
        <v>8186</v>
      </c>
      <c r="Q1734" t="s">
        <v>9481</v>
      </c>
      <c r="R1734" t="s">
        <v>11724</v>
      </c>
      <c r="S1734" s="2" t="s">
        <v>14081</v>
      </c>
      <c r="T1734" s="2" t="s">
        <v>14081</v>
      </c>
      <c r="U1734" t="s">
        <v>1751</v>
      </c>
      <c r="V1734" t="s">
        <v>1751</v>
      </c>
      <c r="W1734">
        <v>3544</v>
      </c>
      <c r="X1734" t="s">
        <v>2563</v>
      </c>
      <c r="Y1734" t="s">
        <v>2563</v>
      </c>
    </row>
    <row r="1735" spans="1:25" x14ac:dyDescent="0.2">
      <c r="A1735" s="1">
        <v>2761</v>
      </c>
      <c r="B1735" t="s">
        <v>1752</v>
      </c>
      <c r="C1735" t="s">
        <v>2381</v>
      </c>
      <c r="D1735">
        <v>1987</v>
      </c>
      <c r="E1735" t="s">
        <v>2387</v>
      </c>
      <c r="F1735" t="s">
        <v>2390</v>
      </c>
      <c r="G1735" t="s">
        <v>2395</v>
      </c>
      <c r="H1735" t="s">
        <v>3588</v>
      </c>
      <c r="I1735" t="s">
        <v>3967</v>
      </c>
      <c r="J1735" t="s">
        <v>5666</v>
      </c>
      <c r="K1735" t="s">
        <v>6261</v>
      </c>
      <c r="L1735" t="s">
        <v>6266</v>
      </c>
      <c r="M1735" t="s">
        <v>7146</v>
      </c>
      <c r="N1735" t="s">
        <v>7900</v>
      </c>
      <c r="O1735" t="s">
        <v>2563</v>
      </c>
      <c r="P1735" t="s">
        <v>2563</v>
      </c>
      <c r="Q1735" t="s">
        <v>9482</v>
      </c>
      <c r="R1735" t="s">
        <v>11725</v>
      </c>
      <c r="S1735" s="2" t="s">
        <v>14082</v>
      </c>
      <c r="T1735" s="2" t="s">
        <v>14082</v>
      </c>
      <c r="U1735" t="s">
        <v>1752</v>
      </c>
      <c r="V1735" t="s">
        <v>1752</v>
      </c>
      <c r="W1735">
        <v>3542</v>
      </c>
      <c r="X1735" t="s">
        <v>2563</v>
      </c>
      <c r="Y1735" t="s">
        <v>2563</v>
      </c>
    </row>
    <row r="1736" spans="1:25" x14ac:dyDescent="0.2">
      <c r="A1736" s="1">
        <v>2763</v>
      </c>
      <c r="B1736" t="s">
        <v>1753</v>
      </c>
      <c r="C1736" t="s">
        <v>2382</v>
      </c>
      <c r="D1736">
        <v>1987</v>
      </c>
      <c r="E1736" t="s">
        <v>2387</v>
      </c>
      <c r="F1736" t="s">
        <v>2390</v>
      </c>
      <c r="G1736" t="s">
        <v>2393</v>
      </c>
      <c r="H1736" t="s">
        <v>3589</v>
      </c>
      <c r="I1736" t="s">
        <v>3967</v>
      </c>
      <c r="J1736" t="s">
        <v>5667</v>
      </c>
      <c r="K1736" t="s">
        <v>6261</v>
      </c>
      <c r="L1736" t="s">
        <v>6296</v>
      </c>
      <c r="M1736" t="s">
        <v>7379</v>
      </c>
      <c r="N1736" t="s">
        <v>7900</v>
      </c>
      <c r="O1736" t="s">
        <v>7903</v>
      </c>
      <c r="P1736" t="s">
        <v>2563</v>
      </c>
      <c r="Q1736" t="s">
        <v>9483</v>
      </c>
      <c r="R1736" t="s">
        <v>11726</v>
      </c>
      <c r="S1736" s="2" t="s">
        <v>14083</v>
      </c>
      <c r="T1736" s="2" t="s">
        <v>14083</v>
      </c>
      <c r="U1736" t="s">
        <v>1753</v>
      </c>
      <c r="V1736" t="s">
        <v>1753</v>
      </c>
      <c r="W1736">
        <v>3540</v>
      </c>
      <c r="X1736" t="s">
        <v>2563</v>
      </c>
      <c r="Y1736" t="s">
        <v>2563</v>
      </c>
    </row>
    <row r="1737" spans="1:25" x14ac:dyDescent="0.2">
      <c r="A1737" s="1">
        <v>2765</v>
      </c>
      <c r="B1737" t="s">
        <v>1754</v>
      </c>
      <c r="C1737" t="s">
        <v>2382</v>
      </c>
      <c r="D1737">
        <v>1987</v>
      </c>
      <c r="E1737" t="s">
        <v>2387</v>
      </c>
      <c r="F1737" t="s">
        <v>2392</v>
      </c>
      <c r="G1737" t="s">
        <v>2400</v>
      </c>
      <c r="H1737" t="s">
        <v>3590</v>
      </c>
      <c r="I1737" t="s">
        <v>3969</v>
      </c>
      <c r="J1737" t="s">
        <v>5668</v>
      </c>
      <c r="K1737" t="s">
        <v>6261</v>
      </c>
      <c r="L1737" t="s">
        <v>6297</v>
      </c>
      <c r="M1737" t="s">
        <v>7504</v>
      </c>
      <c r="N1737" t="s">
        <v>7900</v>
      </c>
      <c r="O1737" t="s">
        <v>8079</v>
      </c>
      <c r="P1737" t="s">
        <v>2563</v>
      </c>
      <c r="Q1737" t="s">
        <v>9484</v>
      </c>
      <c r="R1737" t="s">
        <v>11727</v>
      </c>
      <c r="S1737" s="2" t="s">
        <v>14084</v>
      </c>
      <c r="T1737" s="2" t="s">
        <v>14084</v>
      </c>
      <c r="U1737" t="s">
        <v>1754</v>
      </c>
      <c r="V1737" t="s">
        <v>1754</v>
      </c>
      <c r="W1737">
        <v>3538</v>
      </c>
      <c r="X1737" t="s">
        <v>2563</v>
      </c>
      <c r="Y1737" t="s">
        <v>2563</v>
      </c>
    </row>
    <row r="1738" spans="1:25" x14ac:dyDescent="0.2">
      <c r="A1738" s="1">
        <v>2767</v>
      </c>
      <c r="B1738" t="s">
        <v>1755</v>
      </c>
      <c r="C1738" t="s">
        <v>2383</v>
      </c>
      <c r="D1738">
        <v>1987</v>
      </c>
      <c r="E1738" t="s">
        <v>2387</v>
      </c>
      <c r="F1738" t="s">
        <v>2391</v>
      </c>
      <c r="G1738" t="s">
        <v>2404</v>
      </c>
      <c r="H1738" t="s">
        <v>3591</v>
      </c>
      <c r="I1738" t="s">
        <v>3977</v>
      </c>
      <c r="J1738" t="s">
        <v>5669</v>
      </c>
      <c r="K1738" t="s">
        <v>6261</v>
      </c>
      <c r="L1738" t="s">
        <v>6305</v>
      </c>
      <c r="M1738" t="s">
        <v>6411</v>
      </c>
      <c r="N1738" t="s">
        <v>7901</v>
      </c>
      <c r="O1738" t="s">
        <v>2563</v>
      </c>
      <c r="P1738" t="s">
        <v>2563</v>
      </c>
      <c r="Q1738" t="s">
        <v>9485</v>
      </c>
      <c r="R1738" t="s">
        <v>11728</v>
      </c>
      <c r="S1738" s="2" t="s">
        <v>14085</v>
      </c>
      <c r="T1738" s="2" t="s">
        <v>14085</v>
      </c>
      <c r="U1738" t="s">
        <v>1755</v>
      </c>
      <c r="V1738" t="s">
        <v>1755</v>
      </c>
      <c r="W1738">
        <v>3536</v>
      </c>
      <c r="X1738" t="s">
        <v>2563</v>
      </c>
      <c r="Y1738" t="s">
        <v>2563</v>
      </c>
    </row>
    <row r="1739" spans="1:25" x14ac:dyDescent="0.2">
      <c r="A1739" s="1">
        <v>2768</v>
      </c>
      <c r="B1739" t="s">
        <v>1756</v>
      </c>
      <c r="C1739" t="s">
        <v>2383</v>
      </c>
      <c r="D1739">
        <v>1987</v>
      </c>
      <c r="E1739" t="s">
        <v>2387</v>
      </c>
      <c r="F1739" t="s">
        <v>2392</v>
      </c>
      <c r="G1739" t="s">
        <v>2400</v>
      </c>
      <c r="H1739" t="s">
        <v>3592</v>
      </c>
      <c r="I1739" t="s">
        <v>3967</v>
      </c>
      <c r="J1739" t="s">
        <v>5670</v>
      </c>
      <c r="K1739" t="s">
        <v>6261</v>
      </c>
      <c r="L1739" t="s">
        <v>6329</v>
      </c>
      <c r="M1739" t="s">
        <v>7505</v>
      </c>
      <c r="N1739" t="s">
        <v>7900</v>
      </c>
      <c r="O1739" t="s">
        <v>7907</v>
      </c>
      <c r="P1739" t="s">
        <v>8185</v>
      </c>
      <c r="Q1739" t="s">
        <v>9486</v>
      </c>
      <c r="R1739" t="s">
        <v>11729</v>
      </c>
      <c r="S1739" s="2" t="s">
        <v>14086</v>
      </c>
      <c r="T1739" s="2" t="s">
        <v>14086</v>
      </c>
      <c r="U1739" t="s">
        <v>1756</v>
      </c>
      <c r="V1739" t="s">
        <v>1756</v>
      </c>
      <c r="W1739">
        <v>3535</v>
      </c>
      <c r="X1739" t="s">
        <v>2563</v>
      </c>
      <c r="Y1739" t="s">
        <v>2563</v>
      </c>
    </row>
    <row r="1740" spans="1:25" x14ac:dyDescent="0.2">
      <c r="A1740" s="1">
        <v>2769</v>
      </c>
      <c r="B1740" t="s">
        <v>1757</v>
      </c>
      <c r="C1740" t="s">
        <v>2384</v>
      </c>
      <c r="D1740">
        <v>1987</v>
      </c>
      <c r="E1740" t="s">
        <v>2387</v>
      </c>
      <c r="F1740" t="s">
        <v>2390</v>
      </c>
      <c r="G1740" t="s">
        <v>2395</v>
      </c>
      <c r="H1740" t="s">
        <v>3593</v>
      </c>
      <c r="I1740" t="s">
        <v>3974</v>
      </c>
      <c r="J1740" t="s">
        <v>5671</v>
      </c>
      <c r="K1740" t="s">
        <v>6261</v>
      </c>
      <c r="L1740" t="s">
        <v>6267</v>
      </c>
      <c r="M1740" t="s">
        <v>7506</v>
      </c>
      <c r="N1740" t="s">
        <v>7900</v>
      </c>
      <c r="O1740" t="s">
        <v>7949</v>
      </c>
      <c r="P1740" t="s">
        <v>2563</v>
      </c>
      <c r="Q1740" t="s">
        <v>9487</v>
      </c>
      <c r="R1740" t="s">
        <v>11730</v>
      </c>
      <c r="S1740" s="2" t="s">
        <v>14087</v>
      </c>
      <c r="T1740" s="2" t="s">
        <v>14087</v>
      </c>
      <c r="U1740" t="s">
        <v>1757</v>
      </c>
      <c r="V1740" t="s">
        <v>1757</v>
      </c>
      <c r="W1740">
        <v>3534</v>
      </c>
      <c r="X1740" t="s">
        <v>2563</v>
      </c>
      <c r="Y1740" t="s">
        <v>2563</v>
      </c>
    </row>
    <row r="1741" spans="1:25" x14ac:dyDescent="0.2">
      <c r="A1741" s="1">
        <v>2770</v>
      </c>
      <c r="B1741" t="s">
        <v>1758</v>
      </c>
      <c r="C1741" t="s">
        <v>2384</v>
      </c>
      <c r="D1741">
        <v>1987</v>
      </c>
      <c r="E1741" t="s">
        <v>2387</v>
      </c>
      <c r="F1741" t="s">
        <v>2390</v>
      </c>
      <c r="G1741" t="s">
        <v>2393</v>
      </c>
      <c r="H1741" t="s">
        <v>3594</v>
      </c>
      <c r="I1741" t="s">
        <v>3967</v>
      </c>
      <c r="J1741" t="s">
        <v>5672</v>
      </c>
      <c r="K1741" t="s">
        <v>6261</v>
      </c>
      <c r="L1741" t="s">
        <v>6289</v>
      </c>
      <c r="M1741" t="s">
        <v>7507</v>
      </c>
      <c r="N1741" t="s">
        <v>7900</v>
      </c>
      <c r="O1741" t="s">
        <v>7915</v>
      </c>
      <c r="P1741" t="s">
        <v>8185</v>
      </c>
      <c r="Q1741" t="s">
        <v>9488</v>
      </c>
      <c r="R1741" t="s">
        <v>11731</v>
      </c>
      <c r="S1741" s="2" t="s">
        <v>14088</v>
      </c>
      <c r="T1741" s="2" t="s">
        <v>14088</v>
      </c>
      <c r="U1741" t="s">
        <v>1758</v>
      </c>
      <c r="V1741" t="s">
        <v>1758</v>
      </c>
      <c r="W1741">
        <v>3533</v>
      </c>
      <c r="X1741" t="s">
        <v>2563</v>
      </c>
      <c r="Y1741" t="s">
        <v>2563</v>
      </c>
    </row>
    <row r="1742" spans="1:25" x14ac:dyDescent="0.2">
      <c r="A1742" s="1">
        <v>2771</v>
      </c>
      <c r="B1742" t="s">
        <v>1759</v>
      </c>
      <c r="C1742" t="s">
        <v>2385</v>
      </c>
      <c r="D1742">
        <v>1987</v>
      </c>
      <c r="E1742" t="s">
        <v>2387</v>
      </c>
      <c r="F1742" t="s">
        <v>2390</v>
      </c>
      <c r="G1742" t="s">
        <v>2395</v>
      </c>
      <c r="H1742" t="s">
        <v>2970</v>
      </c>
      <c r="I1742" t="s">
        <v>3967</v>
      </c>
      <c r="J1742" t="s">
        <v>5673</v>
      </c>
      <c r="K1742" t="s">
        <v>6261</v>
      </c>
      <c r="L1742" t="s">
        <v>6323</v>
      </c>
      <c r="M1742" t="s">
        <v>7199</v>
      </c>
      <c r="N1742" t="s">
        <v>7900</v>
      </c>
      <c r="O1742" t="s">
        <v>8132</v>
      </c>
      <c r="P1742" t="s">
        <v>2563</v>
      </c>
      <c r="Q1742" t="s">
        <v>9489</v>
      </c>
      <c r="R1742" t="s">
        <v>11732</v>
      </c>
      <c r="S1742" s="2" t="s">
        <v>14089</v>
      </c>
      <c r="T1742" s="2" t="s">
        <v>14089</v>
      </c>
      <c r="U1742" t="s">
        <v>1759</v>
      </c>
      <c r="V1742" t="s">
        <v>1759</v>
      </c>
      <c r="W1742">
        <v>3532</v>
      </c>
      <c r="X1742" t="s">
        <v>2563</v>
      </c>
      <c r="Y1742" t="s">
        <v>2563</v>
      </c>
    </row>
    <row r="1743" spans="1:25" x14ac:dyDescent="0.2">
      <c r="A1743" s="1">
        <v>2774</v>
      </c>
      <c r="B1743" t="s">
        <v>1760</v>
      </c>
      <c r="C1743" t="s">
        <v>2385</v>
      </c>
      <c r="D1743">
        <v>1987</v>
      </c>
      <c r="E1743" t="s">
        <v>2386</v>
      </c>
      <c r="F1743" t="s">
        <v>2390</v>
      </c>
      <c r="G1743" t="s">
        <v>2397</v>
      </c>
      <c r="H1743" t="s">
        <v>3595</v>
      </c>
      <c r="I1743" t="s">
        <v>4084</v>
      </c>
      <c r="J1743" t="s">
        <v>5674</v>
      </c>
      <c r="K1743" t="s">
        <v>2563</v>
      </c>
      <c r="L1743" t="s">
        <v>2563</v>
      </c>
      <c r="M1743" t="s">
        <v>7508</v>
      </c>
      <c r="N1743" t="s">
        <v>7900</v>
      </c>
      <c r="O1743" t="s">
        <v>2563</v>
      </c>
      <c r="P1743" t="s">
        <v>2563</v>
      </c>
      <c r="Q1743" t="s">
        <v>9490</v>
      </c>
      <c r="R1743" t="s">
        <v>11733</v>
      </c>
      <c r="S1743" s="2" t="s">
        <v>14090</v>
      </c>
      <c r="T1743" s="2" t="s">
        <v>14090</v>
      </c>
      <c r="U1743" t="s">
        <v>1760</v>
      </c>
      <c r="V1743" t="s">
        <v>1760</v>
      </c>
      <c r="W1743">
        <v>3529</v>
      </c>
      <c r="X1743" t="s">
        <v>2563</v>
      </c>
      <c r="Y1743" t="s">
        <v>2563</v>
      </c>
    </row>
    <row r="1744" spans="1:25" x14ac:dyDescent="0.2">
      <c r="A1744" s="1">
        <v>2777</v>
      </c>
      <c r="B1744" t="s">
        <v>1761</v>
      </c>
      <c r="C1744" t="s">
        <v>2374</v>
      </c>
      <c r="D1744">
        <v>1987</v>
      </c>
      <c r="E1744" t="s">
        <v>2388</v>
      </c>
      <c r="F1744" t="s">
        <v>2390</v>
      </c>
      <c r="G1744" t="s">
        <v>2395</v>
      </c>
      <c r="H1744" t="s">
        <v>3596</v>
      </c>
      <c r="I1744" t="s">
        <v>3969</v>
      </c>
      <c r="J1744" t="s">
        <v>5675</v>
      </c>
      <c r="K1744" t="s">
        <v>6261</v>
      </c>
      <c r="L1744" t="s">
        <v>2563</v>
      </c>
      <c r="M1744" t="s">
        <v>7509</v>
      </c>
      <c r="N1744" t="s">
        <v>7900</v>
      </c>
      <c r="O1744" t="s">
        <v>7910</v>
      </c>
      <c r="P1744" t="s">
        <v>8186</v>
      </c>
      <c r="Q1744" t="s">
        <v>9491</v>
      </c>
      <c r="R1744" t="s">
        <v>11734</v>
      </c>
      <c r="S1744" s="2" t="s">
        <v>14091</v>
      </c>
      <c r="T1744" s="2" t="s">
        <v>14091</v>
      </c>
      <c r="U1744" t="s">
        <v>1761</v>
      </c>
      <c r="V1744" t="s">
        <v>1761</v>
      </c>
      <c r="W1744">
        <v>3526</v>
      </c>
      <c r="X1744" t="s">
        <v>2563</v>
      </c>
      <c r="Y1744" t="s">
        <v>2563</v>
      </c>
    </row>
    <row r="1745" spans="1:25" x14ac:dyDescent="0.2">
      <c r="A1745" s="1">
        <v>2778</v>
      </c>
      <c r="B1745" t="s">
        <v>1762</v>
      </c>
      <c r="C1745" t="s">
        <v>2375</v>
      </c>
      <c r="D1745">
        <v>1987</v>
      </c>
      <c r="E1745" t="s">
        <v>2387</v>
      </c>
      <c r="F1745" t="s">
        <v>2390</v>
      </c>
      <c r="G1745" t="s">
        <v>2397</v>
      </c>
      <c r="H1745" t="s">
        <v>2600</v>
      </c>
      <c r="I1745" t="s">
        <v>2563</v>
      </c>
      <c r="J1745" t="s">
        <v>5676</v>
      </c>
      <c r="K1745" t="s">
        <v>6261</v>
      </c>
      <c r="L1745" t="s">
        <v>6267</v>
      </c>
      <c r="M1745" t="s">
        <v>7510</v>
      </c>
      <c r="N1745" t="s">
        <v>7900</v>
      </c>
      <c r="O1745" t="s">
        <v>2563</v>
      </c>
      <c r="P1745" t="s">
        <v>2563</v>
      </c>
      <c r="Q1745" t="s">
        <v>9492</v>
      </c>
      <c r="R1745" t="s">
        <v>11735</v>
      </c>
      <c r="S1745" s="2" t="s">
        <v>14092</v>
      </c>
      <c r="T1745" s="2" t="s">
        <v>14092</v>
      </c>
      <c r="U1745" t="s">
        <v>1762</v>
      </c>
      <c r="V1745" t="s">
        <v>1762</v>
      </c>
      <c r="W1745">
        <v>3525</v>
      </c>
      <c r="X1745" t="s">
        <v>2563</v>
      </c>
      <c r="Y1745" t="s">
        <v>2563</v>
      </c>
    </row>
    <row r="1746" spans="1:25" x14ac:dyDescent="0.2">
      <c r="A1746" s="1">
        <v>2779</v>
      </c>
      <c r="B1746" t="s">
        <v>1763</v>
      </c>
      <c r="C1746" t="s">
        <v>2375</v>
      </c>
      <c r="D1746">
        <v>1987</v>
      </c>
      <c r="E1746" t="s">
        <v>2387</v>
      </c>
      <c r="F1746" t="s">
        <v>2390</v>
      </c>
      <c r="G1746" t="s">
        <v>2395</v>
      </c>
      <c r="H1746" t="s">
        <v>3597</v>
      </c>
      <c r="I1746" t="s">
        <v>3967</v>
      </c>
      <c r="J1746" t="s">
        <v>5677</v>
      </c>
      <c r="K1746" t="s">
        <v>6261</v>
      </c>
      <c r="L1746" t="s">
        <v>2563</v>
      </c>
      <c r="M1746" t="s">
        <v>7236</v>
      </c>
      <c r="N1746" t="s">
        <v>7900</v>
      </c>
      <c r="O1746" t="s">
        <v>2563</v>
      </c>
      <c r="P1746" t="s">
        <v>2563</v>
      </c>
      <c r="Q1746" t="s">
        <v>9493</v>
      </c>
      <c r="R1746" t="s">
        <v>11736</v>
      </c>
      <c r="S1746" s="2" t="s">
        <v>14093</v>
      </c>
      <c r="T1746" s="2" t="s">
        <v>14093</v>
      </c>
      <c r="U1746" t="s">
        <v>1763</v>
      </c>
      <c r="V1746" t="s">
        <v>1763</v>
      </c>
      <c r="W1746">
        <v>3524</v>
      </c>
      <c r="X1746" t="s">
        <v>2563</v>
      </c>
      <c r="Y1746" t="s">
        <v>2563</v>
      </c>
    </row>
    <row r="1747" spans="1:25" x14ac:dyDescent="0.2">
      <c r="A1747" s="1">
        <v>2780</v>
      </c>
      <c r="B1747" t="s">
        <v>1764</v>
      </c>
      <c r="C1747" t="s">
        <v>2375</v>
      </c>
      <c r="D1747">
        <v>1987</v>
      </c>
      <c r="E1747" t="s">
        <v>2388</v>
      </c>
      <c r="F1747" t="s">
        <v>2391</v>
      </c>
      <c r="G1747" t="s">
        <v>2394</v>
      </c>
      <c r="H1747" t="s">
        <v>2563</v>
      </c>
      <c r="I1747" t="s">
        <v>3969</v>
      </c>
      <c r="J1747" t="s">
        <v>5678</v>
      </c>
      <c r="K1747" t="s">
        <v>6261</v>
      </c>
      <c r="L1747" t="s">
        <v>6281</v>
      </c>
      <c r="M1747" t="s">
        <v>7511</v>
      </c>
      <c r="N1747" t="s">
        <v>7900</v>
      </c>
      <c r="O1747" t="s">
        <v>2563</v>
      </c>
      <c r="P1747" t="s">
        <v>2563</v>
      </c>
      <c r="Q1747" t="s">
        <v>9494</v>
      </c>
      <c r="R1747" t="s">
        <v>11737</v>
      </c>
      <c r="S1747" s="2" t="s">
        <v>14094</v>
      </c>
      <c r="T1747" s="2" t="s">
        <v>14094</v>
      </c>
      <c r="U1747" t="s">
        <v>1764</v>
      </c>
      <c r="V1747" t="s">
        <v>1764</v>
      </c>
      <c r="W1747">
        <v>3523</v>
      </c>
      <c r="X1747" t="s">
        <v>2563</v>
      </c>
      <c r="Y1747" t="s">
        <v>2563</v>
      </c>
    </row>
    <row r="1748" spans="1:25" x14ac:dyDescent="0.2">
      <c r="A1748" s="1">
        <v>2783</v>
      </c>
      <c r="B1748" t="s">
        <v>1765</v>
      </c>
      <c r="C1748" t="s">
        <v>2376</v>
      </c>
      <c r="D1748">
        <v>1987</v>
      </c>
      <c r="E1748" t="s">
        <v>2387</v>
      </c>
      <c r="F1748" t="s">
        <v>2390</v>
      </c>
      <c r="G1748" t="s">
        <v>2401</v>
      </c>
      <c r="H1748" t="s">
        <v>3598</v>
      </c>
      <c r="I1748" t="s">
        <v>3974</v>
      </c>
      <c r="J1748" t="s">
        <v>5679</v>
      </c>
      <c r="K1748" t="s">
        <v>6261</v>
      </c>
      <c r="L1748" t="s">
        <v>2563</v>
      </c>
      <c r="M1748" t="s">
        <v>7512</v>
      </c>
      <c r="N1748" t="s">
        <v>7901</v>
      </c>
      <c r="O1748" t="s">
        <v>2563</v>
      </c>
      <c r="P1748" t="s">
        <v>2563</v>
      </c>
      <c r="Q1748" t="s">
        <v>9474</v>
      </c>
      <c r="R1748" t="s">
        <v>11738</v>
      </c>
      <c r="S1748" s="2" t="s">
        <v>14095</v>
      </c>
      <c r="T1748" s="2" t="s">
        <v>14095</v>
      </c>
      <c r="U1748" t="s">
        <v>1765</v>
      </c>
      <c r="V1748" t="s">
        <v>1765</v>
      </c>
      <c r="W1748">
        <v>3520</v>
      </c>
      <c r="X1748" t="s">
        <v>2563</v>
      </c>
      <c r="Y1748" t="s">
        <v>2563</v>
      </c>
    </row>
    <row r="1749" spans="1:25" x14ac:dyDescent="0.2">
      <c r="A1749" s="1">
        <v>2785</v>
      </c>
      <c r="B1749" t="s">
        <v>1766</v>
      </c>
      <c r="C1749" t="s">
        <v>2377</v>
      </c>
      <c r="D1749">
        <v>1987</v>
      </c>
      <c r="E1749" t="s">
        <v>2387</v>
      </c>
      <c r="F1749" t="s">
        <v>2391</v>
      </c>
      <c r="G1749" t="s">
        <v>2399</v>
      </c>
      <c r="H1749" t="s">
        <v>3599</v>
      </c>
      <c r="I1749" t="s">
        <v>3967</v>
      </c>
      <c r="J1749" t="s">
        <v>5680</v>
      </c>
      <c r="K1749" t="s">
        <v>6261</v>
      </c>
      <c r="L1749" t="s">
        <v>6278</v>
      </c>
      <c r="M1749" t="s">
        <v>7241</v>
      </c>
      <c r="N1749" t="s">
        <v>7900</v>
      </c>
      <c r="O1749" t="s">
        <v>2563</v>
      </c>
      <c r="P1749" t="s">
        <v>2563</v>
      </c>
      <c r="Q1749" t="s">
        <v>9495</v>
      </c>
      <c r="R1749" t="s">
        <v>11739</v>
      </c>
      <c r="S1749" s="2" t="s">
        <v>14096</v>
      </c>
      <c r="T1749" s="2" t="s">
        <v>14096</v>
      </c>
      <c r="U1749" t="s">
        <v>1766</v>
      </c>
      <c r="V1749" t="s">
        <v>1766</v>
      </c>
      <c r="W1749">
        <v>3518</v>
      </c>
      <c r="X1749" t="s">
        <v>2563</v>
      </c>
      <c r="Y1749" t="s">
        <v>2563</v>
      </c>
    </row>
    <row r="1750" spans="1:25" x14ac:dyDescent="0.2">
      <c r="A1750" s="1">
        <v>2786</v>
      </c>
      <c r="B1750" t="s">
        <v>1767</v>
      </c>
      <c r="C1750" t="s">
        <v>2377</v>
      </c>
      <c r="D1750">
        <v>1987</v>
      </c>
      <c r="E1750" t="s">
        <v>2388</v>
      </c>
      <c r="F1750" t="s">
        <v>2392</v>
      </c>
      <c r="G1750" t="s">
        <v>2400</v>
      </c>
      <c r="H1750" t="s">
        <v>2687</v>
      </c>
      <c r="I1750" t="s">
        <v>2563</v>
      </c>
      <c r="J1750" t="s">
        <v>5681</v>
      </c>
      <c r="K1750" t="s">
        <v>2563</v>
      </c>
      <c r="L1750" t="s">
        <v>2563</v>
      </c>
      <c r="M1750" t="s">
        <v>7513</v>
      </c>
      <c r="N1750" t="s">
        <v>7900</v>
      </c>
      <c r="O1750" t="s">
        <v>2563</v>
      </c>
      <c r="P1750" t="s">
        <v>8185</v>
      </c>
      <c r="Q1750" t="s">
        <v>9496</v>
      </c>
      <c r="R1750" t="s">
        <v>11740</v>
      </c>
      <c r="S1750" s="2" t="s">
        <v>14097</v>
      </c>
      <c r="T1750" s="2" t="s">
        <v>14097</v>
      </c>
      <c r="U1750" t="s">
        <v>1767</v>
      </c>
      <c r="V1750" t="s">
        <v>1767</v>
      </c>
      <c r="W1750">
        <v>3517</v>
      </c>
      <c r="X1750" t="s">
        <v>2563</v>
      </c>
      <c r="Y1750" t="s">
        <v>2563</v>
      </c>
    </row>
    <row r="1751" spans="1:25" x14ac:dyDescent="0.2">
      <c r="A1751" s="1">
        <v>2787</v>
      </c>
      <c r="B1751" t="s">
        <v>1768</v>
      </c>
      <c r="C1751" t="s">
        <v>2378</v>
      </c>
      <c r="D1751">
        <v>1987</v>
      </c>
      <c r="E1751" t="s">
        <v>2387</v>
      </c>
      <c r="F1751" t="s">
        <v>2390</v>
      </c>
      <c r="G1751" t="s">
        <v>2395</v>
      </c>
      <c r="H1751" t="s">
        <v>3484</v>
      </c>
      <c r="I1751" t="s">
        <v>3989</v>
      </c>
      <c r="J1751" t="s">
        <v>5682</v>
      </c>
      <c r="K1751" t="s">
        <v>6261</v>
      </c>
      <c r="L1751" t="s">
        <v>2563</v>
      </c>
      <c r="M1751" t="s">
        <v>7514</v>
      </c>
      <c r="N1751" t="s">
        <v>7900</v>
      </c>
      <c r="O1751" t="s">
        <v>2563</v>
      </c>
      <c r="P1751" t="s">
        <v>2563</v>
      </c>
      <c r="Q1751" t="s">
        <v>9497</v>
      </c>
      <c r="R1751" t="s">
        <v>11741</v>
      </c>
      <c r="S1751" s="2" t="s">
        <v>14098</v>
      </c>
      <c r="T1751" s="2" t="s">
        <v>14098</v>
      </c>
      <c r="U1751" t="s">
        <v>1768</v>
      </c>
      <c r="V1751" t="s">
        <v>1768</v>
      </c>
      <c r="W1751">
        <v>3516</v>
      </c>
      <c r="X1751" t="s">
        <v>2563</v>
      </c>
      <c r="Y1751" t="s">
        <v>2563</v>
      </c>
    </row>
    <row r="1752" spans="1:25" x14ac:dyDescent="0.2">
      <c r="A1752" s="1">
        <v>2789</v>
      </c>
      <c r="B1752" t="s">
        <v>1769</v>
      </c>
      <c r="C1752" t="s">
        <v>2379</v>
      </c>
      <c r="D1752">
        <v>1987</v>
      </c>
      <c r="E1752" t="s">
        <v>2387</v>
      </c>
      <c r="F1752" t="s">
        <v>2392</v>
      </c>
      <c r="G1752" t="s">
        <v>2398</v>
      </c>
      <c r="H1752" t="s">
        <v>3600</v>
      </c>
      <c r="I1752" t="s">
        <v>3969</v>
      </c>
      <c r="J1752" t="s">
        <v>5683</v>
      </c>
      <c r="K1752" t="s">
        <v>6261</v>
      </c>
      <c r="L1752" t="s">
        <v>6301</v>
      </c>
      <c r="M1752" t="s">
        <v>7515</v>
      </c>
      <c r="N1752" t="s">
        <v>7900</v>
      </c>
      <c r="O1752" t="s">
        <v>7920</v>
      </c>
      <c r="P1752" t="s">
        <v>8185</v>
      </c>
      <c r="Q1752" t="s">
        <v>9498</v>
      </c>
      <c r="R1752" t="s">
        <v>11742</v>
      </c>
      <c r="S1752" s="2" t="s">
        <v>14099</v>
      </c>
      <c r="T1752" s="2" t="s">
        <v>14099</v>
      </c>
      <c r="U1752" t="s">
        <v>1769</v>
      </c>
      <c r="V1752" t="s">
        <v>1769</v>
      </c>
      <c r="W1752">
        <v>3514</v>
      </c>
      <c r="X1752" t="s">
        <v>2563</v>
      </c>
      <c r="Y1752" t="s">
        <v>2563</v>
      </c>
    </row>
    <row r="1753" spans="1:25" x14ac:dyDescent="0.2">
      <c r="A1753" s="1">
        <v>2790</v>
      </c>
      <c r="B1753" t="s">
        <v>1770</v>
      </c>
      <c r="C1753" t="s">
        <v>2379</v>
      </c>
      <c r="D1753">
        <v>1987</v>
      </c>
      <c r="E1753" t="s">
        <v>2387</v>
      </c>
      <c r="F1753" t="s">
        <v>2391</v>
      </c>
      <c r="G1753" t="s">
        <v>2396</v>
      </c>
      <c r="H1753" t="s">
        <v>2433</v>
      </c>
      <c r="I1753" t="s">
        <v>3974</v>
      </c>
      <c r="J1753" t="s">
        <v>5684</v>
      </c>
      <c r="K1753" t="s">
        <v>6261</v>
      </c>
      <c r="L1753" t="s">
        <v>6274</v>
      </c>
      <c r="M1753" t="s">
        <v>7422</v>
      </c>
      <c r="N1753" t="s">
        <v>7900</v>
      </c>
      <c r="O1753" t="s">
        <v>7946</v>
      </c>
      <c r="P1753" t="s">
        <v>2563</v>
      </c>
      <c r="Q1753" t="s">
        <v>9499</v>
      </c>
      <c r="R1753" t="s">
        <v>11743</v>
      </c>
      <c r="S1753" s="2" t="s">
        <v>14100</v>
      </c>
      <c r="T1753" s="2" t="s">
        <v>14100</v>
      </c>
      <c r="U1753" t="s">
        <v>1770</v>
      </c>
      <c r="V1753" t="s">
        <v>1770</v>
      </c>
      <c r="W1753">
        <v>3513</v>
      </c>
      <c r="X1753" t="s">
        <v>2563</v>
      </c>
      <c r="Y1753" t="s">
        <v>2563</v>
      </c>
    </row>
    <row r="1754" spans="1:25" x14ac:dyDescent="0.2">
      <c r="A1754" s="1">
        <v>2793</v>
      </c>
      <c r="B1754" t="s">
        <v>1771</v>
      </c>
      <c r="C1754" t="s">
        <v>2380</v>
      </c>
      <c r="D1754">
        <v>1986</v>
      </c>
      <c r="E1754" t="s">
        <v>2387</v>
      </c>
      <c r="F1754" t="s">
        <v>2392</v>
      </c>
      <c r="G1754" t="s">
        <v>2400</v>
      </c>
      <c r="H1754" t="s">
        <v>3601</v>
      </c>
      <c r="I1754" t="s">
        <v>3969</v>
      </c>
      <c r="J1754" t="s">
        <v>5685</v>
      </c>
      <c r="K1754" t="s">
        <v>6261</v>
      </c>
      <c r="L1754" t="s">
        <v>2563</v>
      </c>
      <c r="M1754" t="s">
        <v>7516</v>
      </c>
      <c r="N1754" t="s">
        <v>7900</v>
      </c>
      <c r="O1754" t="s">
        <v>7904</v>
      </c>
      <c r="P1754" t="s">
        <v>2563</v>
      </c>
      <c r="Q1754" t="s">
        <v>9500</v>
      </c>
      <c r="R1754" t="s">
        <v>11744</v>
      </c>
      <c r="S1754" s="2" t="s">
        <v>14101</v>
      </c>
      <c r="T1754" s="2" t="s">
        <v>14101</v>
      </c>
      <c r="U1754" t="s">
        <v>1771</v>
      </c>
      <c r="V1754" t="s">
        <v>1771</v>
      </c>
      <c r="W1754">
        <v>3510</v>
      </c>
      <c r="X1754" t="s">
        <v>2563</v>
      </c>
      <c r="Y1754" t="s">
        <v>2563</v>
      </c>
    </row>
    <row r="1755" spans="1:25" x14ac:dyDescent="0.2">
      <c r="A1755" s="1">
        <v>2794</v>
      </c>
      <c r="B1755" t="s">
        <v>1772</v>
      </c>
      <c r="C1755" t="s">
        <v>2380</v>
      </c>
      <c r="D1755">
        <v>1986</v>
      </c>
      <c r="E1755" t="s">
        <v>2387</v>
      </c>
      <c r="F1755" t="s">
        <v>2392</v>
      </c>
      <c r="G1755" t="s">
        <v>2400</v>
      </c>
      <c r="H1755" t="s">
        <v>3602</v>
      </c>
      <c r="I1755" t="s">
        <v>3968</v>
      </c>
      <c r="J1755" t="s">
        <v>5686</v>
      </c>
      <c r="K1755" t="s">
        <v>6261</v>
      </c>
      <c r="L1755" t="s">
        <v>6297</v>
      </c>
      <c r="M1755" t="s">
        <v>7517</v>
      </c>
      <c r="N1755" t="s">
        <v>7901</v>
      </c>
      <c r="O1755" t="s">
        <v>7903</v>
      </c>
      <c r="P1755" t="s">
        <v>8185</v>
      </c>
      <c r="Q1755" t="s">
        <v>9501</v>
      </c>
      <c r="R1755" t="s">
        <v>11745</v>
      </c>
      <c r="S1755" s="2" t="s">
        <v>14102</v>
      </c>
      <c r="T1755" s="2" t="s">
        <v>14102</v>
      </c>
      <c r="U1755" t="s">
        <v>1772</v>
      </c>
      <c r="V1755" t="s">
        <v>1772</v>
      </c>
      <c r="W1755">
        <v>3509</v>
      </c>
      <c r="X1755" t="s">
        <v>2563</v>
      </c>
      <c r="Y1755" t="s">
        <v>2563</v>
      </c>
    </row>
    <row r="1756" spans="1:25" x14ac:dyDescent="0.2">
      <c r="A1756" s="1">
        <v>2795</v>
      </c>
      <c r="B1756" t="s">
        <v>1773</v>
      </c>
      <c r="C1756" t="s">
        <v>2380</v>
      </c>
      <c r="D1756">
        <v>1986</v>
      </c>
      <c r="E1756" t="s">
        <v>2387</v>
      </c>
      <c r="F1756" t="s">
        <v>2390</v>
      </c>
      <c r="G1756" t="s">
        <v>2395</v>
      </c>
      <c r="H1756" t="s">
        <v>2970</v>
      </c>
      <c r="I1756" t="s">
        <v>3967</v>
      </c>
      <c r="J1756" t="s">
        <v>5687</v>
      </c>
      <c r="K1756" t="s">
        <v>6261</v>
      </c>
      <c r="L1756" t="s">
        <v>6289</v>
      </c>
      <c r="M1756" t="s">
        <v>6888</v>
      </c>
      <c r="N1756" t="s">
        <v>7900</v>
      </c>
      <c r="O1756" t="s">
        <v>7904</v>
      </c>
      <c r="P1756" t="s">
        <v>8186</v>
      </c>
      <c r="Q1756" t="s">
        <v>9502</v>
      </c>
      <c r="R1756" t="s">
        <v>11746</v>
      </c>
      <c r="S1756" s="2" t="s">
        <v>14103</v>
      </c>
      <c r="T1756" s="2" t="s">
        <v>14103</v>
      </c>
      <c r="U1756" t="s">
        <v>1773</v>
      </c>
      <c r="V1756" t="s">
        <v>1773</v>
      </c>
      <c r="W1756">
        <v>3508</v>
      </c>
      <c r="X1756" t="s">
        <v>2563</v>
      </c>
      <c r="Y1756" t="s">
        <v>2563</v>
      </c>
    </row>
    <row r="1757" spans="1:25" x14ac:dyDescent="0.2">
      <c r="A1757" s="1">
        <v>2797</v>
      </c>
      <c r="B1757" t="s">
        <v>1774</v>
      </c>
      <c r="C1757" t="s">
        <v>2380</v>
      </c>
      <c r="D1757">
        <v>1986</v>
      </c>
      <c r="E1757" t="s">
        <v>2387</v>
      </c>
      <c r="F1757" t="s">
        <v>2390</v>
      </c>
      <c r="G1757" t="s">
        <v>2393</v>
      </c>
      <c r="H1757" t="s">
        <v>3603</v>
      </c>
      <c r="I1757" t="s">
        <v>3977</v>
      </c>
      <c r="J1757" t="s">
        <v>5688</v>
      </c>
      <c r="K1757" t="s">
        <v>6261</v>
      </c>
      <c r="L1757" t="s">
        <v>6323</v>
      </c>
      <c r="M1757" t="s">
        <v>7518</v>
      </c>
      <c r="N1757" t="s">
        <v>7900</v>
      </c>
      <c r="O1757" t="s">
        <v>7940</v>
      </c>
      <c r="P1757" t="s">
        <v>8185</v>
      </c>
      <c r="Q1757" t="s">
        <v>9503</v>
      </c>
      <c r="R1757" t="s">
        <v>11747</v>
      </c>
      <c r="S1757" s="2" t="s">
        <v>14104</v>
      </c>
      <c r="T1757" s="2" t="s">
        <v>14104</v>
      </c>
      <c r="U1757" t="s">
        <v>1774</v>
      </c>
      <c r="V1757" t="s">
        <v>1774</v>
      </c>
      <c r="W1757">
        <v>3506</v>
      </c>
      <c r="X1757" t="s">
        <v>2563</v>
      </c>
      <c r="Y1757" t="s">
        <v>2563</v>
      </c>
    </row>
    <row r="1758" spans="1:25" x14ac:dyDescent="0.2">
      <c r="A1758" s="1">
        <v>2800</v>
      </c>
      <c r="B1758" t="s">
        <v>1775</v>
      </c>
      <c r="C1758" t="s">
        <v>2381</v>
      </c>
      <c r="D1758">
        <v>1986</v>
      </c>
      <c r="E1758" t="s">
        <v>2387</v>
      </c>
      <c r="F1758" t="s">
        <v>2390</v>
      </c>
      <c r="G1758" t="s">
        <v>2395</v>
      </c>
      <c r="H1758" t="s">
        <v>2411</v>
      </c>
      <c r="I1758" t="s">
        <v>3967</v>
      </c>
      <c r="J1758" t="s">
        <v>5689</v>
      </c>
      <c r="K1758" t="s">
        <v>6261</v>
      </c>
      <c r="L1758" t="s">
        <v>6288</v>
      </c>
      <c r="M1758" t="s">
        <v>7519</v>
      </c>
      <c r="N1758" t="s">
        <v>7900</v>
      </c>
      <c r="O1758" t="s">
        <v>7931</v>
      </c>
      <c r="P1758" t="s">
        <v>2563</v>
      </c>
      <c r="Q1758" t="s">
        <v>9504</v>
      </c>
      <c r="R1758" t="s">
        <v>11748</v>
      </c>
      <c r="S1758" s="2" t="s">
        <v>14105</v>
      </c>
      <c r="T1758" s="2" t="s">
        <v>14105</v>
      </c>
      <c r="U1758" t="s">
        <v>1775</v>
      </c>
      <c r="V1758" t="s">
        <v>1775</v>
      </c>
      <c r="W1758">
        <v>3503</v>
      </c>
      <c r="X1758" t="s">
        <v>2563</v>
      </c>
      <c r="Y1758" t="s">
        <v>2563</v>
      </c>
    </row>
    <row r="1759" spans="1:25" x14ac:dyDescent="0.2">
      <c r="A1759" s="1">
        <v>2801</v>
      </c>
      <c r="B1759" t="s">
        <v>1776</v>
      </c>
      <c r="C1759" t="s">
        <v>2381</v>
      </c>
      <c r="D1759">
        <v>1986</v>
      </c>
      <c r="E1759" t="s">
        <v>2387</v>
      </c>
      <c r="F1759" t="s">
        <v>2390</v>
      </c>
      <c r="G1759" t="s">
        <v>2395</v>
      </c>
      <c r="H1759" t="s">
        <v>3604</v>
      </c>
      <c r="I1759" t="s">
        <v>3967</v>
      </c>
      <c r="J1759" t="s">
        <v>5690</v>
      </c>
      <c r="K1759" t="s">
        <v>6261</v>
      </c>
      <c r="L1759" t="s">
        <v>6302</v>
      </c>
      <c r="M1759" t="s">
        <v>7520</v>
      </c>
      <c r="N1759" t="s">
        <v>7900</v>
      </c>
      <c r="O1759" t="s">
        <v>8043</v>
      </c>
      <c r="P1759" t="s">
        <v>2563</v>
      </c>
      <c r="Q1759" t="s">
        <v>9388</v>
      </c>
      <c r="R1759" t="s">
        <v>11749</v>
      </c>
      <c r="S1759" s="2" t="s">
        <v>14106</v>
      </c>
      <c r="T1759" s="2" t="s">
        <v>14106</v>
      </c>
      <c r="U1759" t="s">
        <v>1776</v>
      </c>
      <c r="V1759" t="s">
        <v>1776</v>
      </c>
      <c r="W1759">
        <v>3502</v>
      </c>
      <c r="X1759" t="s">
        <v>2563</v>
      </c>
      <c r="Y1759" t="s">
        <v>2563</v>
      </c>
    </row>
    <row r="1760" spans="1:25" x14ac:dyDescent="0.2">
      <c r="A1760" s="1">
        <v>2802</v>
      </c>
      <c r="B1760" t="s">
        <v>1777</v>
      </c>
      <c r="C1760" t="s">
        <v>2381</v>
      </c>
      <c r="D1760">
        <v>1986</v>
      </c>
      <c r="E1760" t="s">
        <v>2387</v>
      </c>
      <c r="F1760" t="s">
        <v>2390</v>
      </c>
      <c r="G1760" t="s">
        <v>2395</v>
      </c>
      <c r="H1760" t="s">
        <v>3047</v>
      </c>
      <c r="I1760" t="s">
        <v>3967</v>
      </c>
      <c r="J1760" t="s">
        <v>5691</v>
      </c>
      <c r="K1760" t="s">
        <v>6261</v>
      </c>
      <c r="L1760" t="s">
        <v>6318</v>
      </c>
      <c r="M1760" t="s">
        <v>6511</v>
      </c>
      <c r="N1760" t="s">
        <v>7900</v>
      </c>
      <c r="O1760" t="s">
        <v>2563</v>
      </c>
      <c r="P1760" t="s">
        <v>2563</v>
      </c>
      <c r="Q1760" t="s">
        <v>9505</v>
      </c>
      <c r="R1760" t="s">
        <v>11750</v>
      </c>
      <c r="S1760" s="2" t="s">
        <v>14107</v>
      </c>
      <c r="T1760" s="2" t="s">
        <v>14107</v>
      </c>
      <c r="U1760" t="s">
        <v>1777</v>
      </c>
      <c r="V1760" t="s">
        <v>1777</v>
      </c>
      <c r="W1760">
        <v>3501</v>
      </c>
      <c r="X1760" t="s">
        <v>2563</v>
      </c>
      <c r="Y1760" t="s">
        <v>2563</v>
      </c>
    </row>
    <row r="1761" spans="1:25" x14ac:dyDescent="0.2">
      <c r="A1761" s="1">
        <v>2803</v>
      </c>
      <c r="B1761" t="s">
        <v>1778</v>
      </c>
      <c r="C1761" t="s">
        <v>2382</v>
      </c>
      <c r="D1761">
        <v>1986</v>
      </c>
      <c r="E1761" t="s">
        <v>2388</v>
      </c>
      <c r="F1761" t="s">
        <v>2392</v>
      </c>
      <c r="G1761" t="s">
        <v>2403</v>
      </c>
      <c r="H1761" t="s">
        <v>3605</v>
      </c>
      <c r="I1761" t="s">
        <v>4085</v>
      </c>
      <c r="J1761" t="s">
        <v>5692</v>
      </c>
      <c r="K1761" t="s">
        <v>6261</v>
      </c>
      <c r="L1761" t="s">
        <v>2563</v>
      </c>
      <c r="M1761" t="s">
        <v>7521</v>
      </c>
      <c r="N1761" t="s">
        <v>7900</v>
      </c>
      <c r="O1761" t="s">
        <v>2563</v>
      </c>
      <c r="P1761" t="s">
        <v>2563</v>
      </c>
      <c r="Q1761" t="s">
        <v>9506</v>
      </c>
      <c r="R1761" t="s">
        <v>11751</v>
      </c>
      <c r="S1761" s="2" t="s">
        <v>14108</v>
      </c>
      <c r="T1761" s="2" t="s">
        <v>14108</v>
      </c>
      <c r="U1761" t="s">
        <v>1778</v>
      </c>
      <c r="V1761" t="s">
        <v>1778</v>
      </c>
      <c r="W1761">
        <v>3500</v>
      </c>
      <c r="X1761" t="s">
        <v>2563</v>
      </c>
      <c r="Y1761" t="s">
        <v>2563</v>
      </c>
    </row>
    <row r="1762" spans="1:25" x14ac:dyDescent="0.2">
      <c r="A1762" s="1">
        <v>2804</v>
      </c>
      <c r="B1762" t="s">
        <v>1779</v>
      </c>
      <c r="C1762" t="s">
        <v>2382</v>
      </c>
      <c r="D1762">
        <v>1986</v>
      </c>
      <c r="E1762" t="s">
        <v>2387</v>
      </c>
      <c r="F1762" t="s">
        <v>2390</v>
      </c>
      <c r="G1762" t="s">
        <v>2395</v>
      </c>
      <c r="H1762" t="s">
        <v>2746</v>
      </c>
      <c r="I1762" t="s">
        <v>3974</v>
      </c>
      <c r="J1762" t="s">
        <v>5693</v>
      </c>
      <c r="K1762" t="s">
        <v>6260</v>
      </c>
      <c r="L1762" t="s">
        <v>6326</v>
      </c>
      <c r="M1762" t="s">
        <v>7522</v>
      </c>
      <c r="N1762" t="s">
        <v>7900</v>
      </c>
      <c r="O1762" t="s">
        <v>7902</v>
      </c>
      <c r="P1762" t="s">
        <v>2563</v>
      </c>
      <c r="Q1762" t="s">
        <v>9507</v>
      </c>
      <c r="R1762" t="s">
        <v>11752</v>
      </c>
      <c r="S1762" s="2" t="s">
        <v>14109</v>
      </c>
      <c r="T1762" s="2" t="s">
        <v>14109</v>
      </c>
      <c r="U1762" t="s">
        <v>1779</v>
      </c>
      <c r="V1762" t="s">
        <v>1779</v>
      </c>
      <c r="W1762">
        <v>3499</v>
      </c>
      <c r="X1762" t="s">
        <v>2563</v>
      </c>
      <c r="Y1762" t="s">
        <v>2563</v>
      </c>
    </row>
    <row r="1763" spans="1:25" x14ac:dyDescent="0.2">
      <c r="A1763" s="1">
        <v>2805</v>
      </c>
      <c r="B1763" t="s">
        <v>1780</v>
      </c>
      <c r="C1763" t="s">
        <v>2382</v>
      </c>
      <c r="D1763">
        <v>1986</v>
      </c>
      <c r="E1763" t="s">
        <v>2387</v>
      </c>
      <c r="F1763" t="s">
        <v>2392</v>
      </c>
      <c r="G1763" t="s">
        <v>2403</v>
      </c>
      <c r="H1763" t="s">
        <v>3606</v>
      </c>
      <c r="I1763" t="s">
        <v>4086</v>
      </c>
      <c r="J1763" t="s">
        <v>5694</v>
      </c>
      <c r="K1763" t="s">
        <v>6261</v>
      </c>
      <c r="L1763" t="s">
        <v>6268</v>
      </c>
      <c r="M1763" t="s">
        <v>6748</v>
      </c>
      <c r="N1763" t="s">
        <v>7900</v>
      </c>
      <c r="O1763" t="s">
        <v>7907</v>
      </c>
      <c r="P1763" t="s">
        <v>2563</v>
      </c>
      <c r="Q1763" t="s">
        <v>9508</v>
      </c>
      <c r="R1763" t="s">
        <v>11753</v>
      </c>
      <c r="S1763" s="2" t="s">
        <v>14110</v>
      </c>
      <c r="T1763" s="2" t="s">
        <v>14110</v>
      </c>
      <c r="U1763" t="s">
        <v>1780</v>
      </c>
      <c r="V1763" t="s">
        <v>1780</v>
      </c>
      <c r="W1763">
        <v>3498</v>
      </c>
      <c r="X1763" t="s">
        <v>2563</v>
      </c>
      <c r="Y1763" t="s">
        <v>2563</v>
      </c>
    </row>
    <row r="1764" spans="1:25" x14ac:dyDescent="0.2">
      <c r="A1764" s="1">
        <v>2806</v>
      </c>
      <c r="B1764" t="s">
        <v>1781</v>
      </c>
      <c r="C1764" t="s">
        <v>2382</v>
      </c>
      <c r="D1764">
        <v>1986</v>
      </c>
      <c r="E1764" t="s">
        <v>2387</v>
      </c>
      <c r="F1764" t="s">
        <v>2391</v>
      </c>
      <c r="G1764" t="s">
        <v>2399</v>
      </c>
      <c r="H1764" t="s">
        <v>3607</v>
      </c>
      <c r="I1764" t="s">
        <v>2563</v>
      </c>
      <c r="J1764" t="s">
        <v>5695</v>
      </c>
      <c r="K1764" t="s">
        <v>2563</v>
      </c>
      <c r="L1764" t="s">
        <v>2563</v>
      </c>
      <c r="M1764" t="s">
        <v>6683</v>
      </c>
      <c r="N1764" t="s">
        <v>2563</v>
      </c>
      <c r="O1764" t="s">
        <v>2563</v>
      </c>
      <c r="P1764" t="s">
        <v>2563</v>
      </c>
      <c r="Q1764" t="s">
        <v>8591</v>
      </c>
      <c r="R1764" t="s">
        <v>11754</v>
      </c>
      <c r="S1764" s="2" t="s">
        <v>14111</v>
      </c>
      <c r="T1764" s="2" t="s">
        <v>14111</v>
      </c>
      <c r="U1764" t="s">
        <v>1781</v>
      </c>
      <c r="V1764" t="s">
        <v>1781</v>
      </c>
      <c r="W1764">
        <v>3497</v>
      </c>
      <c r="X1764" t="s">
        <v>2563</v>
      </c>
      <c r="Y1764" t="s">
        <v>2563</v>
      </c>
    </row>
    <row r="1765" spans="1:25" x14ac:dyDescent="0.2">
      <c r="A1765" s="1">
        <v>2807</v>
      </c>
      <c r="B1765" t="s">
        <v>1782</v>
      </c>
      <c r="C1765" t="s">
        <v>2382</v>
      </c>
      <c r="D1765">
        <v>1986</v>
      </c>
      <c r="E1765" t="s">
        <v>2387</v>
      </c>
      <c r="F1765" t="s">
        <v>2390</v>
      </c>
      <c r="G1765" t="s">
        <v>2395</v>
      </c>
      <c r="H1765" t="s">
        <v>2438</v>
      </c>
      <c r="I1765" t="s">
        <v>3967</v>
      </c>
      <c r="J1765" t="s">
        <v>5696</v>
      </c>
      <c r="K1765" t="s">
        <v>6261</v>
      </c>
      <c r="L1765" t="s">
        <v>6283</v>
      </c>
      <c r="M1765" t="s">
        <v>7339</v>
      </c>
      <c r="N1765" t="s">
        <v>7900</v>
      </c>
      <c r="O1765" t="s">
        <v>2563</v>
      </c>
      <c r="P1765" t="s">
        <v>2563</v>
      </c>
      <c r="Q1765" t="s">
        <v>9509</v>
      </c>
      <c r="R1765" t="s">
        <v>11755</v>
      </c>
      <c r="S1765" s="2" t="s">
        <v>14112</v>
      </c>
      <c r="T1765" s="2" t="s">
        <v>14112</v>
      </c>
      <c r="U1765" t="s">
        <v>1782</v>
      </c>
      <c r="V1765" t="s">
        <v>1782</v>
      </c>
      <c r="W1765">
        <v>3496</v>
      </c>
      <c r="X1765" t="s">
        <v>2563</v>
      </c>
      <c r="Y1765" t="s">
        <v>2563</v>
      </c>
    </row>
    <row r="1766" spans="1:25" x14ac:dyDescent="0.2">
      <c r="A1766" s="1">
        <v>2809</v>
      </c>
      <c r="B1766" t="s">
        <v>1783</v>
      </c>
      <c r="C1766" t="s">
        <v>2383</v>
      </c>
      <c r="D1766">
        <v>1986</v>
      </c>
      <c r="E1766" t="s">
        <v>2387</v>
      </c>
      <c r="F1766" t="s">
        <v>2390</v>
      </c>
      <c r="G1766" t="s">
        <v>2395</v>
      </c>
      <c r="H1766" t="s">
        <v>3608</v>
      </c>
      <c r="I1766" t="s">
        <v>3967</v>
      </c>
      <c r="J1766" t="s">
        <v>5464</v>
      </c>
      <c r="K1766" t="s">
        <v>2563</v>
      </c>
      <c r="L1766" t="s">
        <v>2563</v>
      </c>
      <c r="M1766" t="s">
        <v>7121</v>
      </c>
      <c r="N1766" t="s">
        <v>7900</v>
      </c>
      <c r="O1766" t="s">
        <v>2563</v>
      </c>
      <c r="P1766" t="s">
        <v>2563</v>
      </c>
      <c r="Q1766" t="s">
        <v>9510</v>
      </c>
      <c r="R1766" t="s">
        <v>11756</v>
      </c>
      <c r="S1766" s="2" t="s">
        <v>14113</v>
      </c>
      <c r="T1766" s="2" t="s">
        <v>14113</v>
      </c>
      <c r="U1766" t="s">
        <v>1783</v>
      </c>
      <c r="V1766" t="s">
        <v>1783</v>
      </c>
      <c r="W1766">
        <v>3494</v>
      </c>
      <c r="X1766" t="s">
        <v>2563</v>
      </c>
      <c r="Y1766" t="s">
        <v>2563</v>
      </c>
    </row>
    <row r="1767" spans="1:25" x14ac:dyDescent="0.2">
      <c r="A1767" s="1">
        <v>2810</v>
      </c>
      <c r="B1767" t="s">
        <v>1784</v>
      </c>
      <c r="C1767" t="s">
        <v>2383</v>
      </c>
      <c r="D1767">
        <v>1986</v>
      </c>
      <c r="E1767" t="s">
        <v>2387</v>
      </c>
      <c r="F1767" t="s">
        <v>2390</v>
      </c>
      <c r="G1767" t="s">
        <v>2395</v>
      </c>
      <c r="H1767" t="s">
        <v>2970</v>
      </c>
      <c r="I1767" t="s">
        <v>3967</v>
      </c>
      <c r="J1767" t="s">
        <v>5464</v>
      </c>
      <c r="K1767" t="s">
        <v>2563</v>
      </c>
      <c r="L1767" t="s">
        <v>6278</v>
      </c>
      <c r="M1767" t="s">
        <v>6447</v>
      </c>
      <c r="N1767" t="s">
        <v>7900</v>
      </c>
      <c r="O1767" t="s">
        <v>2563</v>
      </c>
      <c r="P1767" t="s">
        <v>2563</v>
      </c>
      <c r="Q1767" t="s">
        <v>9510</v>
      </c>
      <c r="R1767" t="s">
        <v>11757</v>
      </c>
      <c r="S1767" s="2" t="s">
        <v>14114</v>
      </c>
      <c r="T1767" s="2" t="s">
        <v>14114</v>
      </c>
      <c r="U1767" t="s">
        <v>1784</v>
      </c>
      <c r="V1767" t="s">
        <v>1784</v>
      </c>
      <c r="W1767">
        <v>3493</v>
      </c>
      <c r="X1767" t="s">
        <v>2563</v>
      </c>
      <c r="Y1767" t="s">
        <v>2563</v>
      </c>
    </row>
    <row r="1768" spans="1:25" x14ac:dyDescent="0.2">
      <c r="A1768" s="1">
        <v>2811</v>
      </c>
      <c r="B1768" t="s">
        <v>1785</v>
      </c>
      <c r="C1768" t="s">
        <v>2384</v>
      </c>
      <c r="D1768">
        <v>1986</v>
      </c>
      <c r="E1768" t="s">
        <v>2387</v>
      </c>
      <c r="F1768" t="s">
        <v>2390</v>
      </c>
      <c r="G1768" t="s">
        <v>2405</v>
      </c>
      <c r="H1768" t="s">
        <v>3609</v>
      </c>
      <c r="I1768" t="s">
        <v>3967</v>
      </c>
      <c r="J1768" t="s">
        <v>5697</v>
      </c>
      <c r="K1768" t="s">
        <v>2563</v>
      </c>
      <c r="L1768" t="s">
        <v>6294</v>
      </c>
      <c r="M1768" t="s">
        <v>6447</v>
      </c>
      <c r="N1768" t="s">
        <v>7900</v>
      </c>
      <c r="O1768" t="s">
        <v>2563</v>
      </c>
      <c r="P1768" t="s">
        <v>2563</v>
      </c>
      <c r="Q1768" t="s">
        <v>9511</v>
      </c>
      <c r="R1768" t="s">
        <v>11758</v>
      </c>
      <c r="S1768" s="2" t="s">
        <v>14115</v>
      </c>
      <c r="T1768" s="2" t="s">
        <v>14115</v>
      </c>
      <c r="U1768" t="s">
        <v>1785</v>
      </c>
      <c r="V1768" t="s">
        <v>1785</v>
      </c>
      <c r="W1768">
        <v>3492</v>
      </c>
      <c r="X1768" t="s">
        <v>2563</v>
      </c>
      <c r="Y1768" t="s">
        <v>2563</v>
      </c>
    </row>
    <row r="1769" spans="1:25" x14ac:dyDescent="0.2">
      <c r="A1769" s="1">
        <v>2813</v>
      </c>
      <c r="B1769" t="s">
        <v>1786</v>
      </c>
      <c r="C1769" t="s">
        <v>2384</v>
      </c>
      <c r="D1769">
        <v>1986</v>
      </c>
      <c r="E1769" t="s">
        <v>2387</v>
      </c>
      <c r="F1769" t="s">
        <v>2391</v>
      </c>
      <c r="G1769" t="s">
        <v>2394</v>
      </c>
      <c r="H1769" t="s">
        <v>3610</v>
      </c>
      <c r="I1769" t="s">
        <v>4007</v>
      </c>
      <c r="J1769" t="s">
        <v>5698</v>
      </c>
      <c r="K1769" t="s">
        <v>6260</v>
      </c>
      <c r="L1769" t="s">
        <v>2563</v>
      </c>
      <c r="M1769" t="s">
        <v>7121</v>
      </c>
      <c r="N1769" t="s">
        <v>7900</v>
      </c>
      <c r="O1769" t="s">
        <v>2563</v>
      </c>
      <c r="P1769" t="s">
        <v>2563</v>
      </c>
      <c r="Q1769" t="s">
        <v>9512</v>
      </c>
      <c r="R1769" t="s">
        <v>11759</v>
      </c>
      <c r="S1769" s="2" t="s">
        <v>14116</v>
      </c>
      <c r="T1769" s="2" t="s">
        <v>14116</v>
      </c>
      <c r="U1769" t="s">
        <v>1786</v>
      </c>
      <c r="V1769" t="s">
        <v>1786</v>
      </c>
      <c r="W1769">
        <v>3490</v>
      </c>
      <c r="X1769" t="s">
        <v>2563</v>
      </c>
      <c r="Y1769" t="s">
        <v>2563</v>
      </c>
    </row>
    <row r="1770" spans="1:25" x14ac:dyDescent="0.2">
      <c r="A1770" s="1">
        <v>2815</v>
      </c>
      <c r="B1770" t="s">
        <v>1787</v>
      </c>
      <c r="C1770" t="s">
        <v>2385</v>
      </c>
      <c r="D1770">
        <v>1986</v>
      </c>
      <c r="E1770" t="s">
        <v>2386</v>
      </c>
      <c r="F1770" t="s">
        <v>2391</v>
      </c>
      <c r="G1770" t="s">
        <v>2399</v>
      </c>
      <c r="H1770" t="s">
        <v>3611</v>
      </c>
      <c r="I1770" t="s">
        <v>3969</v>
      </c>
      <c r="J1770" t="s">
        <v>5699</v>
      </c>
      <c r="K1770" t="s">
        <v>2563</v>
      </c>
      <c r="L1770" t="s">
        <v>2563</v>
      </c>
      <c r="M1770" t="s">
        <v>7523</v>
      </c>
      <c r="N1770" t="s">
        <v>7900</v>
      </c>
      <c r="O1770" t="s">
        <v>2563</v>
      </c>
      <c r="P1770" t="s">
        <v>8185</v>
      </c>
      <c r="Q1770" t="s">
        <v>9339</v>
      </c>
      <c r="R1770" t="s">
        <v>11760</v>
      </c>
      <c r="S1770" s="2" t="s">
        <v>14117</v>
      </c>
      <c r="T1770" s="2" t="s">
        <v>14117</v>
      </c>
      <c r="U1770" t="s">
        <v>1787</v>
      </c>
      <c r="V1770" t="s">
        <v>1787</v>
      </c>
      <c r="W1770">
        <v>3488</v>
      </c>
      <c r="X1770" t="s">
        <v>2563</v>
      </c>
      <c r="Y1770" t="s">
        <v>2563</v>
      </c>
    </row>
    <row r="1771" spans="1:25" x14ac:dyDescent="0.2">
      <c r="A1771" s="1">
        <v>2816</v>
      </c>
      <c r="B1771" t="s">
        <v>1788</v>
      </c>
      <c r="C1771" t="s">
        <v>2385</v>
      </c>
      <c r="D1771">
        <v>1986</v>
      </c>
      <c r="E1771" t="s">
        <v>2387</v>
      </c>
      <c r="F1771" t="s">
        <v>2390</v>
      </c>
      <c r="G1771" t="s">
        <v>2397</v>
      </c>
      <c r="H1771" t="s">
        <v>2600</v>
      </c>
      <c r="I1771" t="s">
        <v>2563</v>
      </c>
      <c r="J1771" t="s">
        <v>5700</v>
      </c>
      <c r="K1771" t="s">
        <v>6261</v>
      </c>
      <c r="L1771" t="s">
        <v>6333</v>
      </c>
      <c r="M1771" t="s">
        <v>7524</v>
      </c>
      <c r="N1771" t="s">
        <v>7900</v>
      </c>
      <c r="O1771" t="s">
        <v>2563</v>
      </c>
      <c r="P1771" t="s">
        <v>2563</v>
      </c>
      <c r="Q1771" t="s">
        <v>9513</v>
      </c>
      <c r="R1771" t="s">
        <v>11761</v>
      </c>
      <c r="S1771" s="2" t="s">
        <v>14118</v>
      </c>
      <c r="T1771" s="2" t="s">
        <v>14118</v>
      </c>
      <c r="U1771" t="s">
        <v>1788</v>
      </c>
      <c r="V1771" t="s">
        <v>1788</v>
      </c>
      <c r="W1771">
        <v>3487</v>
      </c>
      <c r="X1771" t="s">
        <v>2563</v>
      </c>
      <c r="Y1771" t="s">
        <v>2563</v>
      </c>
    </row>
    <row r="1772" spans="1:25" x14ac:dyDescent="0.2">
      <c r="A1772" s="1">
        <v>2817</v>
      </c>
      <c r="B1772" t="s">
        <v>1789</v>
      </c>
      <c r="C1772" t="s">
        <v>2385</v>
      </c>
      <c r="D1772">
        <v>1986</v>
      </c>
      <c r="E1772" t="s">
        <v>2387</v>
      </c>
      <c r="F1772" t="s">
        <v>2392</v>
      </c>
      <c r="G1772" t="s">
        <v>2403</v>
      </c>
      <c r="H1772" t="s">
        <v>3409</v>
      </c>
      <c r="I1772" t="s">
        <v>3969</v>
      </c>
      <c r="J1772" t="s">
        <v>5701</v>
      </c>
      <c r="K1772" t="s">
        <v>6261</v>
      </c>
      <c r="L1772" t="s">
        <v>6302</v>
      </c>
      <c r="M1772" t="s">
        <v>7525</v>
      </c>
      <c r="N1772" t="s">
        <v>7900</v>
      </c>
      <c r="O1772" t="s">
        <v>8081</v>
      </c>
      <c r="P1772" t="s">
        <v>8199</v>
      </c>
      <c r="Q1772" t="s">
        <v>9514</v>
      </c>
      <c r="R1772" t="s">
        <v>11762</v>
      </c>
      <c r="S1772" s="2" t="s">
        <v>14119</v>
      </c>
      <c r="T1772" s="2" t="s">
        <v>14119</v>
      </c>
      <c r="U1772" t="s">
        <v>1789</v>
      </c>
      <c r="V1772" t="s">
        <v>1789</v>
      </c>
      <c r="W1772">
        <v>3486</v>
      </c>
      <c r="X1772" t="s">
        <v>2563</v>
      </c>
      <c r="Y1772" t="s">
        <v>2563</v>
      </c>
    </row>
    <row r="1773" spans="1:25" x14ac:dyDescent="0.2">
      <c r="A1773" s="1">
        <v>2818</v>
      </c>
      <c r="B1773" t="s">
        <v>1790</v>
      </c>
      <c r="C1773" t="s">
        <v>2375</v>
      </c>
      <c r="D1773">
        <v>1986</v>
      </c>
      <c r="E1773" t="s">
        <v>2387</v>
      </c>
      <c r="F1773" t="s">
        <v>2391</v>
      </c>
      <c r="G1773" t="s">
        <v>2394</v>
      </c>
      <c r="H1773" t="s">
        <v>3610</v>
      </c>
      <c r="I1773" t="s">
        <v>4007</v>
      </c>
      <c r="J1773" t="s">
        <v>5702</v>
      </c>
      <c r="K1773" t="s">
        <v>6261</v>
      </c>
      <c r="L1773" t="s">
        <v>2563</v>
      </c>
      <c r="M1773" t="s">
        <v>7121</v>
      </c>
      <c r="N1773" t="s">
        <v>7900</v>
      </c>
      <c r="O1773" t="s">
        <v>2563</v>
      </c>
      <c r="P1773" t="s">
        <v>2563</v>
      </c>
      <c r="Q1773" t="s">
        <v>9512</v>
      </c>
      <c r="R1773" t="s">
        <v>11763</v>
      </c>
      <c r="S1773" s="2" t="s">
        <v>14120</v>
      </c>
      <c r="T1773" s="2" t="s">
        <v>14120</v>
      </c>
      <c r="U1773" t="s">
        <v>1790</v>
      </c>
      <c r="V1773" t="s">
        <v>1790</v>
      </c>
      <c r="W1773">
        <v>3485</v>
      </c>
      <c r="X1773" t="s">
        <v>2563</v>
      </c>
      <c r="Y1773" t="s">
        <v>2563</v>
      </c>
    </row>
    <row r="1774" spans="1:25" x14ac:dyDescent="0.2">
      <c r="A1774" s="1">
        <v>2820</v>
      </c>
      <c r="B1774" t="s">
        <v>1791</v>
      </c>
      <c r="C1774" t="s">
        <v>2376</v>
      </c>
      <c r="D1774">
        <v>1986</v>
      </c>
      <c r="E1774" t="s">
        <v>2387</v>
      </c>
      <c r="F1774" t="s">
        <v>2390</v>
      </c>
      <c r="G1774" t="s">
        <v>2401</v>
      </c>
      <c r="H1774" t="s">
        <v>3612</v>
      </c>
      <c r="I1774" t="s">
        <v>3969</v>
      </c>
      <c r="J1774" t="s">
        <v>5703</v>
      </c>
      <c r="K1774" t="s">
        <v>6261</v>
      </c>
      <c r="L1774" t="s">
        <v>2563</v>
      </c>
      <c r="M1774" t="s">
        <v>7526</v>
      </c>
      <c r="N1774" t="s">
        <v>7901</v>
      </c>
      <c r="O1774" t="s">
        <v>2563</v>
      </c>
      <c r="P1774" t="s">
        <v>2563</v>
      </c>
      <c r="Q1774" t="s">
        <v>9515</v>
      </c>
      <c r="R1774" t="s">
        <v>11764</v>
      </c>
      <c r="S1774" s="2" t="s">
        <v>14121</v>
      </c>
      <c r="T1774" s="2" t="s">
        <v>14121</v>
      </c>
      <c r="U1774" t="s">
        <v>1791</v>
      </c>
      <c r="V1774" t="s">
        <v>1791</v>
      </c>
      <c r="W1774">
        <v>3483</v>
      </c>
      <c r="X1774" t="s">
        <v>2563</v>
      </c>
      <c r="Y1774" t="s">
        <v>2563</v>
      </c>
    </row>
    <row r="1775" spans="1:25" x14ac:dyDescent="0.2">
      <c r="A1775" s="1">
        <v>2823</v>
      </c>
      <c r="B1775" t="s">
        <v>1792</v>
      </c>
      <c r="C1775" t="s">
        <v>2377</v>
      </c>
      <c r="D1775">
        <v>1986</v>
      </c>
      <c r="E1775" t="s">
        <v>2387</v>
      </c>
      <c r="F1775" t="s">
        <v>2392</v>
      </c>
      <c r="G1775" t="s">
        <v>2403</v>
      </c>
      <c r="H1775" t="s">
        <v>3613</v>
      </c>
      <c r="I1775" t="s">
        <v>4087</v>
      </c>
      <c r="J1775" t="s">
        <v>5704</v>
      </c>
      <c r="K1775" t="s">
        <v>6261</v>
      </c>
      <c r="L1775" t="s">
        <v>6302</v>
      </c>
      <c r="M1775" t="s">
        <v>6393</v>
      </c>
      <c r="N1775" t="s">
        <v>7900</v>
      </c>
      <c r="O1775" t="s">
        <v>8107</v>
      </c>
      <c r="P1775" t="s">
        <v>2563</v>
      </c>
      <c r="Q1775" t="s">
        <v>9516</v>
      </c>
      <c r="R1775" t="s">
        <v>11765</v>
      </c>
      <c r="S1775" s="2" t="s">
        <v>14122</v>
      </c>
      <c r="T1775" s="2" t="s">
        <v>14122</v>
      </c>
      <c r="U1775" t="s">
        <v>1792</v>
      </c>
      <c r="V1775" t="s">
        <v>1792</v>
      </c>
      <c r="W1775">
        <v>3480</v>
      </c>
      <c r="X1775" t="s">
        <v>2563</v>
      </c>
      <c r="Y1775" t="s">
        <v>2563</v>
      </c>
    </row>
    <row r="1776" spans="1:25" x14ac:dyDescent="0.2">
      <c r="A1776" s="1">
        <v>2824</v>
      </c>
      <c r="B1776" t="s">
        <v>1793</v>
      </c>
      <c r="C1776" t="s">
        <v>2377</v>
      </c>
      <c r="D1776">
        <v>1986</v>
      </c>
      <c r="E1776" t="s">
        <v>2387</v>
      </c>
      <c r="F1776" t="s">
        <v>2392</v>
      </c>
      <c r="G1776" t="s">
        <v>2398</v>
      </c>
      <c r="H1776" t="s">
        <v>3614</v>
      </c>
      <c r="I1776" t="s">
        <v>3967</v>
      </c>
      <c r="J1776" t="s">
        <v>5705</v>
      </c>
      <c r="K1776" t="s">
        <v>6261</v>
      </c>
      <c r="L1776" t="s">
        <v>6318</v>
      </c>
      <c r="M1776" t="s">
        <v>7527</v>
      </c>
      <c r="N1776" t="s">
        <v>7900</v>
      </c>
      <c r="O1776" t="s">
        <v>2563</v>
      </c>
      <c r="P1776" t="s">
        <v>2563</v>
      </c>
      <c r="Q1776" t="s">
        <v>9517</v>
      </c>
      <c r="R1776" t="s">
        <v>11766</v>
      </c>
      <c r="S1776" s="2" t="s">
        <v>14123</v>
      </c>
      <c r="T1776" s="2" t="s">
        <v>14123</v>
      </c>
      <c r="U1776" t="s">
        <v>1793</v>
      </c>
      <c r="V1776" t="s">
        <v>1793</v>
      </c>
      <c r="W1776">
        <v>3479</v>
      </c>
      <c r="X1776" t="s">
        <v>2563</v>
      </c>
      <c r="Y1776" t="s">
        <v>2563</v>
      </c>
    </row>
    <row r="1777" spans="1:25" x14ac:dyDescent="0.2">
      <c r="A1777" s="1">
        <v>2825</v>
      </c>
      <c r="B1777" t="s">
        <v>1794</v>
      </c>
      <c r="C1777" t="s">
        <v>2378</v>
      </c>
      <c r="D1777">
        <v>1986</v>
      </c>
      <c r="E1777" t="s">
        <v>2387</v>
      </c>
      <c r="F1777" t="s">
        <v>2392</v>
      </c>
      <c r="G1777" t="s">
        <v>2398</v>
      </c>
      <c r="H1777" t="s">
        <v>3259</v>
      </c>
      <c r="I1777" t="s">
        <v>3967</v>
      </c>
      <c r="J1777" t="s">
        <v>5706</v>
      </c>
      <c r="K1777" t="s">
        <v>6261</v>
      </c>
      <c r="L1777" t="s">
        <v>6297</v>
      </c>
      <c r="M1777" t="s">
        <v>6367</v>
      </c>
      <c r="N1777" t="s">
        <v>7900</v>
      </c>
      <c r="O1777" t="s">
        <v>7920</v>
      </c>
      <c r="P1777" t="s">
        <v>8185</v>
      </c>
      <c r="Q1777" t="s">
        <v>9518</v>
      </c>
      <c r="R1777" t="s">
        <v>11767</v>
      </c>
      <c r="S1777" s="2" t="s">
        <v>14124</v>
      </c>
      <c r="T1777" s="2" t="s">
        <v>14124</v>
      </c>
      <c r="U1777" t="s">
        <v>1794</v>
      </c>
      <c r="V1777" t="s">
        <v>1794</v>
      </c>
      <c r="W1777">
        <v>3478</v>
      </c>
      <c r="X1777" t="s">
        <v>2563</v>
      </c>
      <c r="Y1777" t="s">
        <v>2563</v>
      </c>
    </row>
    <row r="1778" spans="1:25" x14ac:dyDescent="0.2">
      <c r="A1778" s="1">
        <v>2826</v>
      </c>
      <c r="B1778" t="s">
        <v>1795</v>
      </c>
      <c r="C1778" t="s">
        <v>2378</v>
      </c>
      <c r="D1778">
        <v>1986</v>
      </c>
      <c r="E1778" t="s">
        <v>2387</v>
      </c>
      <c r="F1778" t="s">
        <v>2392</v>
      </c>
      <c r="G1778" t="s">
        <v>2398</v>
      </c>
      <c r="H1778" t="s">
        <v>3297</v>
      </c>
      <c r="I1778" t="s">
        <v>3967</v>
      </c>
      <c r="J1778" t="s">
        <v>5707</v>
      </c>
      <c r="K1778" t="s">
        <v>6261</v>
      </c>
      <c r="L1778" t="s">
        <v>2563</v>
      </c>
      <c r="M1778" t="s">
        <v>6427</v>
      </c>
      <c r="N1778" t="s">
        <v>7900</v>
      </c>
      <c r="O1778" t="s">
        <v>7902</v>
      </c>
      <c r="P1778" t="s">
        <v>2563</v>
      </c>
      <c r="Q1778" t="s">
        <v>9519</v>
      </c>
      <c r="R1778" t="s">
        <v>11768</v>
      </c>
      <c r="S1778" s="2" t="s">
        <v>14125</v>
      </c>
      <c r="T1778" s="2" t="s">
        <v>14125</v>
      </c>
      <c r="U1778" t="s">
        <v>1795</v>
      </c>
      <c r="V1778" t="s">
        <v>1795</v>
      </c>
      <c r="W1778">
        <v>3477</v>
      </c>
      <c r="X1778" t="s">
        <v>2563</v>
      </c>
      <c r="Y1778" t="s">
        <v>2563</v>
      </c>
    </row>
    <row r="1779" spans="1:25" x14ac:dyDescent="0.2">
      <c r="A1779" s="1">
        <v>2827</v>
      </c>
      <c r="B1779" t="s">
        <v>1796</v>
      </c>
      <c r="C1779" t="s">
        <v>2378</v>
      </c>
      <c r="D1779">
        <v>1986</v>
      </c>
      <c r="E1779" t="s">
        <v>2387</v>
      </c>
      <c r="F1779" t="s">
        <v>2392</v>
      </c>
      <c r="G1779" t="s">
        <v>2398</v>
      </c>
      <c r="H1779" t="s">
        <v>3351</v>
      </c>
      <c r="I1779" t="s">
        <v>3974</v>
      </c>
      <c r="J1779" t="s">
        <v>5708</v>
      </c>
      <c r="K1779" t="s">
        <v>6261</v>
      </c>
      <c r="L1779" t="s">
        <v>6293</v>
      </c>
      <c r="M1779" t="s">
        <v>7301</v>
      </c>
      <c r="N1779" t="s">
        <v>7900</v>
      </c>
      <c r="O1779" t="s">
        <v>7925</v>
      </c>
      <c r="P1779" t="s">
        <v>2563</v>
      </c>
      <c r="Q1779" t="s">
        <v>9520</v>
      </c>
      <c r="R1779" t="s">
        <v>11769</v>
      </c>
      <c r="S1779" s="2" t="s">
        <v>14126</v>
      </c>
      <c r="T1779" s="2" t="s">
        <v>14126</v>
      </c>
      <c r="U1779" t="s">
        <v>1796</v>
      </c>
      <c r="V1779" t="s">
        <v>1796</v>
      </c>
      <c r="W1779">
        <v>3476</v>
      </c>
      <c r="X1779" t="s">
        <v>2563</v>
      </c>
      <c r="Y1779" t="s">
        <v>2563</v>
      </c>
    </row>
    <row r="1780" spans="1:25" x14ac:dyDescent="0.2">
      <c r="A1780" s="1">
        <v>2828</v>
      </c>
      <c r="B1780" t="s">
        <v>1797</v>
      </c>
      <c r="C1780" t="s">
        <v>2378</v>
      </c>
      <c r="D1780">
        <v>1986</v>
      </c>
      <c r="E1780" t="s">
        <v>2387</v>
      </c>
      <c r="F1780" t="s">
        <v>2392</v>
      </c>
      <c r="G1780" t="s">
        <v>2400</v>
      </c>
      <c r="H1780" t="s">
        <v>3460</v>
      </c>
      <c r="I1780" t="s">
        <v>3969</v>
      </c>
      <c r="J1780" t="s">
        <v>5709</v>
      </c>
      <c r="K1780" t="s">
        <v>6261</v>
      </c>
      <c r="L1780" t="s">
        <v>6272</v>
      </c>
      <c r="M1780" t="s">
        <v>7528</v>
      </c>
      <c r="N1780" t="s">
        <v>7900</v>
      </c>
      <c r="O1780" t="s">
        <v>7933</v>
      </c>
      <c r="P1780" t="s">
        <v>2563</v>
      </c>
      <c r="Q1780" t="s">
        <v>9521</v>
      </c>
      <c r="R1780" t="s">
        <v>11770</v>
      </c>
      <c r="S1780" s="2" t="s">
        <v>14127</v>
      </c>
      <c r="T1780" s="2" t="s">
        <v>14127</v>
      </c>
      <c r="U1780" t="s">
        <v>1797</v>
      </c>
      <c r="V1780" t="s">
        <v>1797</v>
      </c>
      <c r="W1780">
        <v>3475</v>
      </c>
      <c r="X1780" t="s">
        <v>2563</v>
      </c>
      <c r="Y1780" t="s">
        <v>2563</v>
      </c>
    </row>
    <row r="1781" spans="1:25" x14ac:dyDescent="0.2">
      <c r="A1781" s="1">
        <v>2829</v>
      </c>
      <c r="B1781" t="s">
        <v>1798</v>
      </c>
      <c r="C1781" t="s">
        <v>2378</v>
      </c>
      <c r="D1781">
        <v>1986</v>
      </c>
      <c r="E1781" t="s">
        <v>2387</v>
      </c>
      <c r="F1781" t="s">
        <v>2391</v>
      </c>
      <c r="G1781" t="s">
        <v>2402</v>
      </c>
      <c r="H1781" t="s">
        <v>3615</v>
      </c>
      <c r="I1781" t="s">
        <v>3967</v>
      </c>
      <c r="J1781" t="s">
        <v>5710</v>
      </c>
      <c r="K1781" t="s">
        <v>6261</v>
      </c>
      <c r="L1781" t="s">
        <v>6272</v>
      </c>
      <c r="M1781" t="s">
        <v>7529</v>
      </c>
      <c r="N1781" t="s">
        <v>7900</v>
      </c>
      <c r="O1781" t="s">
        <v>8159</v>
      </c>
      <c r="P1781" t="s">
        <v>2563</v>
      </c>
      <c r="Q1781" t="s">
        <v>9522</v>
      </c>
      <c r="R1781" t="s">
        <v>11771</v>
      </c>
      <c r="S1781" s="2" t="s">
        <v>14128</v>
      </c>
      <c r="T1781" s="2" t="s">
        <v>14128</v>
      </c>
      <c r="U1781" t="s">
        <v>1798</v>
      </c>
      <c r="V1781" t="s">
        <v>1798</v>
      </c>
      <c r="W1781">
        <v>3474</v>
      </c>
      <c r="X1781" t="s">
        <v>2563</v>
      </c>
      <c r="Y1781" t="s">
        <v>2563</v>
      </c>
    </row>
    <row r="1782" spans="1:25" x14ac:dyDescent="0.2">
      <c r="A1782" s="1">
        <v>2830</v>
      </c>
      <c r="B1782" t="s">
        <v>1799</v>
      </c>
      <c r="C1782" t="s">
        <v>2379</v>
      </c>
      <c r="D1782">
        <v>1986</v>
      </c>
      <c r="E1782" t="s">
        <v>2387</v>
      </c>
      <c r="F1782" t="s">
        <v>2390</v>
      </c>
      <c r="G1782" t="s">
        <v>2395</v>
      </c>
      <c r="H1782" t="s">
        <v>3484</v>
      </c>
      <c r="I1782" t="s">
        <v>3967</v>
      </c>
      <c r="J1782" t="s">
        <v>5711</v>
      </c>
      <c r="K1782" t="s">
        <v>6261</v>
      </c>
      <c r="L1782" t="s">
        <v>6303</v>
      </c>
      <c r="M1782" t="s">
        <v>7530</v>
      </c>
      <c r="N1782" t="s">
        <v>7900</v>
      </c>
      <c r="O1782" t="s">
        <v>8160</v>
      </c>
      <c r="P1782" t="s">
        <v>2563</v>
      </c>
      <c r="Q1782" t="s">
        <v>9388</v>
      </c>
      <c r="R1782" t="s">
        <v>11772</v>
      </c>
      <c r="S1782" s="2" t="s">
        <v>14129</v>
      </c>
      <c r="T1782" s="2" t="s">
        <v>14129</v>
      </c>
      <c r="U1782" t="s">
        <v>1799</v>
      </c>
      <c r="V1782" t="s">
        <v>1799</v>
      </c>
      <c r="W1782">
        <v>3473</v>
      </c>
      <c r="X1782" t="s">
        <v>2563</v>
      </c>
      <c r="Y1782" t="s">
        <v>2563</v>
      </c>
    </row>
    <row r="1783" spans="1:25" x14ac:dyDescent="0.2">
      <c r="A1783" s="1">
        <v>2832</v>
      </c>
      <c r="B1783" t="s">
        <v>1800</v>
      </c>
      <c r="C1783" t="s">
        <v>2380</v>
      </c>
      <c r="D1783">
        <v>1985</v>
      </c>
      <c r="E1783" t="s">
        <v>2387</v>
      </c>
      <c r="F1783" t="s">
        <v>2392</v>
      </c>
      <c r="G1783" t="s">
        <v>2403</v>
      </c>
      <c r="H1783" t="s">
        <v>3616</v>
      </c>
      <c r="I1783" t="s">
        <v>3967</v>
      </c>
      <c r="J1783" t="s">
        <v>5712</v>
      </c>
      <c r="K1783" t="s">
        <v>6261</v>
      </c>
      <c r="L1783" t="s">
        <v>2563</v>
      </c>
      <c r="M1783" t="s">
        <v>7531</v>
      </c>
      <c r="N1783" t="s">
        <v>7900</v>
      </c>
      <c r="O1783" t="s">
        <v>2563</v>
      </c>
      <c r="P1783" t="s">
        <v>2563</v>
      </c>
      <c r="Q1783" t="s">
        <v>9393</v>
      </c>
      <c r="R1783" t="s">
        <v>11773</v>
      </c>
      <c r="S1783" s="2" t="s">
        <v>14130</v>
      </c>
      <c r="T1783" s="2" t="s">
        <v>14130</v>
      </c>
      <c r="U1783" t="s">
        <v>1800</v>
      </c>
      <c r="V1783" t="s">
        <v>1800</v>
      </c>
      <c r="W1783">
        <v>3471</v>
      </c>
      <c r="X1783" t="s">
        <v>2563</v>
      </c>
      <c r="Y1783" t="s">
        <v>2563</v>
      </c>
    </row>
    <row r="1784" spans="1:25" x14ac:dyDescent="0.2">
      <c r="A1784" s="1">
        <v>2833</v>
      </c>
      <c r="B1784" t="s">
        <v>1801</v>
      </c>
      <c r="C1784" t="s">
        <v>2380</v>
      </c>
      <c r="D1784">
        <v>1985</v>
      </c>
      <c r="E1784" t="s">
        <v>2387</v>
      </c>
      <c r="F1784" t="s">
        <v>2390</v>
      </c>
      <c r="G1784" t="s">
        <v>2405</v>
      </c>
      <c r="H1784" t="s">
        <v>3617</v>
      </c>
      <c r="I1784" t="s">
        <v>2563</v>
      </c>
      <c r="J1784" t="s">
        <v>4162</v>
      </c>
      <c r="K1784" t="s">
        <v>6261</v>
      </c>
      <c r="L1784" t="s">
        <v>2563</v>
      </c>
      <c r="M1784" t="s">
        <v>7121</v>
      </c>
      <c r="N1784" t="s">
        <v>7900</v>
      </c>
      <c r="O1784" t="s">
        <v>2563</v>
      </c>
      <c r="P1784" t="s">
        <v>8191</v>
      </c>
      <c r="Q1784" t="s">
        <v>8209</v>
      </c>
      <c r="R1784" t="s">
        <v>11774</v>
      </c>
      <c r="S1784" s="2" t="s">
        <v>14131</v>
      </c>
      <c r="T1784" s="2" t="s">
        <v>14131</v>
      </c>
      <c r="U1784" t="s">
        <v>1801</v>
      </c>
      <c r="V1784" t="s">
        <v>1801</v>
      </c>
      <c r="W1784">
        <v>3470</v>
      </c>
      <c r="X1784" t="s">
        <v>2563</v>
      </c>
      <c r="Y1784" t="s">
        <v>2563</v>
      </c>
    </row>
    <row r="1785" spans="1:25" x14ac:dyDescent="0.2">
      <c r="A1785" s="1">
        <v>2834</v>
      </c>
      <c r="B1785" t="s">
        <v>1802</v>
      </c>
      <c r="C1785" t="s">
        <v>2381</v>
      </c>
      <c r="D1785">
        <v>1985</v>
      </c>
      <c r="E1785" t="s">
        <v>2388</v>
      </c>
      <c r="F1785" t="s">
        <v>2391</v>
      </c>
      <c r="G1785" t="s">
        <v>2396</v>
      </c>
      <c r="H1785" t="s">
        <v>3618</v>
      </c>
      <c r="I1785" t="s">
        <v>3969</v>
      </c>
      <c r="J1785" t="s">
        <v>5713</v>
      </c>
      <c r="K1785" t="s">
        <v>6261</v>
      </c>
      <c r="L1785" t="s">
        <v>2563</v>
      </c>
      <c r="M1785" t="s">
        <v>7532</v>
      </c>
      <c r="N1785" t="s">
        <v>7900</v>
      </c>
      <c r="O1785" t="s">
        <v>7910</v>
      </c>
      <c r="P1785" t="s">
        <v>2563</v>
      </c>
      <c r="Q1785" t="s">
        <v>9523</v>
      </c>
      <c r="R1785" t="s">
        <v>11775</v>
      </c>
      <c r="S1785" s="2" t="s">
        <v>14132</v>
      </c>
      <c r="T1785" s="2" t="s">
        <v>14132</v>
      </c>
      <c r="U1785" t="s">
        <v>1802</v>
      </c>
      <c r="V1785" t="s">
        <v>1802</v>
      </c>
      <c r="W1785">
        <v>3469</v>
      </c>
      <c r="X1785" t="s">
        <v>2563</v>
      </c>
      <c r="Y1785" t="s">
        <v>2563</v>
      </c>
    </row>
    <row r="1786" spans="1:25" x14ac:dyDescent="0.2">
      <c r="A1786" s="1">
        <v>2835</v>
      </c>
      <c r="B1786" t="s">
        <v>1803</v>
      </c>
      <c r="C1786" t="s">
        <v>2381</v>
      </c>
      <c r="D1786">
        <v>1985</v>
      </c>
      <c r="E1786" t="s">
        <v>2386</v>
      </c>
      <c r="F1786" t="s">
        <v>2390</v>
      </c>
      <c r="G1786" t="s">
        <v>2393</v>
      </c>
      <c r="H1786" t="s">
        <v>3556</v>
      </c>
      <c r="I1786" t="s">
        <v>2386</v>
      </c>
      <c r="J1786" t="s">
        <v>5714</v>
      </c>
      <c r="K1786" t="s">
        <v>2563</v>
      </c>
      <c r="L1786" t="s">
        <v>2563</v>
      </c>
      <c r="M1786" t="s">
        <v>7533</v>
      </c>
      <c r="N1786" t="s">
        <v>7900</v>
      </c>
      <c r="O1786" t="s">
        <v>2563</v>
      </c>
      <c r="P1786" t="s">
        <v>8185</v>
      </c>
      <c r="Q1786" t="s">
        <v>9524</v>
      </c>
      <c r="R1786" t="s">
        <v>11776</v>
      </c>
      <c r="S1786" s="2" t="s">
        <v>14133</v>
      </c>
      <c r="T1786" s="2" t="s">
        <v>14133</v>
      </c>
      <c r="U1786" t="s">
        <v>1803</v>
      </c>
      <c r="V1786" t="s">
        <v>1803</v>
      </c>
      <c r="W1786">
        <v>3468</v>
      </c>
      <c r="X1786" t="s">
        <v>2563</v>
      </c>
      <c r="Y1786" t="s">
        <v>2563</v>
      </c>
    </row>
    <row r="1787" spans="1:25" x14ac:dyDescent="0.2">
      <c r="A1787" s="1">
        <v>2836</v>
      </c>
      <c r="B1787" t="s">
        <v>1804</v>
      </c>
      <c r="C1787" t="s">
        <v>2381</v>
      </c>
      <c r="D1787">
        <v>1985</v>
      </c>
      <c r="E1787" t="s">
        <v>2388</v>
      </c>
      <c r="F1787" t="s">
        <v>2390</v>
      </c>
      <c r="G1787" t="s">
        <v>2393</v>
      </c>
      <c r="H1787" t="s">
        <v>3619</v>
      </c>
      <c r="I1787" t="s">
        <v>3969</v>
      </c>
      <c r="J1787" t="s">
        <v>5715</v>
      </c>
      <c r="K1787" t="s">
        <v>6261</v>
      </c>
      <c r="L1787" t="s">
        <v>6329</v>
      </c>
      <c r="M1787" t="s">
        <v>7534</v>
      </c>
      <c r="N1787" t="s">
        <v>7900</v>
      </c>
      <c r="O1787" t="s">
        <v>2563</v>
      </c>
      <c r="P1787" t="s">
        <v>2563</v>
      </c>
      <c r="Q1787" t="s">
        <v>9525</v>
      </c>
      <c r="R1787" t="s">
        <v>11777</v>
      </c>
      <c r="S1787" s="2" t="s">
        <v>14134</v>
      </c>
      <c r="T1787" s="2" t="s">
        <v>14134</v>
      </c>
      <c r="U1787" t="s">
        <v>1804</v>
      </c>
      <c r="V1787" t="s">
        <v>1804</v>
      </c>
      <c r="W1787">
        <v>3467</v>
      </c>
      <c r="X1787" t="s">
        <v>2563</v>
      </c>
      <c r="Y1787" t="s">
        <v>2563</v>
      </c>
    </row>
    <row r="1788" spans="1:25" x14ac:dyDescent="0.2">
      <c r="A1788" s="1">
        <v>2837</v>
      </c>
      <c r="B1788" t="s">
        <v>1805</v>
      </c>
      <c r="C1788" t="s">
        <v>2382</v>
      </c>
      <c r="D1788">
        <v>1985</v>
      </c>
      <c r="E1788" t="s">
        <v>2387</v>
      </c>
      <c r="F1788" t="s">
        <v>2392</v>
      </c>
      <c r="G1788" t="s">
        <v>2398</v>
      </c>
      <c r="H1788" t="s">
        <v>3259</v>
      </c>
      <c r="I1788" t="s">
        <v>3968</v>
      </c>
      <c r="J1788" t="s">
        <v>5716</v>
      </c>
      <c r="K1788" t="s">
        <v>6261</v>
      </c>
      <c r="L1788" t="s">
        <v>6303</v>
      </c>
      <c r="M1788" t="s">
        <v>7535</v>
      </c>
      <c r="N1788" t="s">
        <v>7900</v>
      </c>
      <c r="O1788" t="s">
        <v>7912</v>
      </c>
      <c r="P1788" t="s">
        <v>8185</v>
      </c>
      <c r="Q1788" t="s">
        <v>9526</v>
      </c>
      <c r="R1788" t="s">
        <v>11778</v>
      </c>
      <c r="S1788" s="2" t="s">
        <v>14135</v>
      </c>
      <c r="T1788" s="2" t="s">
        <v>14135</v>
      </c>
      <c r="U1788" t="s">
        <v>1805</v>
      </c>
      <c r="V1788" t="s">
        <v>1805</v>
      </c>
      <c r="W1788">
        <v>3466</v>
      </c>
      <c r="X1788" t="s">
        <v>2563</v>
      </c>
      <c r="Y1788" t="s">
        <v>2563</v>
      </c>
    </row>
    <row r="1789" spans="1:25" x14ac:dyDescent="0.2">
      <c r="A1789" s="1">
        <v>2838</v>
      </c>
      <c r="B1789" t="s">
        <v>1806</v>
      </c>
      <c r="C1789" t="s">
        <v>2382</v>
      </c>
      <c r="D1789">
        <v>1985</v>
      </c>
      <c r="E1789" t="s">
        <v>2387</v>
      </c>
      <c r="F1789" t="s">
        <v>2390</v>
      </c>
      <c r="G1789" t="s">
        <v>2393</v>
      </c>
      <c r="H1789" t="s">
        <v>3620</v>
      </c>
      <c r="I1789" t="s">
        <v>4088</v>
      </c>
      <c r="J1789" t="s">
        <v>5717</v>
      </c>
      <c r="K1789" t="s">
        <v>6261</v>
      </c>
      <c r="L1789" t="s">
        <v>6293</v>
      </c>
      <c r="M1789" t="s">
        <v>7536</v>
      </c>
      <c r="N1789" t="s">
        <v>7900</v>
      </c>
      <c r="O1789" t="s">
        <v>7918</v>
      </c>
      <c r="P1789" t="s">
        <v>8188</v>
      </c>
      <c r="Q1789" t="s">
        <v>8202</v>
      </c>
      <c r="R1789" t="s">
        <v>11779</v>
      </c>
      <c r="S1789" s="2" t="s">
        <v>14136</v>
      </c>
      <c r="T1789" s="2" t="s">
        <v>14136</v>
      </c>
      <c r="U1789" t="s">
        <v>1806</v>
      </c>
      <c r="V1789" t="s">
        <v>1806</v>
      </c>
      <c r="W1789">
        <v>3465</v>
      </c>
      <c r="X1789" t="s">
        <v>2563</v>
      </c>
      <c r="Y1789" t="s">
        <v>2563</v>
      </c>
    </row>
    <row r="1790" spans="1:25" x14ac:dyDescent="0.2">
      <c r="A1790" s="1">
        <v>2839</v>
      </c>
      <c r="B1790" t="s">
        <v>1807</v>
      </c>
      <c r="C1790" t="s">
        <v>2382</v>
      </c>
      <c r="D1790">
        <v>1985</v>
      </c>
      <c r="E1790" t="s">
        <v>2387</v>
      </c>
      <c r="F1790" t="s">
        <v>2390</v>
      </c>
      <c r="G1790" t="s">
        <v>2401</v>
      </c>
      <c r="H1790" t="s">
        <v>3621</v>
      </c>
      <c r="I1790" t="s">
        <v>3968</v>
      </c>
      <c r="J1790" t="s">
        <v>5718</v>
      </c>
      <c r="K1790" t="s">
        <v>6261</v>
      </c>
      <c r="L1790" t="s">
        <v>6271</v>
      </c>
      <c r="M1790" t="s">
        <v>7537</v>
      </c>
      <c r="N1790" t="s">
        <v>7900</v>
      </c>
      <c r="O1790" t="s">
        <v>2563</v>
      </c>
      <c r="P1790" t="s">
        <v>2563</v>
      </c>
      <c r="Q1790" t="s">
        <v>9527</v>
      </c>
      <c r="R1790" t="s">
        <v>11780</v>
      </c>
      <c r="S1790" s="2" t="s">
        <v>14137</v>
      </c>
      <c r="T1790" s="2" t="s">
        <v>14137</v>
      </c>
      <c r="U1790" t="s">
        <v>1807</v>
      </c>
      <c r="V1790" t="s">
        <v>1807</v>
      </c>
      <c r="W1790">
        <v>3464</v>
      </c>
      <c r="X1790" t="s">
        <v>2563</v>
      </c>
      <c r="Y1790" t="s">
        <v>2563</v>
      </c>
    </row>
    <row r="1791" spans="1:25" x14ac:dyDescent="0.2">
      <c r="A1791" s="1">
        <v>2840</v>
      </c>
      <c r="B1791" t="s">
        <v>1808</v>
      </c>
      <c r="C1791" t="s">
        <v>2382</v>
      </c>
      <c r="D1791">
        <v>1985</v>
      </c>
      <c r="E1791" t="s">
        <v>2387</v>
      </c>
      <c r="F1791" t="s">
        <v>2390</v>
      </c>
      <c r="G1791" t="s">
        <v>2401</v>
      </c>
      <c r="H1791" t="s">
        <v>3622</v>
      </c>
      <c r="I1791" t="s">
        <v>3974</v>
      </c>
      <c r="J1791" t="s">
        <v>5719</v>
      </c>
      <c r="K1791" t="s">
        <v>6261</v>
      </c>
      <c r="L1791" t="s">
        <v>6329</v>
      </c>
      <c r="M1791" t="s">
        <v>7130</v>
      </c>
      <c r="N1791" t="s">
        <v>7900</v>
      </c>
      <c r="O1791" t="s">
        <v>2563</v>
      </c>
      <c r="P1791" t="s">
        <v>2563</v>
      </c>
      <c r="Q1791" t="s">
        <v>9528</v>
      </c>
      <c r="R1791" t="s">
        <v>11781</v>
      </c>
      <c r="S1791" s="2" t="s">
        <v>14138</v>
      </c>
      <c r="T1791" s="2" t="s">
        <v>14138</v>
      </c>
      <c r="U1791" t="s">
        <v>1808</v>
      </c>
      <c r="V1791" t="s">
        <v>1808</v>
      </c>
      <c r="W1791">
        <v>3463</v>
      </c>
      <c r="X1791" t="s">
        <v>2563</v>
      </c>
      <c r="Y1791" t="s">
        <v>2563</v>
      </c>
    </row>
    <row r="1792" spans="1:25" x14ac:dyDescent="0.2">
      <c r="A1792" s="1">
        <v>2842</v>
      </c>
      <c r="B1792" t="s">
        <v>1809</v>
      </c>
      <c r="C1792" t="s">
        <v>2383</v>
      </c>
      <c r="D1792">
        <v>1985</v>
      </c>
      <c r="E1792" t="s">
        <v>2387</v>
      </c>
      <c r="F1792" t="s">
        <v>2390</v>
      </c>
      <c r="G1792" t="s">
        <v>2393</v>
      </c>
      <c r="H1792" t="s">
        <v>3623</v>
      </c>
      <c r="I1792" t="s">
        <v>3977</v>
      </c>
      <c r="J1792" t="s">
        <v>5720</v>
      </c>
      <c r="K1792" t="s">
        <v>6261</v>
      </c>
      <c r="L1792" t="s">
        <v>2563</v>
      </c>
      <c r="M1792" t="s">
        <v>7538</v>
      </c>
      <c r="N1792" t="s">
        <v>7900</v>
      </c>
      <c r="O1792" t="s">
        <v>2563</v>
      </c>
      <c r="P1792" t="s">
        <v>8185</v>
      </c>
      <c r="Q1792" t="s">
        <v>9529</v>
      </c>
      <c r="R1792" t="s">
        <v>11782</v>
      </c>
      <c r="S1792" s="2" t="s">
        <v>14139</v>
      </c>
      <c r="T1792" s="2" t="s">
        <v>14139</v>
      </c>
      <c r="U1792" t="s">
        <v>1809</v>
      </c>
      <c r="V1792" t="s">
        <v>1809</v>
      </c>
      <c r="W1792">
        <v>3461</v>
      </c>
      <c r="X1792" t="s">
        <v>2563</v>
      </c>
      <c r="Y1792" t="s">
        <v>2563</v>
      </c>
    </row>
    <row r="1793" spans="1:25" x14ac:dyDescent="0.2">
      <c r="A1793" s="1">
        <v>2844</v>
      </c>
      <c r="B1793" t="s">
        <v>1810</v>
      </c>
      <c r="C1793" t="s">
        <v>2383</v>
      </c>
      <c r="D1793">
        <v>1985</v>
      </c>
      <c r="E1793" t="s">
        <v>2387</v>
      </c>
      <c r="F1793" t="s">
        <v>2390</v>
      </c>
      <c r="G1793" t="s">
        <v>2395</v>
      </c>
      <c r="H1793" t="s">
        <v>2575</v>
      </c>
      <c r="I1793" t="s">
        <v>4007</v>
      </c>
      <c r="J1793" t="s">
        <v>5721</v>
      </c>
      <c r="K1793" t="s">
        <v>6261</v>
      </c>
      <c r="L1793" t="s">
        <v>2563</v>
      </c>
      <c r="M1793" t="s">
        <v>7539</v>
      </c>
      <c r="N1793" t="s">
        <v>7900</v>
      </c>
      <c r="O1793" t="s">
        <v>7906</v>
      </c>
      <c r="P1793" t="s">
        <v>2563</v>
      </c>
      <c r="Q1793" t="s">
        <v>9530</v>
      </c>
      <c r="R1793" t="s">
        <v>11783</v>
      </c>
      <c r="S1793" s="2" t="s">
        <v>14140</v>
      </c>
      <c r="T1793" s="2" t="s">
        <v>14140</v>
      </c>
      <c r="U1793" t="s">
        <v>1810</v>
      </c>
      <c r="V1793" t="s">
        <v>1810</v>
      </c>
      <c r="W1793">
        <v>3459</v>
      </c>
      <c r="X1793" t="s">
        <v>2563</v>
      </c>
      <c r="Y1793" t="s">
        <v>2563</v>
      </c>
    </row>
    <row r="1794" spans="1:25" x14ac:dyDescent="0.2">
      <c r="A1794" s="1">
        <v>2846</v>
      </c>
      <c r="B1794" t="s">
        <v>1811</v>
      </c>
      <c r="C1794" t="s">
        <v>2384</v>
      </c>
      <c r="D1794">
        <v>1985</v>
      </c>
      <c r="E1794" t="s">
        <v>2387</v>
      </c>
      <c r="F1794" t="s">
        <v>2390</v>
      </c>
      <c r="G1794" t="s">
        <v>2397</v>
      </c>
      <c r="H1794" t="s">
        <v>3624</v>
      </c>
      <c r="I1794" t="s">
        <v>3974</v>
      </c>
      <c r="J1794" t="s">
        <v>5722</v>
      </c>
      <c r="K1794" t="s">
        <v>6261</v>
      </c>
      <c r="L1794" t="s">
        <v>6354</v>
      </c>
      <c r="M1794" t="s">
        <v>7540</v>
      </c>
      <c r="N1794" t="s">
        <v>7900</v>
      </c>
      <c r="O1794" t="s">
        <v>2563</v>
      </c>
      <c r="P1794" t="s">
        <v>2563</v>
      </c>
      <c r="Q1794" t="s">
        <v>9531</v>
      </c>
      <c r="R1794" t="s">
        <v>11784</v>
      </c>
      <c r="S1794" s="2" t="s">
        <v>14141</v>
      </c>
      <c r="T1794" s="2" t="s">
        <v>14141</v>
      </c>
      <c r="U1794" t="s">
        <v>1811</v>
      </c>
      <c r="V1794" t="s">
        <v>1811</v>
      </c>
      <c r="W1794">
        <v>3457</v>
      </c>
      <c r="X1794" t="s">
        <v>2563</v>
      </c>
      <c r="Y1794" t="s">
        <v>2563</v>
      </c>
    </row>
    <row r="1795" spans="1:25" x14ac:dyDescent="0.2">
      <c r="A1795" s="1">
        <v>2849</v>
      </c>
      <c r="B1795" t="s">
        <v>1812</v>
      </c>
      <c r="C1795" t="s">
        <v>2385</v>
      </c>
      <c r="D1795">
        <v>1985</v>
      </c>
      <c r="E1795" t="s">
        <v>2387</v>
      </c>
      <c r="F1795" t="s">
        <v>2390</v>
      </c>
      <c r="G1795" t="s">
        <v>2395</v>
      </c>
      <c r="H1795" t="s">
        <v>2411</v>
      </c>
      <c r="I1795" t="s">
        <v>3974</v>
      </c>
      <c r="J1795" t="s">
        <v>5723</v>
      </c>
      <c r="K1795" t="s">
        <v>6260</v>
      </c>
      <c r="L1795" t="s">
        <v>6291</v>
      </c>
      <c r="M1795" t="s">
        <v>6671</v>
      </c>
      <c r="N1795" t="s">
        <v>7900</v>
      </c>
      <c r="O1795" t="s">
        <v>7903</v>
      </c>
      <c r="P1795" t="s">
        <v>8187</v>
      </c>
      <c r="Q1795" t="s">
        <v>9532</v>
      </c>
      <c r="R1795" t="s">
        <v>11785</v>
      </c>
      <c r="S1795" s="2" t="s">
        <v>14142</v>
      </c>
      <c r="T1795" s="2" t="s">
        <v>14142</v>
      </c>
      <c r="U1795" t="s">
        <v>1812</v>
      </c>
      <c r="V1795" t="s">
        <v>1812</v>
      </c>
      <c r="W1795">
        <v>3454</v>
      </c>
      <c r="X1795" t="s">
        <v>2563</v>
      </c>
      <c r="Y1795" t="s">
        <v>2563</v>
      </c>
    </row>
    <row r="1796" spans="1:25" x14ac:dyDescent="0.2">
      <c r="A1796" s="1">
        <v>2850</v>
      </c>
      <c r="B1796" t="s">
        <v>1813</v>
      </c>
      <c r="C1796" t="s">
        <v>2385</v>
      </c>
      <c r="D1796">
        <v>1985</v>
      </c>
      <c r="E1796" t="s">
        <v>2387</v>
      </c>
      <c r="F1796" t="s">
        <v>2390</v>
      </c>
      <c r="G1796" t="s">
        <v>2395</v>
      </c>
      <c r="H1796" t="s">
        <v>2457</v>
      </c>
      <c r="I1796" t="s">
        <v>3967</v>
      </c>
      <c r="J1796" t="s">
        <v>5724</v>
      </c>
      <c r="K1796" t="s">
        <v>6261</v>
      </c>
      <c r="L1796" t="s">
        <v>6266</v>
      </c>
      <c r="M1796" t="s">
        <v>6447</v>
      </c>
      <c r="N1796" t="s">
        <v>7900</v>
      </c>
      <c r="O1796" t="s">
        <v>8161</v>
      </c>
      <c r="P1796" t="s">
        <v>2563</v>
      </c>
      <c r="Q1796" t="s">
        <v>9533</v>
      </c>
      <c r="R1796" t="s">
        <v>11786</v>
      </c>
      <c r="S1796" s="2" t="s">
        <v>14143</v>
      </c>
      <c r="T1796" s="2" t="s">
        <v>14143</v>
      </c>
      <c r="U1796" t="s">
        <v>1813</v>
      </c>
      <c r="V1796" t="s">
        <v>1813</v>
      </c>
      <c r="W1796">
        <v>3453</v>
      </c>
      <c r="X1796" t="s">
        <v>2563</v>
      </c>
      <c r="Y1796" t="s">
        <v>2563</v>
      </c>
    </row>
    <row r="1797" spans="1:25" x14ac:dyDescent="0.2">
      <c r="A1797" s="1">
        <v>2851</v>
      </c>
      <c r="B1797" t="s">
        <v>1814</v>
      </c>
      <c r="C1797" t="s">
        <v>2385</v>
      </c>
      <c r="D1797">
        <v>1985</v>
      </c>
      <c r="E1797" t="s">
        <v>2386</v>
      </c>
      <c r="F1797" t="s">
        <v>2390</v>
      </c>
      <c r="G1797" t="s">
        <v>2393</v>
      </c>
      <c r="H1797" t="s">
        <v>3625</v>
      </c>
      <c r="I1797" t="s">
        <v>4089</v>
      </c>
      <c r="J1797" t="s">
        <v>5725</v>
      </c>
      <c r="K1797" t="s">
        <v>2563</v>
      </c>
      <c r="L1797" t="s">
        <v>2563</v>
      </c>
      <c r="M1797" t="s">
        <v>7541</v>
      </c>
      <c r="N1797" t="s">
        <v>7900</v>
      </c>
      <c r="O1797" t="s">
        <v>2563</v>
      </c>
      <c r="P1797" t="s">
        <v>8185</v>
      </c>
      <c r="Q1797" t="s">
        <v>9534</v>
      </c>
      <c r="R1797" t="s">
        <v>11787</v>
      </c>
      <c r="S1797" s="2" t="s">
        <v>14144</v>
      </c>
      <c r="T1797" s="2" t="s">
        <v>14144</v>
      </c>
      <c r="U1797" t="s">
        <v>1814</v>
      </c>
      <c r="V1797" t="s">
        <v>1814</v>
      </c>
      <c r="W1797">
        <v>3452</v>
      </c>
      <c r="X1797" t="s">
        <v>2563</v>
      </c>
      <c r="Y1797" t="s">
        <v>2563</v>
      </c>
    </row>
    <row r="1798" spans="1:25" x14ac:dyDescent="0.2">
      <c r="A1798" s="1">
        <v>2852</v>
      </c>
      <c r="B1798" t="s">
        <v>1815</v>
      </c>
      <c r="C1798" t="s">
        <v>2385</v>
      </c>
      <c r="D1798">
        <v>1985</v>
      </c>
      <c r="E1798" t="s">
        <v>2387</v>
      </c>
      <c r="F1798" t="s">
        <v>2390</v>
      </c>
      <c r="G1798" t="s">
        <v>2397</v>
      </c>
      <c r="H1798" t="s">
        <v>2482</v>
      </c>
      <c r="I1798" t="s">
        <v>4090</v>
      </c>
      <c r="J1798" t="s">
        <v>5726</v>
      </c>
      <c r="K1798" t="s">
        <v>6260</v>
      </c>
      <c r="L1798" t="s">
        <v>6269</v>
      </c>
      <c r="M1798" t="s">
        <v>7542</v>
      </c>
      <c r="N1798" t="s">
        <v>7900</v>
      </c>
      <c r="O1798" t="s">
        <v>2563</v>
      </c>
      <c r="P1798" t="s">
        <v>2563</v>
      </c>
      <c r="Q1798" t="s">
        <v>9535</v>
      </c>
      <c r="R1798" t="s">
        <v>11788</v>
      </c>
      <c r="S1798" s="2" t="s">
        <v>14145</v>
      </c>
      <c r="T1798" s="2" t="s">
        <v>14145</v>
      </c>
      <c r="U1798" t="s">
        <v>1815</v>
      </c>
      <c r="V1798" t="s">
        <v>1815</v>
      </c>
      <c r="W1798">
        <v>3451</v>
      </c>
      <c r="X1798" t="s">
        <v>2563</v>
      </c>
      <c r="Y1798" t="s">
        <v>2563</v>
      </c>
    </row>
    <row r="1799" spans="1:25" x14ac:dyDescent="0.2">
      <c r="A1799" s="1">
        <v>2854</v>
      </c>
      <c r="B1799" t="s">
        <v>1816</v>
      </c>
      <c r="C1799" t="s">
        <v>2375</v>
      </c>
      <c r="D1799">
        <v>1985</v>
      </c>
      <c r="E1799" t="s">
        <v>2387</v>
      </c>
      <c r="F1799" t="s">
        <v>2390</v>
      </c>
      <c r="G1799" t="s">
        <v>2393</v>
      </c>
      <c r="H1799" t="s">
        <v>3626</v>
      </c>
      <c r="I1799" t="s">
        <v>3967</v>
      </c>
      <c r="J1799" t="s">
        <v>5727</v>
      </c>
      <c r="K1799" t="s">
        <v>6261</v>
      </c>
      <c r="L1799" t="s">
        <v>2563</v>
      </c>
      <c r="M1799" t="s">
        <v>6414</v>
      </c>
      <c r="N1799" t="s">
        <v>7900</v>
      </c>
      <c r="O1799" t="s">
        <v>2563</v>
      </c>
      <c r="P1799" t="s">
        <v>2563</v>
      </c>
      <c r="Q1799" t="s">
        <v>9536</v>
      </c>
      <c r="R1799" t="s">
        <v>11789</v>
      </c>
      <c r="S1799" s="2" t="s">
        <v>14146</v>
      </c>
      <c r="T1799" s="2" t="s">
        <v>14146</v>
      </c>
      <c r="U1799" t="s">
        <v>1816</v>
      </c>
      <c r="V1799" t="s">
        <v>1816</v>
      </c>
      <c r="W1799">
        <v>3449</v>
      </c>
      <c r="X1799" t="s">
        <v>2563</v>
      </c>
      <c r="Y1799" t="s">
        <v>2563</v>
      </c>
    </row>
    <row r="1800" spans="1:25" x14ac:dyDescent="0.2">
      <c r="A1800" s="1">
        <v>2855</v>
      </c>
      <c r="B1800" t="s">
        <v>1817</v>
      </c>
      <c r="C1800" t="s">
        <v>2375</v>
      </c>
      <c r="D1800">
        <v>1985</v>
      </c>
      <c r="E1800" t="s">
        <v>2388</v>
      </c>
      <c r="F1800" t="s">
        <v>2392</v>
      </c>
      <c r="G1800" t="s">
        <v>2403</v>
      </c>
      <c r="H1800" t="s">
        <v>3627</v>
      </c>
      <c r="I1800" t="s">
        <v>3969</v>
      </c>
      <c r="J1800" t="s">
        <v>5728</v>
      </c>
      <c r="K1800" t="s">
        <v>6261</v>
      </c>
      <c r="L1800" t="s">
        <v>6299</v>
      </c>
      <c r="M1800" t="s">
        <v>7543</v>
      </c>
      <c r="N1800" t="s">
        <v>7900</v>
      </c>
      <c r="O1800" t="s">
        <v>2563</v>
      </c>
      <c r="P1800" t="s">
        <v>2563</v>
      </c>
      <c r="Q1800" t="s">
        <v>9393</v>
      </c>
      <c r="R1800" t="s">
        <v>11790</v>
      </c>
      <c r="S1800" s="2" t="s">
        <v>14147</v>
      </c>
      <c r="T1800" s="2" t="s">
        <v>14147</v>
      </c>
      <c r="U1800" t="s">
        <v>1817</v>
      </c>
      <c r="V1800" t="s">
        <v>1817</v>
      </c>
      <c r="W1800">
        <v>3448</v>
      </c>
      <c r="X1800" t="s">
        <v>2563</v>
      </c>
      <c r="Y1800" t="s">
        <v>2563</v>
      </c>
    </row>
    <row r="1801" spans="1:25" x14ac:dyDescent="0.2">
      <c r="A1801" s="1">
        <v>2856</v>
      </c>
      <c r="B1801" t="s">
        <v>1818</v>
      </c>
      <c r="C1801" t="s">
        <v>2377</v>
      </c>
      <c r="D1801">
        <v>1985</v>
      </c>
      <c r="E1801" t="s">
        <v>2387</v>
      </c>
      <c r="F1801" t="s">
        <v>2390</v>
      </c>
      <c r="G1801" t="s">
        <v>2395</v>
      </c>
      <c r="H1801" t="s">
        <v>2575</v>
      </c>
      <c r="I1801" t="s">
        <v>3967</v>
      </c>
      <c r="J1801" t="s">
        <v>5729</v>
      </c>
      <c r="K1801" t="s">
        <v>6261</v>
      </c>
      <c r="L1801" t="s">
        <v>6276</v>
      </c>
      <c r="M1801" t="s">
        <v>6447</v>
      </c>
      <c r="N1801" t="s">
        <v>7900</v>
      </c>
      <c r="O1801" t="s">
        <v>2563</v>
      </c>
      <c r="P1801" t="s">
        <v>2563</v>
      </c>
      <c r="Q1801" t="s">
        <v>9388</v>
      </c>
      <c r="R1801" t="s">
        <v>11791</v>
      </c>
      <c r="S1801" s="2" t="s">
        <v>14148</v>
      </c>
      <c r="T1801" s="2" t="s">
        <v>14148</v>
      </c>
      <c r="U1801" t="s">
        <v>1818</v>
      </c>
      <c r="V1801" t="s">
        <v>1818</v>
      </c>
      <c r="W1801">
        <v>3447</v>
      </c>
      <c r="X1801" t="s">
        <v>2563</v>
      </c>
      <c r="Y1801" t="s">
        <v>2563</v>
      </c>
    </row>
    <row r="1802" spans="1:25" x14ac:dyDescent="0.2">
      <c r="A1802" s="1">
        <v>2857</v>
      </c>
      <c r="B1802" t="s">
        <v>1819</v>
      </c>
      <c r="C1802" t="s">
        <v>2377</v>
      </c>
      <c r="D1802">
        <v>1985</v>
      </c>
      <c r="E1802" t="s">
        <v>2387</v>
      </c>
      <c r="F1802" t="s">
        <v>2391</v>
      </c>
      <c r="G1802" t="s">
        <v>2404</v>
      </c>
      <c r="H1802" t="s">
        <v>3628</v>
      </c>
      <c r="I1802" t="s">
        <v>3977</v>
      </c>
      <c r="J1802" t="s">
        <v>5730</v>
      </c>
      <c r="K1802" t="s">
        <v>6260</v>
      </c>
      <c r="L1802" t="s">
        <v>6271</v>
      </c>
      <c r="M1802" t="s">
        <v>6411</v>
      </c>
      <c r="N1802" t="s">
        <v>7901</v>
      </c>
      <c r="O1802" t="s">
        <v>7926</v>
      </c>
      <c r="P1802" t="s">
        <v>8185</v>
      </c>
      <c r="Q1802" t="s">
        <v>9537</v>
      </c>
      <c r="R1802" t="s">
        <v>11792</v>
      </c>
      <c r="S1802" s="2" t="s">
        <v>14149</v>
      </c>
      <c r="T1802" s="2" t="s">
        <v>14149</v>
      </c>
      <c r="U1802" t="s">
        <v>1819</v>
      </c>
      <c r="V1802" t="s">
        <v>1819</v>
      </c>
      <c r="W1802">
        <v>3446</v>
      </c>
      <c r="X1802" t="s">
        <v>2563</v>
      </c>
      <c r="Y1802" t="s">
        <v>2563</v>
      </c>
    </row>
    <row r="1803" spans="1:25" x14ac:dyDescent="0.2">
      <c r="A1803" s="1">
        <v>2858</v>
      </c>
      <c r="B1803" t="s">
        <v>1820</v>
      </c>
      <c r="C1803" t="s">
        <v>2378</v>
      </c>
      <c r="D1803">
        <v>1985</v>
      </c>
      <c r="E1803" t="s">
        <v>2387</v>
      </c>
      <c r="F1803" t="s">
        <v>2390</v>
      </c>
      <c r="G1803" t="s">
        <v>2393</v>
      </c>
      <c r="H1803" t="s">
        <v>3450</v>
      </c>
      <c r="I1803" t="s">
        <v>3977</v>
      </c>
      <c r="J1803" t="s">
        <v>5731</v>
      </c>
      <c r="K1803" t="s">
        <v>6261</v>
      </c>
      <c r="L1803" t="s">
        <v>6272</v>
      </c>
      <c r="M1803" t="s">
        <v>7544</v>
      </c>
      <c r="N1803" t="s">
        <v>7900</v>
      </c>
      <c r="O1803" t="s">
        <v>7985</v>
      </c>
      <c r="P1803" t="s">
        <v>8185</v>
      </c>
      <c r="Q1803" t="s">
        <v>9538</v>
      </c>
      <c r="R1803" t="s">
        <v>11793</v>
      </c>
      <c r="S1803" s="2" t="s">
        <v>14150</v>
      </c>
      <c r="T1803" s="2" t="s">
        <v>14150</v>
      </c>
      <c r="U1803" t="s">
        <v>1820</v>
      </c>
      <c r="V1803" t="s">
        <v>1820</v>
      </c>
      <c r="W1803">
        <v>3445</v>
      </c>
      <c r="X1803" t="s">
        <v>2563</v>
      </c>
      <c r="Y1803" t="s">
        <v>2563</v>
      </c>
    </row>
    <row r="1804" spans="1:25" x14ac:dyDescent="0.2">
      <c r="A1804" s="1">
        <v>2859</v>
      </c>
      <c r="B1804" t="s">
        <v>1821</v>
      </c>
      <c r="C1804" t="s">
        <v>2378</v>
      </c>
      <c r="D1804">
        <v>1985</v>
      </c>
      <c r="E1804" t="s">
        <v>2387</v>
      </c>
      <c r="F1804" t="s">
        <v>2390</v>
      </c>
      <c r="G1804" t="s">
        <v>2395</v>
      </c>
      <c r="H1804" t="s">
        <v>3629</v>
      </c>
      <c r="I1804" t="s">
        <v>3967</v>
      </c>
      <c r="J1804" t="s">
        <v>5732</v>
      </c>
      <c r="K1804" t="s">
        <v>6261</v>
      </c>
      <c r="L1804" t="s">
        <v>6294</v>
      </c>
      <c r="M1804" t="s">
        <v>6560</v>
      </c>
      <c r="N1804" t="s">
        <v>7900</v>
      </c>
      <c r="O1804" t="s">
        <v>7910</v>
      </c>
      <c r="P1804" t="s">
        <v>2563</v>
      </c>
      <c r="Q1804" t="s">
        <v>9539</v>
      </c>
      <c r="R1804" t="s">
        <v>11794</v>
      </c>
      <c r="S1804" s="2" t="s">
        <v>14151</v>
      </c>
      <c r="T1804" s="2" t="s">
        <v>14151</v>
      </c>
      <c r="U1804" t="s">
        <v>1821</v>
      </c>
      <c r="V1804" t="s">
        <v>1821</v>
      </c>
      <c r="W1804">
        <v>3444</v>
      </c>
      <c r="X1804" t="s">
        <v>2563</v>
      </c>
      <c r="Y1804" t="s">
        <v>2563</v>
      </c>
    </row>
    <row r="1805" spans="1:25" x14ac:dyDescent="0.2">
      <c r="A1805" s="1">
        <v>2860</v>
      </c>
      <c r="B1805" t="s">
        <v>1822</v>
      </c>
      <c r="C1805" t="s">
        <v>2379</v>
      </c>
      <c r="D1805">
        <v>1985</v>
      </c>
      <c r="E1805" t="s">
        <v>2387</v>
      </c>
      <c r="F1805" t="s">
        <v>2392</v>
      </c>
      <c r="G1805" t="s">
        <v>2400</v>
      </c>
      <c r="H1805" t="s">
        <v>3586</v>
      </c>
      <c r="I1805" t="s">
        <v>3974</v>
      </c>
      <c r="J1805" t="s">
        <v>5733</v>
      </c>
      <c r="K1805" t="s">
        <v>6261</v>
      </c>
      <c r="L1805" t="s">
        <v>6266</v>
      </c>
      <c r="M1805" t="s">
        <v>7545</v>
      </c>
      <c r="N1805" t="s">
        <v>7900</v>
      </c>
      <c r="O1805" t="s">
        <v>7925</v>
      </c>
      <c r="P1805" t="s">
        <v>2563</v>
      </c>
      <c r="Q1805" t="s">
        <v>9540</v>
      </c>
      <c r="R1805" t="s">
        <v>11795</v>
      </c>
      <c r="S1805" s="2" t="s">
        <v>14152</v>
      </c>
      <c r="T1805" s="2" t="s">
        <v>14152</v>
      </c>
      <c r="U1805" t="s">
        <v>1822</v>
      </c>
      <c r="V1805" t="s">
        <v>1822</v>
      </c>
      <c r="W1805">
        <v>3443</v>
      </c>
      <c r="X1805" t="s">
        <v>2563</v>
      </c>
      <c r="Y1805" t="s">
        <v>2563</v>
      </c>
    </row>
    <row r="1806" spans="1:25" x14ac:dyDescent="0.2">
      <c r="A1806" s="1">
        <v>2862</v>
      </c>
      <c r="B1806" t="s">
        <v>1823</v>
      </c>
      <c r="C1806" t="s">
        <v>2379</v>
      </c>
      <c r="D1806">
        <v>1985</v>
      </c>
      <c r="E1806" t="s">
        <v>2387</v>
      </c>
      <c r="F1806" t="s">
        <v>2392</v>
      </c>
      <c r="G1806" t="s">
        <v>2403</v>
      </c>
      <c r="H1806" t="s">
        <v>3630</v>
      </c>
      <c r="I1806" t="s">
        <v>3967</v>
      </c>
      <c r="J1806" t="s">
        <v>5734</v>
      </c>
      <c r="K1806" t="s">
        <v>6261</v>
      </c>
      <c r="L1806" t="s">
        <v>6278</v>
      </c>
      <c r="M1806" t="s">
        <v>7546</v>
      </c>
      <c r="N1806" t="s">
        <v>7900</v>
      </c>
      <c r="O1806" t="s">
        <v>7925</v>
      </c>
      <c r="P1806" t="s">
        <v>8185</v>
      </c>
      <c r="Q1806" t="s">
        <v>9541</v>
      </c>
      <c r="R1806" t="s">
        <v>11796</v>
      </c>
      <c r="S1806" s="2" t="s">
        <v>14153</v>
      </c>
      <c r="T1806" s="2" t="s">
        <v>14153</v>
      </c>
      <c r="U1806" t="s">
        <v>1823</v>
      </c>
      <c r="V1806" t="s">
        <v>1823</v>
      </c>
      <c r="W1806">
        <v>3441</v>
      </c>
      <c r="X1806" t="s">
        <v>2563</v>
      </c>
      <c r="Y1806" t="s">
        <v>2563</v>
      </c>
    </row>
    <row r="1807" spans="1:25" x14ac:dyDescent="0.2">
      <c r="A1807" s="1">
        <v>2864</v>
      </c>
      <c r="B1807" t="s">
        <v>1824</v>
      </c>
      <c r="C1807" t="s">
        <v>2379</v>
      </c>
      <c r="D1807">
        <v>1985</v>
      </c>
      <c r="E1807" t="s">
        <v>2387</v>
      </c>
      <c r="F1807" t="s">
        <v>2392</v>
      </c>
      <c r="G1807" t="s">
        <v>2400</v>
      </c>
      <c r="H1807" t="s">
        <v>3631</v>
      </c>
      <c r="I1807" t="s">
        <v>3969</v>
      </c>
      <c r="J1807" t="s">
        <v>5735</v>
      </c>
      <c r="K1807" t="s">
        <v>6261</v>
      </c>
      <c r="L1807" t="s">
        <v>6281</v>
      </c>
      <c r="M1807" t="s">
        <v>6651</v>
      </c>
      <c r="N1807" t="s">
        <v>7900</v>
      </c>
      <c r="O1807" t="s">
        <v>7949</v>
      </c>
      <c r="P1807" t="s">
        <v>8185</v>
      </c>
      <c r="Q1807" t="s">
        <v>9542</v>
      </c>
      <c r="R1807" t="s">
        <v>11797</v>
      </c>
      <c r="S1807" s="2" t="s">
        <v>14154</v>
      </c>
      <c r="T1807" s="2" t="s">
        <v>14154</v>
      </c>
      <c r="U1807" t="s">
        <v>1824</v>
      </c>
      <c r="V1807" t="s">
        <v>1824</v>
      </c>
      <c r="W1807">
        <v>3439</v>
      </c>
      <c r="X1807" t="s">
        <v>2563</v>
      </c>
      <c r="Y1807" t="s">
        <v>2563</v>
      </c>
    </row>
    <row r="1808" spans="1:25" x14ac:dyDescent="0.2">
      <c r="A1808" s="1">
        <v>2866</v>
      </c>
      <c r="B1808" t="s">
        <v>1825</v>
      </c>
      <c r="C1808" t="s">
        <v>2379</v>
      </c>
      <c r="D1808">
        <v>1985</v>
      </c>
      <c r="E1808" t="s">
        <v>2388</v>
      </c>
      <c r="F1808" t="s">
        <v>2392</v>
      </c>
      <c r="G1808" t="s">
        <v>2403</v>
      </c>
      <c r="H1808" t="s">
        <v>3632</v>
      </c>
      <c r="I1808" t="s">
        <v>3969</v>
      </c>
      <c r="J1808" t="s">
        <v>5736</v>
      </c>
      <c r="K1808" t="s">
        <v>6261</v>
      </c>
      <c r="L1808" t="s">
        <v>6296</v>
      </c>
      <c r="M1808" t="s">
        <v>7547</v>
      </c>
      <c r="N1808" t="s">
        <v>7900</v>
      </c>
      <c r="O1808" t="s">
        <v>7907</v>
      </c>
      <c r="P1808" t="s">
        <v>8199</v>
      </c>
      <c r="Q1808" t="s">
        <v>9543</v>
      </c>
      <c r="R1808" t="s">
        <v>11798</v>
      </c>
      <c r="S1808" s="2" t="s">
        <v>14155</v>
      </c>
      <c r="T1808" s="2" t="s">
        <v>14155</v>
      </c>
      <c r="U1808" t="s">
        <v>1825</v>
      </c>
      <c r="V1808" t="s">
        <v>1825</v>
      </c>
      <c r="W1808">
        <v>3437</v>
      </c>
      <c r="X1808" t="s">
        <v>2563</v>
      </c>
      <c r="Y1808" t="s">
        <v>2563</v>
      </c>
    </row>
    <row r="1809" spans="1:25" x14ac:dyDescent="0.2">
      <c r="A1809" s="1">
        <v>2870</v>
      </c>
      <c r="B1809" t="s">
        <v>1826</v>
      </c>
      <c r="C1809" t="s">
        <v>2381</v>
      </c>
      <c r="D1809">
        <v>1984</v>
      </c>
      <c r="E1809" t="s">
        <v>2387</v>
      </c>
      <c r="F1809" t="s">
        <v>2391</v>
      </c>
      <c r="G1809" t="s">
        <v>2396</v>
      </c>
      <c r="H1809" t="s">
        <v>3633</v>
      </c>
      <c r="I1809" t="s">
        <v>4091</v>
      </c>
      <c r="J1809" t="s">
        <v>5737</v>
      </c>
      <c r="K1809" t="s">
        <v>6261</v>
      </c>
      <c r="L1809" t="s">
        <v>6294</v>
      </c>
      <c r="M1809" t="s">
        <v>6411</v>
      </c>
      <c r="N1809" t="s">
        <v>7901</v>
      </c>
      <c r="O1809" t="s">
        <v>8148</v>
      </c>
      <c r="P1809" t="s">
        <v>2563</v>
      </c>
      <c r="Q1809" t="s">
        <v>9544</v>
      </c>
      <c r="R1809" t="s">
        <v>11799</v>
      </c>
      <c r="S1809" s="2" t="s">
        <v>14156</v>
      </c>
      <c r="T1809" s="2" t="s">
        <v>14156</v>
      </c>
      <c r="U1809" t="s">
        <v>1826</v>
      </c>
      <c r="V1809" t="s">
        <v>1826</v>
      </c>
      <c r="W1809">
        <v>3433</v>
      </c>
      <c r="X1809" t="s">
        <v>2563</v>
      </c>
      <c r="Y1809" t="s">
        <v>2563</v>
      </c>
    </row>
    <row r="1810" spans="1:25" x14ac:dyDescent="0.2">
      <c r="A1810" s="1">
        <v>2871</v>
      </c>
      <c r="B1810" t="s">
        <v>1827</v>
      </c>
      <c r="C1810" t="s">
        <v>2381</v>
      </c>
      <c r="D1810">
        <v>1984</v>
      </c>
      <c r="E1810" t="s">
        <v>2387</v>
      </c>
      <c r="F1810" t="s">
        <v>2390</v>
      </c>
      <c r="G1810" t="s">
        <v>2395</v>
      </c>
      <c r="H1810" t="s">
        <v>3634</v>
      </c>
      <c r="I1810" t="s">
        <v>3967</v>
      </c>
      <c r="J1810" t="s">
        <v>5738</v>
      </c>
      <c r="K1810" t="s">
        <v>6261</v>
      </c>
      <c r="L1810" t="s">
        <v>6291</v>
      </c>
      <c r="M1810" t="s">
        <v>6424</v>
      </c>
      <c r="N1810" t="s">
        <v>7900</v>
      </c>
      <c r="O1810" t="s">
        <v>2563</v>
      </c>
      <c r="P1810" t="s">
        <v>2563</v>
      </c>
      <c r="Q1810" t="s">
        <v>9545</v>
      </c>
      <c r="R1810" t="s">
        <v>11800</v>
      </c>
      <c r="S1810" s="2" t="s">
        <v>14157</v>
      </c>
      <c r="T1810" s="2" t="s">
        <v>14157</v>
      </c>
      <c r="U1810" t="s">
        <v>1827</v>
      </c>
      <c r="V1810" t="s">
        <v>1827</v>
      </c>
      <c r="W1810">
        <v>3432</v>
      </c>
      <c r="X1810" t="s">
        <v>2563</v>
      </c>
      <c r="Y1810" t="s">
        <v>2563</v>
      </c>
    </row>
    <row r="1811" spans="1:25" x14ac:dyDescent="0.2">
      <c r="A1811" s="1">
        <v>2872</v>
      </c>
      <c r="B1811" t="s">
        <v>1828</v>
      </c>
      <c r="C1811" t="s">
        <v>2381</v>
      </c>
      <c r="D1811">
        <v>1984</v>
      </c>
      <c r="E1811" t="s">
        <v>2388</v>
      </c>
      <c r="F1811" t="s">
        <v>2390</v>
      </c>
      <c r="G1811" t="s">
        <v>2395</v>
      </c>
      <c r="H1811" t="s">
        <v>3635</v>
      </c>
      <c r="I1811" t="s">
        <v>3969</v>
      </c>
      <c r="J1811" t="s">
        <v>5739</v>
      </c>
      <c r="K1811" t="s">
        <v>6261</v>
      </c>
      <c r="L1811" t="s">
        <v>6272</v>
      </c>
      <c r="M1811" t="s">
        <v>7548</v>
      </c>
      <c r="N1811" t="s">
        <v>7900</v>
      </c>
      <c r="O1811" t="s">
        <v>2563</v>
      </c>
      <c r="P1811" t="s">
        <v>8187</v>
      </c>
      <c r="Q1811" t="s">
        <v>9546</v>
      </c>
      <c r="R1811" t="s">
        <v>11801</v>
      </c>
      <c r="S1811" s="2" t="s">
        <v>14158</v>
      </c>
      <c r="T1811" s="2" t="s">
        <v>14158</v>
      </c>
      <c r="U1811" t="s">
        <v>1828</v>
      </c>
      <c r="V1811" t="s">
        <v>1828</v>
      </c>
      <c r="W1811">
        <v>3431</v>
      </c>
      <c r="X1811" t="s">
        <v>2563</v>
      </c>
      <c r="Y1811" t="s">
        <v>2563</v>
      </c>
    </row>
    <row r="1812" spans="1:25" x14ac:dyDescent="0.2">
      <c r="A1812" s="1">
        <v>2874</v>
      </c>
      <c r="B1812" t="s">
        <v>1829</v>
      </c>
      <c r="C1812" t="s">
        <v>2382</v>
      </c>
      <c r="D1812">
        <v>1984</v>
      </c>
      <c r="E1812" t="s">
        <v>2387</v>
      </c>
      <c r="F1812" t="s">
        <v>2390</v>
      </c>
      <c r="G1812" t="s">
        <v>2395</v>
      </c>
      <c r="H1812" t="s">
        <v>3636</v>
      </c>
      <c r="I1812" t="s">
        <v>3967</v>
      </c>
      <c r="J1812" t="s">
        <v>5740</v>
      </c>
      <c r="K1812" t="s">
        <v>6260</v>
      </c>
      <c r="L1812" t="s">
        <v>6318</v>
      </c>
      <c r="M1812" t="s">
        <v>7549</v>
      </c>
      <c r="N1812" t="s">
        <v>7900</v>
      </c>
      <c r="O1812" t="s">
        <v>7933</v>
      </c>
      <c r="P1812" t="s">
        <v>2563</v>
      </c>
      <c r="Q1812" t="s">
        <v>9547</v>
      </c>
      <c r="R1812" t="s">
        <v>11802</v>
      </c>
      <c r="S1812" s="2" t="s">
        <v>14159</v>
      </c>
      <c r="T1812" s="2" t="s">
        <v>14159</v>
      </c>
      <c r="U1812" t="s">
        <v>1829</v>
      </c>
      <c r="V1812" t="s">
        <v>1829</v>
      </c>
      <c r="W1812">
        <v>3429</v>
      </c>
      <c r="X1812" t="s">
        <v>2563</v>
      </c>
      <c r="Y1812" t="s">
        <v>2563</v>
      </c>
    </row>
    <row r="1813" spans="1:25" x14ac:dyDescent="0.2">
      <c r="A1813" s="1">
        <v>2876</v>
      </c>
      <c r="B1813" t="s">
        <v>1830</v>
      </c>
      <c r="C1813" t="s">
        <v>2382</v>
      </c>
      <c r="D1813">
        <v>1984</v>
      </c>
      <c r="E1813" t="s">
        <v>2387</v>
      </c>
      <c r="F1813" t="s">
        <v>2390</v>
      </c>
      <c r="G1813" t="s">
        <v>2395</v>
      </c>
      <c r="H1813" t="s">
        <v>3637</v>
      </c>
      <c r="I1813" t="s">
        <v>3967</v>
      </c>
      <c r="J1813" t="s">
        <v>5741</v>
      </c>
      <c r="K1813" t="s">
        <v>6261</v>
      </c>
      <c r="L1813" t="s">
        <v>6266</v>
      </c>
      <c r="M1813" t="s">
        <v>6726</v>
      </c>
      <c r="N1813" t="s">
        <v>7900</v>
      </c>
      <c r="O1813" t="s">
        <v>7906</v>
      </c>
      <c r="P1813" t="s">
        <v>8186</v>
      </c>
      <c r="Q1813" t="s">
        <v>9548</v>
      </c>
      <c r="R1813" t="s">
        <v>11803</v>
      </c>
      <c r="S1813" s="2" t="s">
        <v>14160</v>
      </c>
      <c r="T1813" s="2" t="s">
        <v>14160</v>
      </c>
      <c r="U1813" t="s">
        <v>1830</v>
      </c>
      <c r="V1813" t="s">
        <v>1830</v>
      </c>
      <c r="W1813">
        <v>3427</v>
      </c>
      <c r="X1813" t="s">
        <v>2563</v>
      </c>
      <c r="Y1813" t="s">
        <v>2563</v>
      </c>
    </row>
    <row r="1814" spans="1:25" x14ac:dyDescent="0.2">
      <c r="A1814" s="1">
        <v>2878</v>
      </c>
      <c r="B1814" t="s">
        <v>1831</v>
      </c>
      <c r="C1814" t="s">
        <v>2383</v>
      </c>
      <c r="D1814">
        <v>1984</v>
      </c>
      <c r="E1814" t="s">
        <v>2387</v>
      </c>
      <c r="F1814" t="s">
        <v>2390</v>
      </c>
      <c r="G1814" t="s">
        <v>2393</v>
      </c>
      <c r="H1814" t="s">
        <v>3638</v>
      </c>
      <c r="I1814" t="s">
        <v>3977</v>
      </c>
      <c r="J1814" t="s">
        <v>5742</v>
      </c>
      <c r="K1814" t="s">
        <v>6261</v>
      </c>
      <c r="L1814" t="s">
        <v>2563</v>
      </c>
      <c r="M1814" t="s">
        <v>7550</v>
      </c>
      <c r="N1814" t="s">
        <v>7900</v>
      </c>
      <c r="O1814" t="s">
        <v>7940</v>
      </c>
      <c r="P1814" t="s">
        <v>8185</v>
      </c>
      <c r="Q1814" t="s">
        <v>9549</v>
      </c>
      <c r="R1814" t="s">
        <v>11804</v>
      </c>
      <c r="S1814" s="2" t="s">
        <v>14161</v>
      </c>
      <c r="T1814" s="2" t="s">
        <v>14161</v>
      </c>
      <c r="U1814" t="s">
        <v>1831</v>
      </c>
      <c r="V1814" t="s">
        <v>1831</v>
      </c>
      <c r="W1814">
        <v>3425</v>
      </c>
      <c r="X1814" t="s">
        <v>2563</v>
      </c>
      <c r="Y1814" t="s">
        <v>2563</v>
      </c>
    </row>
    <row r="1815" spans="1:25" x14ac:dyDescent="0.2">
      <c r="A1815" s="1">
        <v>2879</v>
      </c>
      <c r="B1815" t="s">
        <v>1832</v>
      </c>
      <c r="C1815" t="s">
        <v>2383</v>
      </c>
      <c r="D1815">
        <v>1984</v>
      </c>
      <c r="E1815" t="s">
        <v>2387</v>
      </c>
      <c r="F1815" t="s">
        <v>2390</v>
      </c>
      <c r="G1815" t="s">
        <v>2395</v>
      </c>
      <c r="H1815" t="s">
        <v>3639</v>
      </c>
      <c r="I1815" t="s">
        <v>3967</v>
      </c>
      <c r="J1815" t="s">
        <v>5743</v>
      </c>
      <c r="K1815" t="s">
        <v>6261</v>
      </c>
      <c r="L1815" t="s">
        <v>6288</v>
      </c>
      <c r="M1815" t="s">
        <v>6560</v>
      </c>
      <c r="N1815" t="s">
        <v>7900</v>
      </c>
      <c r="O1815" t="s">
        <v>7904</v>
      </c>
      <c r="P1815" t="s">
        <v>2563</v>
      </c>
      <c r="Q1815" t="s">
        <v>9550</v>
      </c>
      <c r="R1815" t="s">
        <v>11805</v>
      </c>
      <c r="S1815" s="2" t="s">
        <v>14162</v>
      </c>
      <c r="T1815" s="2" t="s">
        <v>14162</v>
      </c>
      <c r="U1815" t="s">
        <v>1832</v>
      </c>
      <c r="V1815" t="s">
        <v>1832</v>
      </c>
      <c r="W1815">
        <v>3424</v>
      </c>
      <c r="X1815" t="s">
        <v>2563</v>
      </c>
      <c r="Y1815" t="s">
        <v>2563</v>
      </c>
    </row>
    <row r="1816" spans="1:25" x14ac:dyDescent="0.2">
      <c r="A1816" s="1">
        <v>2880</v>
      </c>
      <c r="B1816" t="s">
        <v>1833</v>
      </c>
      <c r="C1816" t="s">
        <v>2383</v>
      </c>
      <c r="D1816">
        <v>1984</v>
      </c>
      <c r="E1816" t="s">
        <v>2387</v>
      </c>
      <c r="F1816" t="s">
        <v>2390</v>
      </c>
      <c r="G1816" t="s">
        <v>2395</v>
      </c>
      <c r="H1816" t="s">
        <v>2563</v>
      </c>
      <c r="I1816" t="s">
        <v>3974</v>
      </c>
      <c r="J1816" t="s">
        <v>5744</v>
      </c>
      <c r="K1816" t="s">
        <v>6261</v>
      </c>
      <c r="L1816" t="s">
        <v>6355</v>
      </c>
      <c r="M1816" t="s">
        <v>7118</v>
      </c>
      <c r="N1816" t="s">
        <v>7900</v>
      </c>
      <c r="O1816" t="s">
        <v>2563</v>
      </c>
      <c r="P1816" t="s">
        <v>2563</v>
      </c>
      <c r="Q1816" t="s">
        <v>9550</v>
      </c>
      <c r="R1816" t="s">
        <v>11806</v>
      </c>
      <c r="S1816" s="2" t="s">
        <v>14163</v>
      </c>
      <c r="T1816" s="2" t="s">
        <v>14163</v>
      </c>
      <c r="U1816" t="s">
        <v>1833</v>
      </c>
      <c r="V1816" t="s">
        <v>1833</v>
      </c>
      <c r="W1816">
        <v>3423</v>
      </c>
      <c r="X1816" t="s">
        <v>2563</v>
      </c>
      <c r="Y1816" t="s">
        <v>2563</v>
      </c>
    </row>
    <row r="1817" spans="1:25" x14ac:dyDescent="0.2">
      <c r="A1817" s="1">
        <v>2881</v>
      </c>
      <c r="B1817" t="s">
        <v>1834</v>
      </c>
      <c r="C1817" t="s">
        <v>2383</v>
      </c>
      <c r="D1817">
        <v>1984</v>
      </c>
      <c r="E1817" t="s">
        <v>2387</v>
      </c>
      <c r="F1817" t="s">
        <v>2390</v>
      </c>
      <c r="G1817" t="s">
        <v>2395</v>
      </c>
      <c r="H1817" t="s">
        <v>3604</v>
      </c>
      <c r="I1817" t="s">
        <v>3967</v>
      </c>
      <c r="J1817" t="s">
        <v>5745</v>
      </c>
      <c r="K1817" t="s">
        <v>6261</v>
      </c>
      <c r="L1817" t="s">
        <v>6294</v>
      </c>
      <c r="M1817" t="s">
        <v>6393</v>
      </c>
      <c r="N1817" t="s">
        <v>7900</v>
      </c>
      <c r="O1817" t="s">
        <v>7905</v>
      </c>
      <c r="P1817" t="s">
        <v>2563</v>
      </c>
      <c r="Q1817" t="s">
        <v>9550</v>
      </c>
      <c r="R1817" t="s">
        <v>11807</v>
      </c>
      <c r="S1817" s="2" t="s">
        <v>14164</v>
      </c>
      <c r="T1817" s="2" t="s">
        <v>14164</v>
      </c>
      <c r="U1817" t="s">
        <v>1834</v>
      </c>
      <c r="V1817" t="s">
        <v>1834</v>
      </c>
      <c r="W1817">
        <v>3422</v>
      </c>
      <c r="X1817" t="s">
        <v>2563</v>
      </c>
      <c r="Y1817" t="s">
        <v>2563</v>
      </c>
    </row>
    <row r="1818" spans="1:25" x14ac:dyDescent="0.2">
      <c r="A1818" s="1">
        <v>2882</v>
      </c>
      <c r="B1818" t="s">
        <v>1835</v>
      </c>
      <c r="C1818" t="s">
        <v>2383</v>
      </c>
      <c r="D1818">
        <v>1984</v>
      </c>
      <c r="E1818" t="s">
        <v>2387</v>
      </c>
      <c r="F1818" t="s">
        <v>2390</v>
      </c>
      <c r="G1818" t="s">
        <v>2395</v>
      </c>
      <c r="H1818" t="s">
        <v>3639</v>
      </c>
      <c r="I1818" t="s">
        <v>3974</v>
      </c>
      <c r="J1818" t="s">
        <v>2563</v>
      </c>
      <c r="K1818" t="s">
        <v>2563</v>
      </c>
      <c r="L1818" t="s">
        <v>2563</v>
      </c>
      <c r="M1818" t="s">
        <v>6683</v>
      </c>
      <c r="N1818" t="s">
        <v>2563</v>
      </c>
      <c r="O1818" t="s">
        <v>2563</v>
      </c>
      <c r="P1818" t="s">
        <v>2563</v>
      </c>
      <c r="Q1818" t="s">
        <v>9550</v>
      </c>
      <c r="R1818" t="s">
        <v>11808</v>
      </c>
      <c r="S1818" s="2" t="s">
        <v>14165</v>
      </c>
      <c r="T1818" s="2" t="s">
        <v>14165</v>
      </c>
      <c r="U1818" t="s">
        <v>1835</v>
      </c>
      <c r="V1818" t="s">
        <v>1835</v>
      </c>
      <c r="W1818">
        <v>3421</v>
      </c>
      <c r="X1818" t="s">
        <v>2563</v>
      </c>
      <c r="Y1818" t="s">
        <v>2563</v>
      </c>
    </row>
    <row r="1819" spans="1:25" x14ac:dyDescent="0.2">
      <c r="A1819" s="1">
        <v>2883</v>
      </c>
      <c r="B1819" t="s">
        <v>1836</v>
      </c>
      <c r="C1819" t="s">
        <v>2383</v>
      </c>
      <c r="D1819">
        <v>1984</v>
      </c>
      <c r="E1819" t="s">
        <v>2387</v>
      </c>
      <c r="F1819" t="s">
        <v>2390</v>
      </c>
      <c r="G1819" t="s">
        <v>2393</v>
      </c>
      <c r="H1819" t="s">
        <v>3640</v>
      </c>
      <c r="I1819" t="s">
        <v>3974</v>
      </c>
      <c r="J1819" t="s">
        <v>5746</v>
      </c>
      <c r="K1819" t="s">
        <v>6261</v>
      </c>
      <c r="L1819" t="s">
        <v>2563</v>
      </c>
      <c r="M1819" t="s">
        <v>6796</v>
      </c>
      <c r="N1819" t="s">
        <v>7900</v>
      </c>
      <c r="O1819" t="s">
        <v>7914</v>
      </c>
      <c r="P1819" t="s">
        <v>8187</v>
      </c>
      <c r="Q1819" t="s">
        <v>9551</v>
      </c>
      <c r="R1819" t="s">
        <v>11809</v>
      </c>
      <c r="S1819" s="2" t="s">
        <v>14166</v>
      </c>
      <c r="T1819" s="2" t="s">
        <v>14166</v>
      </c>
      <c r="U1819" t="s">
        <v>1836</v>
      </c>
      <c r="V1819" t="s">
        <v>1836</v>
      </c>
      <c r="W1819">
        <v>3420</v>
      </c>
      <c r="X1819" t="s">
        <v>2563</v>
      </c>
      <c r="Y1819" t="s">
        <v>2563</v>
      </c>
    </row>
    <row r="1820" spans="1:25" x14ac:dyDescent="0.2">
      <c r="A1820" s="1">
        <v>2884</v>
      </c>
      <c r="B1820" t="s">
        <v>1837</v>
      </c>
      <c r="C1820" t="s">
        <v>2383</v>
      </c>
      <c r="D1820">
        <v>1984</v>
      </c>
      <c r="E1820" t="s">
        <v>2387</v>
      </c>
      <c r="F1820" t="s">
        <v>2390</v>
      </c>
      <c r="G1820" t="s">
        <v>2393</v>
      </c>
      <c r="H1820" t="s">
        <v>2886</v>
      </c>
      <c r="I1820" t="s">
        <v>4092</v>
      </c>
      <c r="J1820" t="s">
        <v>5747</v>
      </c>
      <c r="K1820" t="s">
        <v>6261</v>
      </c>
      <c r="L1820" t="s">
        <v>6283</v>
      </c>
      <c r="M1820" t="s">
        <v>6411</v>
      </c>
      <c r="N1820" t="s">
        <v>7901</v>
      </c>
      <c r="O1820" t="s">
        <v>7938</v>
      </c>
      <c r="P1820" t="s">
        <v>8185</v>
      </c>
      <c r="Q1820" t="s">
        <v>9552</v>
      </c>
      <c r="R1820" t="s">
        <v>11810</v>
      </c>
      <c r="S1820" s="2" t="s">
        <v>14167</v>
      </c>
      <c r="T1820" s="2" t="s">
        <v>14167</v>
      </c>
      <c r="U1820" t="s">
        <v>1837</v>
      </c>
      <c r="V1820" t="s">
        <v>1837</v>
      </c>
      <c r="W1820">
        <v>3419</v>
      </c>
      <c r="X1820" t="s">
        <v>2563</v>
      </c>
      <c r="Y1820" t="s">
        <v>2563</v>
      </c>
    </row>
    <row r="1821" spans="1:25" x14ac:dyDescent="0.2">
      <c r="A1821" s="1">
        <v>2891</v>
      </c>
      <c r="B1821" t="s">
        <v>1838</v>
      </c>
      <c r="C1821" t="s">
        <v>2385</v>
      </c>
      <c r="D1821">
        <v>1984</v>
      </c>
      <c r="E1821" t="s">
        <v>2387</v>
      </c>
      <c r="F1821" t="s">
        <v>2390</v>
      </c>
      <c r="G1821" t="s">
        <v>2395</v>
      </c>
      <c r="H1821" t="s">
        <v>2563</v>
      </c>
      <c r="I1821" t="s">
        <v>4093</v>
      </c>
      <c r="J1821" t="s">
        <v>5748</v>
      </c>
      <c r="K1821" t="s">
        <v>6261</v>
      </c>
      <c r="L1821" t="s">
        <v>6301</v>
      </c>
      <c r="M1821" t="s">
        <v>7551</v>
      </c>
      <c r="N1821" t="s">
        <v>7900</v>
      </c>
      <c r="O1821" t="s">
        <v>7902</v>
      </c>
      <c r="P1821" t="s">
        <v>2563</v>
      </c>
      <c r="Q1821" t="s">
        <v>9553</v>
      </c>
      <c r="R1821" t="s">
        <v>11811</v>
      </c>
      <c r="S1821" s="2" t="s">
        <v>14168</v>
      </c>
      <c r="T1821" s="2" t="s">
        <v>14168</v>
      </c>
      <c r="U1821" t="s">
        <v>1838</v>
      </c>
      <c r="V1821" t="s">
        <v>1838</v>
      </c>
      <c r="W1821">
        <v>3412</v>
      </c>
      <c r="X1821" t="s">
        <v>2563</v>
      </c>
      <c r="Y1821" t="s">
        <v>2563</v>
      </c>
    </row>
    <row r="1822" spans="1:25" x14ac:dyDescent="0.2">
      <c r="A1822" s="1">
        <v>2892</v>
      </c>
      <c r="B1822" t="s">
        <v>1839</v>
      </c>
      <c r="C1822" t="s">
        <v>2385</v>
      </c>
      <c r="D1822">
        <v>1984</v>
      </c>
      <c r="E1822" t="s">
        <v>2387</v>
      </c>
      <c r="F1822" t="s">
        <v>2392</v>
      </c>
      <c r="G1822" t="s">
        <v>2403</v>
      </c>
      <c r="H1822" t="s">
        <v>3173</v>
      </c>
      <c r="I1822" t="s">
        <v>3969</v>
      </c>
      <c r="J1822" t="s">
        <v>5749</v>
      </c>
      <c r="K1822" t="s">
        <v>6261</v>
      </c>
      <c r="L1822" t="s">
        <v>2563</v>
      </c>
      <c r="M1822" t="s">
        <v>7552</v>
      </c>
      <c r="N1822" t="s">
        <v>7900</v>
      </c>
      <c r="O1822" t="s">
        <v>2563</v>
      </c>
      <c r="P1822" t="s">
        <v>2563</v>
      </c>
      <c r="Q1822" t="s">
        <v>9554</v>
      </c>
      <c r="R1822" t="s">
        <v>11812</v>
      </c>
      <c r="S1822" s="2" t="s">
        <v>14169</v>
      </c>
      <c r="T1822" s="2" t="s">
        <v>14169</v>
      </c>
      <c r="U1822" t="s">
        <v>1839</v>
      </c>
      <c r="V1822" t="s">
        <v>1839</v>
      </c>
      <c r="W1822">
        <v>3411</v>
      </c>
      <c r="X1822" t="s">
        <v>2563</v>
      </c>
      <c r="Y1822" t="s">
        <v>2563</v>
      </c>
    </row>
    <row r="1823" spans="1:25" x14ac:dyDescent="0.2">
      <c r="A1823" s="1">
        <v>2893</v>
      </c>
      <c r="B1823" t="s">
        <v>1840</v>
      </c>
      <c r="C1823" t="s">
        <v>2374</v>
      </c>
      <c r="D1823">
        <v>1984</v>
      </c>
      <c r="E1823" t="s">
        <v>2387</v>
      </c>
      <c r="F1823" t="s">
        <v>2392</v>
      </c>
      <c r="G1823" t="s">
        <v>2400</v>
      </c>
      <c r="H1823" t="s">
        <v>3641</v>
      </c>
      <c r="I1823" t="s">
        <v>3967</v>
      </c>
      <c r="J1823" t="s">
        <v>5750</v>
      </c>
      <c r="K1823" t="s">
        <v>6261</v>
      </c>
      <c r="L1823" t="s">
        <v>6323</v>
      </c>
      <c r="M1823" t="s">
        <v>6367</v>
      </c>
      <c r="N1823" t="s">
        <v>7900</v>
      </c>
      <c r="O1823" t="s">
        <v>7950</v>
      </c>
      <c r="P1823" t="s">
        <v>8185</v>
      </c>
      <c r="Q1823" t="s">
        <v>9555</v>
      </c>
      <c r="R1823" t="s">
        <v>11813</v>
      </c>
      <c r="S1823" s="2" t="s">
        <v>14170</v>
      </c>
      <c r="T1823" s="2" t="s">
        <v>14170</v>
      </c>
      <c r="U1823" t="s">
        <v>1840</v>
      </c>
      <c r="V1823" t="s">
        <v>1840</v>
      </c>
      <c r="W1823">
        <v>3410</v>
      </c>
      <c r="X1823" t="s">
        <v>2563</v>
      </c>
      <c r="Y1823" t="s">
        <v>2563</v>
      </c>
    </row>
    <row r="1824" spans="1:25" x14ac:dyDescent="0.2">
      <c r="A1824" s="1">
        <v>2894</v>
      </c>
      <c r="B1824" t="s">
        <v>1841</v>
      </c>
      <c r="C1824" t="s">
        <v>2374</v>
      </c>
      <c r="D1824">
        <v>1984</v>
      </c>
      <c r="E1824" t="s">
        <v>2387</v>
      </c>
      <c r="F1824" t="s">
        <v>2390</v>
      </c>
      <c r="G1824" t="s">
        <v>2401</v>
      </c>
      <c r="H1824" t="s">
        <v>3642</v>
      </c>
      <c r="I1824" t="s">
        <v>4094</v>
      </c>
      <c r="J1824" t="s">
        <v>5751</v>
      </c>
      <c r="K1824" t="s">
        <v>6260</v>
      </c>
      <c r="L1824" t="s">
        <v>6291</v>
      </c>
      <c r="M1824" t="s">
        <v>6393</v>
      </c>
      <c r="N1824" t="s">
        <v>7900</v>
      </c>
      <c r="O1824" t="s">
        <v>7903</v>
      </c>
      <c r="P1824" t="s">
        <v>8195</v>
      </c>
      <c r="Q1824" t="s">
        <v>9474</v>
      </c>
      <c r="R1824" t="s">
        <v>11814</v>
      </c>
      <c r="S1824" s="2" t="s">
        <v>14171</v>
      </c>
      <c r="T1824" s="2" t="s">
        <v>14171</v>
      </c>
      <c r="U1824" t="s">
        <v>1841</v>
      </c>
      <c r="V1824" t="s">
        <v>1841</v>
      </c>
      <c r="W1824">
        <v>3409</v>
      </c>
      <c r="X1824" t="s">
        <v>2563</v>
      </c>
      <c r="Y1824" t="s">
        <v>2563</v>
      </c>
    </row>
    <row r="1825" spans="1:25" x14ac:dyDescent="0.2">
      <c r="A1825" s="1">
        <v>2896</v>
      </c>
      <c r="B1825" t="s">
        <v>1842</v>
      </c>
      <c r="C1825" t="s">
        <v>2375</v>
      </c>
      <c r="D1825">
        <v>1984</v>
      </c>
      <c r="E1825" t="s">
        <v>2387</v>
      </c>
      <c r="F1825" t="s">
        <v>2392</v>
      </c>
      <c r="G1825" t="s">
        <v>2400</v>
      </c>
      <c r="H1825" t="s">
        <v>3460</v>
      </c>
      <c r="I1825" t="s">
        <v>3969</v>
      </c>
      <c r="J1825" t="s">
        <v>5466</v>
      </c>
      <c r="K1825" t="s">
        <v>6261</v>
      </c>
      <c r="L1825" t="s">
        <v>6283</v>
      </c>
      <c r="M1825" t="s">
        <v>7228</v>
      </c>
      <c r="N1825" t="s">
        <v>7900</v>
      </c>
      <c r="O1825" t="s">
        <v>7933</v>
      </c>
      <c r="P1825" t="s">
        <v>2563</v>
      </c>
      <c r="Q1825" t="s">
        <v>9556</v>
      </c>
      <c r="R1825" t="s">
        <v>11815</v>
      </c>
      <c r="S1825" s="2" t="s">
        <v>14172</v>
      </c>
      <c r="T1825" s="2" t="s">
        <v>14172</v>
      </c>
      <c r="U1825" t="s">
        <v>1842</v>
      </c>
      <c r="V1825" t="s">
        <v>1842</v>
      </c>
      <c r="W1825">
        <v>3407</v>
      </c>
      <c r="X1825" t="s">
        <v>2563</v>
      </c>
      <c r="Y1825" t="s">
        <v>2563</v>
      </c>
    </row>
    <row r="1826" spans="1:25" x14ac:dyDescent="0.2">
      <c r="A1826" s="1">
        <v>2898</v>
      </c>
      <c r="B1826" t="s">
        <v>1843</v>
      </c>
      <c r="C1826" t="s">
        <v>2377</v>
      </c>
      <c r="D1826">
        <v>1984</v>
      </c>
      <c r="E1826" t="s">
        <v>2387</v>
      </c>
      <c r="F1826" t="s">
        <v>2392</v>
      </c>
      <c r="G1826" t="s">
        <v>2403</v>
      </c>
      <c r="H1826" t="s">
        <v>3643</v>
      </c>
      <c r="I1826" t="s">
        <v>3967</v>
      </c>
      <c r="J1826" t="s">
        <v>5752</v>
      </c>
      <c r="K1826" t="s">
        <v>6261</v>
      </c>
      <c r="L1826" t="s">
        <v>2563</v>
      </c>
      <c r="M1826" t="s">
        <v>7553</v>
      </c>
      <c r="N1826" t="s">
        <v>7900</v>
      </c>
      <c r="O1826" t="s">
        <v>7950</v>
      </c>
      <c r="P1826" t="s">
        <v>2563</v>
      </c>
      <c r="Q1826" t="s">
        <v>9557</v>
      </c>
      <c r="R1826" t="s">
        <v>11816</v>
      </c>
      <c r="S1826" s="2" t="s">
        <v>14173</v>
      </c>
      <c r="T1826" s="2" t="s">
        <v>14173</v>
      </c>
      <c r="U1826" t="s">
        <v>1843</v>
      </c>
      <c r="V1826" t="s">
        <v>1843</v>
      </c>
      <c r="W1826">
        <v>3405</v>
      </c>
      <c r="X1826" t="s">
        <v>2563</v>
      </c>
      <c r="Y1826" t="s">
        <v>2563</v>
      </c>
    </row>
    <row r="1827" spans="1:25" x14ac:dyDescent="0.2">
      <c r="A1827" s="1">
        <v>2899</v>
      </c>
      <c r="B1827" t="s">
        <v>1844</v>
      </c>
      <c r="C1827" t="s">
        <v>2377</v>
      </c>
      <c r="D1827">
        <v>1984</v>
      </c>
      <c r="E1827" t="s">
        <v>2386</v>
      </c>
      <c r="F1827" t="s">
        <v>2392</v>
      </c>
      <c r="G1827" t="s">
        <v>2398</v>
      </c>
      <c r="H1827" t="s">
        <v>3644</v>
      </c>
      <c r="I1827" t="s">
        <v>3978</v>
      </c>
      <c r="J1827" t="s">
        <v>5753</v>
      </c>
      <c r="K1827" t="s">
        <v>6261</v>
      </c>
      <c r="L1827" t="s">
        <v>2563</v>
      </c>
      <c r="M1827" t="s">
        <v>7554</v>
      </c>
      <c r="N1827" t="s">
        <v>7900</v>
      </c>
      <c r="O1827" t="s">
        <v>2563</v>
      </c>
      <c r="P1827" t="s">
        <v>2563</v>
      </c>
      <c r="Q1827" t="s">
        <v>9393</v>
      </c>
      <c r="R1827" t="s">
        <v>11817</v>
      </c>
      <c r="S1827" s="2" t="s">
        <v>14174</v>
      </c>
      <c r="T1827" s="2" t="s">
        <v>14174</v>
      </c>
      <c r="U1827" t="s">
        <v>1844</v>
      </c>
      <c r="V1827" t="s">
        <v>1844</v>
      </c>
      <c r="W1827">
        <v>3404</v>
      </c>
      <c r="X1827" t="s">
        <v>2563</v>
      </c>
      <c r="Y1827" t="s">
        <v>2563</v>
      </c>
    </row>
    <row r="1828" spans="1:25" x14ac:dyDescent="0.2">
      <c r="A1828" s="1">
        <v>2900</v>
      </c>
      <c r="B1828" t="s">
        <v>1845</v>
      </c>
      <c r="C1828" t="s">
        <v>2377</v>
      </c>
      <c r="D1828">
        <v>1984</v>
      </c>
      <c r="E1828" t="s">
        <v>2387</v>
      </c>
      <c r="F1828" t="s">
        <v>2391</v>
      </c>
      <c r="G1828" t="s">
        <v>2399</v>
      </c>
      <c r="H1828" t="s">
        <v>2542</v>
      </c>
      <c r="I1828" t="s">
        <v>2563</v>
      </c>
      <c r="J1828" t="s">
        <v>5754</v>
      </c>
      <c r="K1828" t="s">
        <v>2563</v>
      </c>
      <c r="L1828" t="s">
        <v>2563</v>
      </c>
      <c r="M1828" t="s">
        <v>6683</v>
      </c>
      <c r="N1828" t="s">
        <v>2563</v>
      </c>
      <c r="O1828" t="s">
        <v>2563</v>
      </c>
      <c r="P1828" t="s">
        <v>2563</v>
      </c>
      <c r="Q1828" t="s">
        <v>8591</v>
      </c>
      <c r="R1828" t="s">
        <v>11818</v>
      </c>
      <c r="S1828" s="2" t="s">
        <v>14175</v>
      </c>
      <c r="T1828" s="2" t="s">
        <v>14175</v>
      </c>
      <c r="U1828" t="s">
        <v>1845</v>
      </c>
      <c r="V1828" t="s">
        <v>1845</v>
      </c>
      <c r="W1828">
        <v>3403</v>
      </c>
      <c r="X1828" t="s">
        <v>2563</v>
      </c>
      <c r="Y1828" t="s">
        <v>2563</v>
      </c>
    </row>
    <row r="1829" spans="1:25" x14ac:dyDescent="0.2">
      <c r="A1829" s="1">
        <v>2901</v>
      </c>
      <c r="B1829" t="s">
        <v>1846</v>
      </c>
      <c r="C1829" t="s">
        <v>2378</v>
      </c>
      <c r="D1829">
        <v>1984</v>
      </c>
      <c r="E1829" t="s">
        <v>2388</v>
      </c>
      <c r="F1829" t="s">
        <v>2392</v>
      </c>
      <c r="G1829" t="s">
        <v>2398</v>
      </c>
      <c r="H1829" t="s">
        <v>3645</v>
      </c>
      <c r="I1829" t="s">
        <v>3969</v>
      </c>
      <c r="J1829" t="s">
        <v>5755</v>
      </c>
      <c r="K1829" t="s">
        <v>6261</v>
      </c>
      <c r="L1829" t="s">
        <v>2563</v>
      </c>
      <c r="M1829" t="s">
        <v>7555</v>
      </c>
      <c r="N1829" t="s">
        <v>7900</v>
      </c>
      <c r="O1829" t="s">
        <v>7917</v>
      </c>
      <c r="P1829" t="s">
        <v>2563</v>
      </c>
      <c r="Q1829" t="s">
        <v>9558</v>
      </c>
      <c r="R1829" t="s">
        <v>11819</v>
      </c>
      <c r="S1829" s="2" t="s">
        <v>14176</v>
      </c>
      <c r="T1829" s="2" t="s">
        <v>14176</v>
      </c>
      <c r="U1829" t="s">
        <v>1846</v>
      </c>
      <c r="V1829" t="s">
        <v>1846</v>
      </c>
      <c r="W1829">
        <v>3402</v>
      </c>
      <c r="X1829" t="s">
        <v>2563</v>
      </c>
      <c r="Y1829" t="s">
        <v>2563</v>
      </c>
    </row>
    <row r="1830" spans="1:25" x14ac:dyDescent="0.2">
      <c r="A1830" s="1">
        <v>2902</v>
      </c>
      <c r="B1830" t="s">
        <v>1847</v>
      </c>
      <c r="C1830" t="s">
        <v>2378</v>
      </c>
      <c r="D1830">
        <v>1984</v>
      </c>
      <c r="E1830" t="s">
        <v>2388</v>
      </c>
      <c r="F1830" t="s">
        <v>2392</v>
      </c>
      <c r="G1830" t="s">
        <v>2403</v>
      </c>
      <c r="H1830" t="s">
        <v>3646</v>
      </c>
      <c r="I1830" t="s">
        <v>4007</v>
      </c>
      <c r="J1830" t="s">
        <v>5756</v>
      </c>
      <c r="K1830" t="s">
        <v>6261</v>
      </c>
      <c r="L1830" t="s">
        <v>6271</v>
      </c>
      <c r="M1830" t="s">
        <v>7556</v>
      </c>
      <c r="N1830" t="s">
        <v>7900</v>
      </c>
      <c r="O1830" t="s">
        <v>7923</v>
      </c>
      <c r="P1830" t="s">
        <v>8199</v>
      </c>
      <c r="Q1830" t="s">
        <v>9559</v>
      </c>
      <c r="R1830" t="s">
        <v>11820</v>
      </c>
      <c r="S1830" s="2" t="s">
        <v>14177</v>
      </c>
      <c r="T1830" s="2" t="s">
        <v>14177</v>
      </c>
      <c r="U1830" t="s">
        <v>1847</v>
      </c>
      <c r="V1830" t="s">
        <v>1847</v>
      </c>
      <c r="W1830">
        <v>3401</v>
      </c>
      <c r="X1830" t="s">
        <v>2563</v>
      </c>
      <c r="Y1830" t="s">
        <v>2563</v>
      </c>
    </row>
    <row r="1831" spans="1:25" x14ac:dyDescent="0.2">
      <c r="A1831" s="1">
        <v>2904</v>
      </c>
      <c r="B1831" t="s">
        <v>1848</v>
      </c>
      <c r="C1831" t="s">
        <v>2378</v>
      </c>
      <c r="D1831">
        <v>1984</v>
      </c>
      <c r="E1831" t="s">
        <v>2387</v>
      </c>
      <c r="F1831" t="s">
        <v>2391</v>
      </c>
      <c r="G1831" t="s">
        <v>2396</v>
      </c>
      <c r="H1831" t="s">
        <v>3647</v>
      </c>
      <c r="I1831" t="s">
        <v>3969</v>
      </c>
      <c r="J1831" t="s">
        <v>5757</v>
      </c>
      <c r="K1831" t="s">
        <v>6261</v>
      </c>
      <c r="L1831" t="s">
        <v>6323</v>
      </c>
      <c r="M1831" t="s">
        <v>6447</v>
      </c>
      <c r="N1831" t="s">
        <v>7900</v>
      </c>
      <c r="O1831" t="s">
        <v>2563</v>
      </c>
      <c r="P1831" t="s">
        <v>8185</v>
      </c>
      <c r="Q1831" t="s">
        <v>9560</v>
      </c>
      <c r="R1831" t="s">
        <v>11821</v>
      </c>
      <c r="S1831" s="2" t="s">
        <v>14178</v>
      </c>
      <c r="T1831" s="2" t="s">
        <v>14178</v>
      </c>
      <c r="U1831" t="s">
        <v>1848</v>
      </c>
      <c r="V1831" t="s">
        <v>1848</v>
      </c>
      <c r="W1831">
        <v>3399</v>
      </c>
      <c r="X1831" t="s">
        <v>2563</v>
      </c>
      <c r="Y1831" t="s">
        <v>2563</v>
      </c>
    </row>
    <row r="1832" spans="1:25" x14ac:dyDescent="0.2">
      <c r="A1832" s="1">
        <v>2905</v>
      </c>
      <c r="B1832" t="s">
        <v>1849</v>
      </c>
      <c r="C1832" t="s">
        <v>2379</v>
      </c>
      <c r="D1832">
        <v>1984</v>
      </c>
      <c r="E1832" t="s">
        <v>2387</v>
      </c>
      <c r="F1832" t="s">
        <v>2392</v>
      </c>
      <c r="G1832" t="s">
        <v>2398</v>
      </c>
      <c r="H1832" t="s">
        <v>2707</v>
      </c>
      <c r="I1832" t="s">
        <v>3974</v>
      </c>
      <c r="J1832" t="s">
        <v>5758</v>
      </c>
      <c r="K1832" t="s">
        <v>6261</v>
      </c>
      <c r="L1832" t="s">
        <v>6285</v>
      </c>
      <c r="M1832" t="s">
        <v>6393</v>
      </c>
      <c r="N1832" t="s">
        <v>7900</v>
      </c>
      <c r="O1832" t="s">
        <v>7909</v>
      </c>
      <c r="P1832" t="s">
        <v>2563</v>
      </c>
      <c r="Q1832" t="s">
        <v>9561</v>
      </c>
      <c r="R1832" t="s">
        <v>11822</v>
      </c>
      <c r="S1832" s="2" t="s">
        <v>14179</v>
      </c>
      <c r="T1832" s="2" t="s">
        <v>14179</v>
      </c>
      <c r="U1832" t="s">
        <v>1849</v>
      </c>
      <c r="V1832" t="s">
        <v>1849</v>
      </c>
      <c r="W1832">
        <v>3398</v>
      </c>
      <c r="X1832" t="s">
        <v>2563</v>
      </c>
      <c r="Y1832" t="s">
        <v>2563</v>
      </c>
    </row>
    <row r="1833" spans="1:25" x14ac:dyDescent="0.2">
      <c r="A1833" s="1">
        <v>2906</v>
      </c>
      <c r="B1833" t="s">
        <v>1850</v>
      </c>
      <c r="C1833" t="s">
        <v>2379</v>
      </c>
      <c r="D1833">
        <v>1984</v>
      </c>
      <c r="E1833" t="s">
        <v>2387</v>
      </c>
      <c r="F1833" t="s">
        <v>2392</v>
      </c>
      <c r="G1833" t="s">
        <v>2403</v>
      </c>
      <c r="H1833" t="s">
        <v>3648</v>
      </c>
      <c r="I1833" t="s">
        <v>2563</v>
      </c>
      <c r="J1833" t="s">
        <v>4195</v>
      </c>
      <c r="K1833" t="s">
        <v>6260</v>
      </c>
      <c r="L1833" t="s">
        <v>6285</v>
      </c>
      <c r="M1833" t="s">
        <v>7557</v>
      </c>
      <c r="N1833" t="s">
        <v>7901</v>
      </c>
      <c r="O1833" t="s">
        <v>2563</v>
      </c>
      <c r="P1833" t="s">
        <v>2563</v>
      </c>
      <c r="Q1833" t="s">
        <v>9562</v>
      </c>
      <c r="R1833" t="s">
        <v>11823</v>
      </c>
      <c r="S1833" s="2" t="s">
        <v>14180</v>
      </c>
      <c r="T1833" s="2" t="s">
        <v>14180</v>
      </c>
      <c r="U1833" t="s">
        <v>1850</v>
      </c>
      <c r="V1833" t="s">
        <v>1850</v>
      </c>
      <c r="W1833">
        <v>3397</v>
      </c>
      <c r="X1833" t="s">
        <v>2563</v>
      </c>
      <c r="Y1833" t="s">
        <v>2563</v>
      </c>
    </row>
    <row r="1834" spans="1:25" x14ac:dyDescent="0.2">
      <c r="A1834" s="1">
        <v>2910</v>
      </c>
      <c r="B1834" t="s">
        <v>1851</v>
      </c>
      <c r="C1834" t="s">
        <v>2380</v>
      </c>
      <c r="D1834">
        <v>1983</v>
      </c>
      <c r="E1834" t="s">
        <v>2387</v>
      </c>
      <c r="F1834" t="s">
        <v>2390</v>
      </c>
      <c r="G1834" t="s">
        <v>2395</v>
      </c>
      <c r="H1834" t="s">
        <v>2862</v>
      </c>
      <c r="I1834" t="s">
        <v>3967</v>
      </c>
      <c r="J1834" t="s">
        <v>5759</v>
      </c>
      <c r="K1834" t="s">
        <v>6261</v>
      </c>
      <c r="L1834" t="s">
        <v>6288</v>
      </c>
      <c r="M1834" t="s">
        <v>7558</v>
      </c>
      <c r="N1834" t="s">
        <v>7900</v>
      </c>
      <c r="O1834" t="s">
        <v>7914</v>
      </c>
      <c r="P1834" t="s">
        <v>2563</v>
      </c>
      <c r="Q1834" t="s">
        <v>9563</v>
      </c>
      <c r="R1834" t="s">
        <v>11824</v>
      </c>
      <c r="S1834" s="2" t="s">
        <v>14181</v>
      </c>
      <c r="T1834" s="2" t="s">
        <v>14181</v>
      </c>
      <c r="U1834" t="s">
        <v>1851</v>
      </c>
      <c r="V1834" t="s">
        <v>1851</v>
      </c>
      <c r="W1834">
        <v>3393</v>
      </c>
      <c r="X1834" t="s">
        <v>2563</v>
      </c>
      <c r="Y1834" t="s">
        <v>2563</v>
      </c>
    </row>
    <row r="1835" spans="1:25" x14ac:dyDescent="0.2">
      <c r="A1835" s="1">
        <v>2911</v>
      </c>
      <c r="B1835" t="s">
        <v>1852</v>
      </c>
      <c r="C1835" t="s">
        <v>2380</v>
      </c>
      <c r="D1835">
        <v>1983</v>
      </c>
      <c r="E1835" t="s">
        <v>2387</v>
      </c>
      <c r="F1835" t="s">
        <v>2391</v>
      </c>
      <c r="G1835" t="s">
        <v>2404</v>
      </c>
      <c r="H1835" t="s">
        <v>3649</v>
      </c>
      <c r="I1835" t="s">
        <v>4095</v>
      </c>
      <c r="J1835" t="s">
        <v>5760</v>
      </c>
      <c r="K1835" t="s">
        <v>6261</v>
      </c>
      <c r="L1835" t="s">
        <v>6295</v>
      </c>
      <c r="M1835" t="s">
        <v>7559</v>
      </c>
      <c r="N1835" t="s">
        <v>7900</v>
      </c>
      <c r="O1835" t="s">
        <v>2563</v>
      </c>
      <c r="P1835" t="s">
        <v>8185</v>
      </c>
      <c r="Q1835" t="s">
        <v>8591</v>
      </c>
      <c r="R1835" t="s">
        <v>11825</v>
      </c>
      <c r="S1835" s="2" t="s">
        <v>14182</v>
      </c>
      <c r="T1835" s="2" t="s">
        <v>14182</v>
      </c>
      <c r="U1835" t="s">
        <v>1852</v>
      </c>
      <c r="V1835" t="s">
        <v>1852</v>
      </c>
      <c r="W1835">
        <v>3392</v>
      </c>
      <c r="X1835" t="s">
        <v>2563</v>
      </c>
      <c r="Y1835" t="s">
        <v>2563</v>
      </c>
    </row>
    <row r="1836" spans="1:25" x14ac:dyDescent="0.2">
      <c r="A1836" s="1">
        <v>2912</v>
      </c>
      <c r="B1836" t="s">
        <v>1853</v>
      </c>
      <c r="C1836" t="s">
        <v>2380</v>
      </c>
      <c r="D1836">
        <v>1983</v>
      </c>
      <c r="E1836" t="s">
        <v>2387</v>
      </c>
      <c r="F1836" t="s">
        <v>2392</v>
      </c>
      <c r="G1836" t="s">
        <v>2398</v>
      </c>
      <c r="H1836" t="s">
        <v>3650</v>
      </c>
      <c r="I1836" t="s">
        <v>3974</v>
      </c>
      <c r="J1836" t="s">
        <v>5761</v>
      </c>
      <c r="K1836" t="s">
        <v>6261</v>
      </c>
      <c r="L1836" t="s">
        <v>6294</v>
      </c>
      <c r="M1836" t="s">
        <v>7560</v>
      </c>
      <c r="N1836" t="s">
        <v>7900</v>
      </c>
      <c r="O1836" t="s">
        <v>7926</v>
      </c>
      <c r="P1836" t="s">
        <v>2563</v>
      </c>
      <c r="Q1836" t="s">
        <v>9564</v>
      </c>
      <c r="R1836" t="s">
        <v>11826</v>
      </c>
      <c r="S1836" s="2" t="s">
        <v>14183</v>
      </c>
      <c r="T1836" s="2" t="s">
        <v>14183</v>
      </c>
      <c r="U1836" t="s">
        <v>1853</v>
      </c>
      <c r="V1836" t="s">
        <v>1853</v>
      </c>
      <c r="W1836">
        <v>3391</v>
      </c>
      <c r="X1836" t="s">
        <v>2563</v>
      </c>
      <c r="Y1836" t="s">
        <v>2563</v>
      </c>
    </row>
    <row r="1837" spans="1:25" x14ac:dyDescent="0.2">
      <c r="A1837" s="1">
        <v>2913</v>
      </c>
      <c r="B1837" t="s">
        <v>1854</v>
      </c>
      <c r="C1837" t="s">
        <v>2380</v>
      </c>
      <c r="D1837">
        <v>1983</v>
      </c>
      <c r="E1837" t="s">
        <v>2387</v>
      </c>
      <c r="F1837" t="s">
        <v>2392</v>
      </c>
      <c r="G1837" t="s">
        <v>2398</v>
      </c>
      <c r="H1837" t="s">
        <v>3505</v>
      </c>
      <c r="I1837" t="s">
        <v>3974</v>
      </c>
      <c r="J1837" t="s">
        <v>5762</v>
      </c>
      <c r="K1837" t="s">
        <v>6261</v>
      </c>
      <c r="L1837" t="s">
        <v>6305</v>
      </c>
      <c r="M1837" t="s">
        <v>7194</v>
      </c>
      <c r="N1837" t="s">
        <v>7900</v>
      </c>
      <c r="O1837" t="s">
        <v>8069</v>
      </c>
      <c r="P1837" t="s">
        <v>2563</v>
      </c>
      <c r="Q1837" t="s">
        <v>9565</v>
      </c>
      <c r="R1837" t="s">
        <v>11827</v>
      </c>
      <c r="S1837" s="2" t="s">
        <v>14184</v>
      </c>
      <c r="T1837" s="2" t="s">
        <v>14184</v>
      </c>
      <c r="U1837" t="s">
        <v>1854</v>
      </c>
      <c r="V1837" t="s">
        <v>1854</v>
      </c>
      <c r="W1837">
        <v>3390</v>
      </c>
      <c r="X1837" t="s">
        <v>2563</v>
      </c>
      <c r="Y1837" t="s">
        <v>2563</v>
      </c>
    </row>
    <row r="1838" spans="1:25" x14ac:dyDescent="0.2">
      <c r="A1838" s="1">
        <v>2916</v>
      </c>
      <c r="B1838" t="s">
        <v>1855</v>
      </c>
      <c r="C1838" t="s">
        <v>2381</v>
      </c>
      <c r="D1838">
        <v>1983</v>
      </c>
      <c r="E1838" t="s">
        <v>2387</v>
      </c>
      <c r="F1838" t="s">
        <v>2390</v>
      </c>
      <c r="G1838" t="s">
        <v>2395</v>
      </c>
      <c r="H1838" t="s">
        <v>2487</v>
      </c>
      <c r="I1838" t="s">
        <v>3967</v>
      </c>
      <c r="J1838" t="s">
        <v>5763</v>
      </c>
      <c r="K1838" t="s">
        <v>6261</v>
      </c>
      <c r="L1838" t="s">
        <v>6266</v>
      </c>
      <c r="M1838" t="s">
        <v>6428</v>
      </c>
      <c r="N1838" t="s">
        <v>7900</v>
      </c>
      <c r="O1838" t="s">
        <v>2563</v>
      </c>
      <c r="P1838" t="s">
        <v>2563</v>
      </c>
      <c r="Q1838" t="s">
        <v>9566</v>
      </c>
      <c r="R1838" t="s">
        <v>11828</v>
      </c>
      <c r="S1838" s="2" t="s">
        <v>14185</v>
      </c>
      <c r="T1838" s="2" t="s">
        <v>14185</v>
      </c>
      <c r="U1838" t="s">
        <v>1855</v>
      </c>
      <c r="V1838" t="s">
        <v>1855</v>
      </c>
      <c r="W1838">
        <v>3387</v>
      </c>
      <c r="X1838" t="s">
        <v>2563</v>
      </c>
      <c r="Y1838" t="s">
        <v>2563</v>
      </c>
    </row>
    <row r="1839" spans="1:25" x14ac:dyDescent="0.2">
      <c r="A1839" s="1">
        <v>2918</v>
      </c>
      <c r="B1839" t="s">
        <v>1856</v>
      </c>
      <c r="C1839" t="s">
        <v>2382</v>
      </c>
      <c r="D1839">
        <v>1983</v>
      </c>
      <c r="E1839" t="s">
        <v>2387</v>
      </c>
      <c r="F1839" t="s">
        <v>2390</v>
      </c>
      <c r="G1839" t="s">
        <v>2395</v>
      </c>
      <c r="H1839" t="s">
        <v>3359</v>
      </c>
      <c r="I1839" t="s">
        <v>3967</v>
      </c>
      <c r="J1839" t="s">
        <v>5764</v>
      </c>
      <c r="K1839" t="s">
        <v>6261</v>
      </c>
      <c r="L1839" t="s">
        <v>6294</v>
      </c>
      <c r="M1839" t="s">
        <v>7561</v>
      </c>
      <c r="N1839" t="s">
        <v>7900</v>
      </c>
      <c r="O1839" t="s">
        <v>2563</v>
      </c>
      <c r="P1839" t="s">
        <v>2563</v>
      </c>
      <c r="Q1839" t="s">
        <v>9567</v>
      </c>
      <c r="R1839" t="s">
        <v>11829</v>
      </c>
      <c r="S1839" s="2" t="s">
        <v>14186</v>
      </c>
      <c r="T1839" s="2" t="s">
        <v>14186</v>
      </c>
      <c r="U1839" t="s">
        <v>1856</v>
      </c>
      <c r="V1839" t="s">
        <v>1856</v>
      </c>
      <c r="W1839">
        <v>3385</v>
      </c>
      <c r="X1839" t="s">
        <v>2563</v>
      </c>
      <c r="Y1839" t="s">
        <v>2563</v>
      </c>
    </row>
    <row r="1840" spans="1:25" x14ac:dyDescent="0.2">
      <c r="A1840" s="1">
        <v>2919</v>
      </c>
      <c r="B1840" t="s">
        <v>1857</v>
      </c>
      <c r="C1840" t="s">
        <v>2382</v>
      </c>
      <c r="D1840">
        <v>1983</v>
      </c>
      <c r="E1840" t="s">
        <v>2387</v>
      </c>
      <c r="F1840" t="s">
        <v>2390</v>
      </c>
      <c r="G1840" t="s">
        <v>2395</v>
      </c>
      <c r="H1840" t="s">
        <v>2411</v>
      </c>
      <c r="I1840" t="s">
        <v>3974</v>
      </c>
      <c r="J1840" t="s">
        <v>5765</v>
      </c>
      <c r="K1840" t="s">
        <v>6261</v>
      </c>
      <c r="L1840" t="s">
        <v>6296</v>
      </c>
      <c r="M1840" t="s">
        <v>6701</v>
      </c>
      <c r="N1840" t="s">
        <v>7900</v>
      </c>
      <c r="O1840" t="s">
        <v>2563</v>
      </c>
      <c r="P1840" t="s">
        <v>2563</v>
      </c>
      <c r="Q1840" t="s">
        <v>9568</v>
      </c>
      <c r="R1840" t="s">
        <v>11830</v>
      </c>
      <c r="S1840" s="2" t="s">
        <v>14187</v>
      </c>
      <c r="T1840" s="2" t="s">
        <v>14187</v>
      </c>
      <c r="U1840" t="s">
        <v>1857</v>
      </c>
      <c r="V1840" t="s">
        <v>1857</v>
      </c>
      <c r="W1840">
        <v>3384</v>
      </c>
      <c r="X1840" t="s">
        <v>2563</v>
      </c>
      <c r="Y1840" t="s">
        <v>2563</v>
      </c>
    </row>
    <row r="1841" spans="1:25" x14ac:dyDescent="0.2">
      <c r="A1841" s="1">
        <v>2920</v>
      </c>
      <c r="B1841" t="s">
        <v>1858</v>
      </c>
      <c r="C1841" t="s">
        <v>2383</v>
      </c>
      <c r="D1841">
        <v>1983</v>
      </c>
      <c r="E1841" t="s">
        <v>2387</v>
      </c>
      <c r="F1841" t="s">
        <v>2390</v>
      </c>
      <c r="G1841" t="s">
        <v>2395</v>
      </c>
      <c r="H1841" t="s">
        <v>3651</v>
      </c>
      <c r="I1841" t="s">
        <v>3971</v>
      </c>
      <c r="J1841" t="s">
        <v>5766</v>
      </c>
      <c r="K1841" t="s">
        <v>6261</v>
      </c>
      <c r="L1841" t="s">
        <v>6266</v>
      </c>
      <c r="M1841" t="s">
        <v>7562</v>
      </c>
      <c r="N1841" t="s">
        <v>7900</v>
      </c>
      <c r="O1841" t="s">
        <v>2563</v>
      </c>
      <c r="P1841" t="s">
        <v>2563</v>
      </c>
      <c r="Q1841" t="s">
        <v>9388</v>
      </c>
      <c r="R1841" t="s">
        <v>11831</v>
      </c>
      <c r="S1841" s="2" t="s">
        <v>14188</v>
      </c>
      <c r="T1841" s="2" t="s">
        <v>14188</v>
      </c>
      <c r="U1841" t="s">
        <v>1858</v>
      </c>
      <c r="V1841" t="s">
        <v>1858</v>
      </c>
      <c r="W1841">
        <v>3383</v>
      </c>
      <c r="X1841" t="s">
        <v>2563</v>
      </c>
      <c r="Y1841" t="s">
        <v>2563</v>
      </c>
    </row>
    <row r="1842" spans="1:25" x14ac:dyDescent="0.2">
      <c r="A1842" s="1">
        <v>2922</v>
      </c>
      <c r="B1842" t="s">
        <v>1859</v>
      </c>
      <c r="C1842" t="s">
        <v>2384</v>
      </c>
      <c r="D1842">
        <v>1983</v>
      </c>
      <c r="E1842" t="s">
        <v>2387</v>
      </c>
      <c r="F1842" t="s">
        <v>2392</v>
      </c>
      <c r="G1842" t="s">
        <v>2400</v>
      </c>
      <c r="H1842" t="s">
        <v>3590</v>
      </c>
      <c r="I1842" t="s">
        <v>3969</v>
      </c>
      <c r="J1842" t="s">
        <v>5767</v>
      </c>
      <c r="K1842" t="s">
        <v>6261</v>
      </c>
      <c r="L1842" t="s">
        <v>6272</v>
      </c>
      <c r="M1842" t="s">
        <v>7563</v>
      </c>
      <c r="N1842" t="s">
        <v>7900</v>
      </c>
      <c r="O1842" t="s">
        <v>7940</v>
      </c>
      <c r="P1842" t="s">
        <v>8185</v>
      </c>
      <c r="Q1842" t="s">
        <v>9569</v>
      </c>
      <c r="R1842" t="s">
        <v>11832</v>
      </c>
      <c r="S1842" s="2" t="s">
        <v>14189</v>
      </c>
      <c r="T1842" s="2" t="s">
        <v>14189</v>
      </c>
      <c r="U1842" t="s">
        <v>1859</v>
      </c>
      <c r="V1842" t="s">
        <v>1859</v>
      </c>
      <c r="W1842">
        <v>3381</v>
      </c>
      <c r="X1842" t="s">
        <v>2563</v>
      </c>
      <c r="Y1842" t="s">
        <v>2563</v>
      </c>
    </row>
    <row r="1843" spans="1:25" x14ac:dyDescent="0.2">
      <c r="A1843" s="1">
        <v>2924</v>
      </c>
      <c r="B1843" t="s">
        <v>1860</v>
      </c>
      <c r="C1843" t="s">
        <v>2384</v>
      </c>
      <c r="D1843">
        <v>1983</v>
      </c>
      <c r="E1843" t="s">
        <v>2388</v>
      </c>
      <c r="F1843" t="s">
        <v>2390</v>
      </c>
      <c r="G1843" t="s">
        <v>2395</v>
      </c>
      <c r="H1843" t="s">
        <v>2862</v>
      </c>
      <c r="I1843" t="s">
        <v>4092</v>
      </c>
      <c r="J1843" t="s">
        <v>5768</v>
      </c>
      <c r="K1843" t="s">
        <v>6261</v>
      </c>
      <c r="L1843" t="s">
        <v>6285</v>
      </c>
      <c r="M1843" t="s">
        <v>7564</v>
      </c>
      <c r="N1843" t="s">
        <v>7900</v>
      </c>
      <c r="O1843" t="s">
        <v>2563</v>
      </c>
      <c r="P1843" t="s">
        <v>2563</v>
      </c>
      <c r="Q1843" t="s">
        <v>9570</v>
      </c>
      <c r="R1843" t="s">
        <v>11833</v>
      </c>
      <c r="S1843" s="2" t="s">
        <v>14190</v>
      </c>
      <c r="T1843" s="2" t="s">
        <v>14190</v>
      </c>
      <c r="U1843" t="s">
        <v>1860</v>
      </c>
      <c r="V1843" t="s">
        <v>1860</v>
      </c>
      <c r="W1843">
        <v>3379</v>
      </c>
      <c r="X1843" t="s">
        <v>2563</v>
      </c>
      <c r="Y1843" t="s">
        <v>2563</v>
      </c>
    </row>
    <row r="1844" spans="1:25" x14ac:dyDescent="0.2">
      <c r="A1844" s="1">
        <v>2925</v>
      </c>
      <c r="B1844" t="s">
        <v>1861</v>
      </c>
      <c r="C1844" t="s">
        <v>2384</v>
      </c>
      <c r="D1844">
        <v>1983</v>
      </c>
      <c r="E1844" t="s">
        <v>2387</v>
      </c>
      <c r="F1844" t="s">
        <v>2390</v>
      </c>
      <c r="G1844" t="s">
        <v>2395</v>
      </c>
      <c r="H1844" t="s">
        <v>3652</v>
      </c>
      <c r="I1844" t="s">
        <v>3977</v>
      </c>
      <c r="J1844" t="s">
        <v>5769</v>
      </c>
      <c r="K1844" t="s">
        <v>6260</v>
      </c>
      <c r="L1844" t="s">
        <v>6303</v>
      </c>
      <c r="M1844" t="s">
        <v>7565</v>
      </c>
      <c r="N1844" t="s">
        <v>7900</v>
      </c>
      <c r="O1844" t="s">
        <v>7905</v>
      </c>
      <c r="P1844" t="s">
        <v>8192</v>
      </c>
      <c r="Q1844" t="s">
        <v>9571</v>
      </c>
      <c r="R1844" t="s">
        <v>11834</v>
      </c>
      <c r="S1844" s="2" t="s">
        <v>14191</v>
      </c>
      <c r="T1844" s="2" t="s">
        <v>14191</v>
      </c>
      <c r="U1844" t="s">
        <v>1861</v>
      </c>
      <c r="V1844" t="s">
        <v>1861</v>
      </c>
      <c r="W1844">
        <v>3378</v>
      </c>
      <c r="X1844" t="s">
        <v>2563</v>
      </c>
      <c r="Y1844" t="s">
        <v>2563</v>
      </c>
    </row>
    <row r="1845" spans="1:25" x14ac:dyDescent="0.2">
      <c r="A1845" s="1">
        <v>2927</v>
      </c>
      <c r="B1845" t="s">
        <v>1862</v>
      </c>
      <c r="C1845" t="s">
        <v>2385</v>
      </c>
      <c r="D1845">
        <v>1983</v>
      </c>
      <c r="E1845" t="s">
        <v>2389</v>
      </c>
      <c r="F1845" t="s">
        <v>2391</v>
      </c>
      <c r="G1845" t="s">
        <v>2396</v>
      </c>
      <c r="H1845" t="s">
        <v>3653</v>
      </c>
      <c r="I1845" t="s">
        <v>3974</v>
      </c>
      <c r="J1845" t="s">
        <v>5770</v>
      </c>
      <c r="K1845" t="s">
        <v>6260</v>
      </c>
      <c r="L1845" t="s">
        <v>6297</v>
      </c>
      <c r="M1845" t="s">
        <v>7566</v>
      </c>
      <c r="N1845" t="s">
        <v>7901</v>
      </c>
      <c r="O1845" t="s">
        <v>8162</v>
      </c>
      <c r="P1845" t="s">
        <v>2563</v>
      </c>
      <c r="Q1845" t="s">
        <v>8203</v>
      </c>
      <c r="R1845" t="s">
        <v>11835</v>
      </c>
      <c r="S1845" s="2" t="s">
        <v>14192</v>
      </c>
      <c r="T1845" s="2" t="s">
        <v>14192</v>
      </c>
      <c r="U1845" t="s">
        <v>1862</v>
      </c>
      <c r="V1845" t="s">
        <v>1862</v>
      </c>
      <c r="W1845">
        <v>3376</v>
      </c>
      <c r="X1845" t="s">
        <v>2563</v>
      </c>
      <c r="Y1845" t="s">
        <v>2563</v>
      </c>
    </row>
    <row r="1846" spans="1:25" x14ac:dyDescent="0.2">
      <c r="A1846" s="1">
        <v>2928</v>
      </c>
      <c r="B1846" t="s">
        <v>1863</v>
      </c>
      <c r="C1846" t="s">
        <v>2385</v>
      </c>
      <c r="D1846">
        <v>1983</v>
      </c>
      <c r="E1846" t="s">
        <v>2389</v>
      </c>
      <c r="F1846" t="s">
        <v>2391</v>
      </c>
      <c r="G1846" t="s">
        <v>2396</v>
      </c>
      <c r="H1846" t="s">
        <v>3653</v>
      </c>
      <c r="I1846" t="s">
        <v>3974</v>
      </c>
      <c r="J1846" t="s">
        <v>5771</v>
      </c>
      <c r="K1846" t="s">
        <v>6261</v>
      </c>
      <c r="L1846" t="s">
        <v>6329</v>
      </c>
      <c r="M1846" t="s">
        <v>7567</v>
      </c>
      <c r="N1846" t="s">
        <v>7901</v>
      </c>
      <c r="O1846" t="s">
        <v>7917</v>
      </c>
      <c r="P1846" t="s">
        <v>2563</v>
      </c>
      <c r="Q1846" t="s">
        <v>9572</v>
      </c>
      <c r="R1846" t="s">
        <v>11836</v>
      </c>
      <c r="S1846" s="2" t="s">
        <v>14193</v>
      </c>
      <c r="T1846" s="2" t="s">
        <v>14193</v>
      </c>
      <c r="U1846" t="s">
        <v>1863</v>
      </c>
      <c r="V1846" t="s">
        <v>1863</v>
      </c>
      <c r="W1846">
        <v>3375</v>
      </c>
      <c r="X1846" t="s">
        <v>2563</v>
      </c>
      <c r="Y1846" t="s">
        <v>2563</v>
      </c>
    </row>
    <row r="1847" spans="1:25" x14ac:dyDescent="0.2">
      <c r="A1847" s="1">
        <v>2929</v>
      </c>
      <c r="B1847" t="s">
        <v>1864</v>
      </c>
      <c r="C1847" t="s">
        <v>2385</v>
      </c>
      <c r="D1847">
        <v>1983</v>
      </c>
      <c r="E1847" t="s">
        <v>2389</v>
      </c>
      <c r="F1847" t="s">
        <v>2391</v>
      </c>
      <c r="G1847" t="s">
        <v>2396</v>
      </c>
      <c r="H1847" t="s">
        <v>3653</v>
      </c>
      <c r="I1847" t="s">
        <v>4096</v>
      </c>
      <c r="J1847" t="s">
        <v>5772</v>
      </c>
      <c r="K1847" t="s">
        <v>6261</v>
      </c>
      <c r="L1847" t="s">
        <v>6283</v>
      </c>
      <c r="M1847" t="s">
        <v>7568</v>
      </c>
      <c r="N1847" t="s">
        <v>7900</v>
      </c>
      <c r="O1847" t="s">
        <v>7917</v>
      </c>
      <c r="P1847" t="s">
        <v>2563</v>
      </c>
      <c r="Q1847" t="s">
        <v>9573</v>
      </c>
      <c r="R1847" t="s">
        <v>11837</v>
      </c>
      <c r="S1847" s="2" t="s">
        <v>14194</v>
      </c>
      <c r="T1847" s="2" t="s">
        <v>14194</v>
      </c>
      <c r="U1847" t="s">
        <v>1864</v>
      </c>
      <c r="V1847" t="s">
        <v>1864</v>
      </c>
      <c r="W1847">
        <v>3374</v>
      </c>
      <c r="X1847" t="s">
        <v>2563</v>
      </c>
      <c r="Y1847" t="s">
        <v>2563</v>
      </c>
    </row>
    <row r="1848" spans="1:25" x14ac:dyDescent="0.2">
      <c r="A1848" s="1">
        <v>2930</v>
      </c>
      <c r="B1848" t="s">
        <v>1865</v>
      </c>
      <c r="C1848" t="s">
        <v>2385</v>
      </c>
      <c r="D1848">
        <v>1983</v>
      </c>
      <c r="E1848" t="s">
        <v>2387</v>
      </c>
      <c r="F1848" t="s">
        <v>2392</v>
      </c>
      <c r="G1848" t="s">
        <v>2398</v>
      </c>
      <c r="H1848" t="s">
        <v>3654</v>
      </c>
      <c r="I1848" t="s">
        <v>3967</v>
      </c>
      <c r="J1848" t="s">
        <v>5773</v>
      </c>
      <c r="K1848" t="s">
        <v>6261</v>
      </c>
      <c r="L1848" t="s">
        <v>2563</v>
      </c>
      <c r="M1848" t="s">
        <v>7569</v>
      </c>
      <c r="N1848" t="s">
        <v>7900</v>
      </c>
      <c r="O1848" t="s">
        <v>2563</v>
      </c>
      <c r="P1848" t="s">
        <v>2563</v>
      </c>
      <c r="Q1848" t="s">
        <v>9393</v>
      </c>
      <c r="R1848" t="s">
        <v>11838</v>
      </c>
      <c r="S1848" s="2" t="s">
        <v>14195</v>
      </c>
      <c r="T1848" s="2" t="s">
        <v>14195</v>
      </c>
      <c r="U1848" t="s">
        <v>1865</v>
      </c>
      <c r="V1848" t="s">
        <v>1865</v>
      </c>
      <c r="W1848">
        <v>3373</v>
      </c>
      <c r="X1848" t="s">
        <v>2563</v>
      </c>
      <c r="Y1848" t="s">
        <v>2563</v>
      </c>
    </row>
    <row r="1849" spans="1:25" x14ac:dyDescent="0.2">
      <c r="A1849" s="1">
        <v>2931</v>
      </c>
      <c r="B1849" t="s">
        <v>1866</v>
      </c>
      <c r="C1849" t="s">
        <v>2385</v>
      </c>
      <c r="D1849">
        <v>1983</v>
      </c>
      <c r="E1849" t="s">
        <v>2387</v>
      </c>
      <c r="F1849" t="s">
        <v>2390</v>
      </c>
      <c r="G1849" t="s">
        <v>2395</v>
      </c>
      <c r="H1849" t="s">
        <v>3655</v>
      </c>
      <c r="I1849" t="s">
        <v>3989</v>
      </c>
      <c r="J1849" t="s">
        <v>5774</v>
      </c>
      <c r="K1849" t="s">
        <v>6260</v>
      </c>
      <c r="L1849" t="s">
        <v>6299</v>
      </c>
      <c r="M1849" t="s">
        <v>7570</v>
      </c>
      <c r="N1849" t="s">
        <v>7900</v>
      </c>
      <c r="O1849" t="s">
        <v>7910</v>
      </c>
      <c r="P1849" t="s">
        <v>8195</v>
      </c>
      <c r="Q1849" t="s">
        <v>9574</v>
      </c>
      <c r="R1849" t="s">
        <v>11839</v>
      </c>
      <c r="S1849" s="2" t="s">
        <v>14196</v>
      </c>
      <c r="T1849" s="2" t="s">
        <v>14196</v>
      </c>
      <c r="U1849" t="s">
        <v>1866</v>
      </c>
      <c r="V1849" t="s">
        <v>1866</v>
      </c>
      <c r="W1849">
        <v>3372</v>
      </c>
      <c r="X1849" t="s">
        <v>2563</v>
      </c>
      <c r="Y1849" t="s">
        <v>2563</v>
      </c>
    </row>
    <row r="1850" spans="1:25" x14ac:dyDescent="0.2">
      <c r="A1850" s="1">
        <v>2933</v>
      </c>
      <c r="B1850" t="s">
        <v>1867</v>
      </c>
      <c r="C1850" t="s">
        <v>2385</v>
      </c>
      <c r="D1850">
        <v>1983</v>
      </c>
      <c r="E1850" t="s">
        <v>2387</v>
      </c>
      <c r="F1850" t="s">
        <v>2390</v>
      </c>
      <c r="G1850" t="s">
        <v>2395</v>
      </c>
      <c r="H1850" t="s">
        <v>2862</v>
      </c>
      <c r="I1850" t="s">
        <v>3974</v>
      </c>
      <c r="J1850" t="s">
        <v>5775</v>
      </c>
      <c r="K1850" t="s">
        <v>6261</v>
      </c>
      <c r="L1850" t="s">
        <v>6288</v>
      </c>
      <c r="M1850" t="s">
        <v>7571</v>
      </c>
      <c r="N1850" t="s">
        <v>7900</v>
      </c>
      <c r="O1850" t="s">
        <v>2563</v>
      </c>
      <c r="P1850" t="s">
        <v>2563</v>
      </c>
      <c r="Q1850" t="s">
        <v>9575</v>
      </c>
      <c r="R1850" t="s">
        <v>11840</v>
      </c>
      <c r="S1850" s="2" t="s">
        <v>14197</v>
      </c>
      <c r="T1850" s="2" t="s">
        <v>14197</v>
      </c>
      <c r="U1850" t="s">
        <v>1867</v>
      </c>
      <c r="V1850" t="s">
        <v>1867</v>
      </c>
      <c r="W1850">
        <v>3370</v>
      </c>
      <c r="X1850" t="s">
        <v>2563</v>
      </c>
      <c r="Y1850" t="s">
        <v>2563</v>
      </c>
    </row>
    <row r="1851" spans="1:25" x14ac:dyDescent="0.2">
      <c r="A1851" s="1">
        <v>2934</v>
      </c>
      <c r="B1851" t="s">
        <v>1868</v>
      </c>
      <c r="C1851" t="s">
        <v>2374</v>
      </c>
      <c r="D1851">
        <v>1983</v>
      </c>
      <c r="E1851" t="s">
        <v>2387</v>
      </c>
      <c r="F1851" t="s">
        <v>2390</v>
      </c>
      <c r="G1851" t="s">
        <v>2395</v>
      </c>
      <c r="H1851" t="s">
        <v>3656</v>
      </c>
      <c r="I1851" t="s">
        <v>3974</v>
      </c>
      <c r="J1851" t="s">
        <v>5776</v>
      </c>
      <c r="K1851" t="s">
        <v>6261</v>
      </c>
      <c r="L1851" t="s">
        <v>6309</v>
      </c>
      <c r="M1851" t="s">
        <v>6424</v>
      </c>
      <c r="N1851" t="s">
        <v>7900</v>
      </c>
      <c r="O1851" t="s">
        <v>7907</v>
      </c>
      <c r="P1851" t="s">
        <v>2563</v>
      </c>
      <c r="Q1851" t="s">
        <v>9576</v>
      </c>
      <c r="R1851" t="s">
        <v>11841</v>
      </c>
      <c r="S1851" s="2" t="s">
        <v>14198</v>
      </c>
      <c r="T1851" s="2" t="s">
        <v>14198</v>
      </c>
      <c r="U1851" t="s">
        <v>1868</v>
      </c>
      <c r="V1851" t="s">
        <v>1868</v>
      </c>
      <c r="W1851">
        <v>3369</v>
      </c>
      <c r="X1851" t="s">
        <v>2563</v>
      </c>
      <c r="Y1851" t="s">
        <v>2563</v>
      </c>
    </row>
    <row r="1852" spans="1:25" x14ac:dyDescent="0.2">
      <c r="A1852" s="1">
        <v>2936</v>
      </c>
      <c r="B1852" t="s">
        <v>1869</v>
      </c>
      <c r="C1852" t="s">
        <v>2374</v>
      </c>
      <c r="D1852">
        <v>1983</v>
      </c>
      <c r="E1852" t="s">
        <v>2387</v>
      </c>
      <c r="F1852" t="s">
        <v>2390</v>
      </c>
      <c r="G1852" t="s">
        <v>2395</v>
      </c>
      <c r="H1852" t="s">
        <v>3192</v>
      </c>
      <c r="I1852" t="s">
        <v>3967</v>
      </c>
      <c r="J1852" t="s">
        <v>5777</v>
      </c>
      <c r="K1852" t="s">
        <v>6261</v>
      </c>
      <c r="L1852" t="s">
        <v>6297</v>
      </c>
      <c r="M1852" t="s">
        <v>7118</v>
      </c>
      <c r="N1852" t="s">
        <v>7900</v>
      </c>
      <c r="O1852" t="s">
        <v>7927</v>
      </c>
      <c r="P1852" t="s">
        <v>2563</v>
      </c>
      <c r="Q1852" t="s">
        <v>9577</v>
      </c>
      <c r="R1852" t="s">
        <v>11842</v>
      </c>
      <c r="S1852" s="2" t="s">
        <v>14199</v>
      </c>
      <c r="T1852" s="2" t="s">
        <v>14199</v>
      </c>
      <c r="U1852" t="s">
        <v>1869</v>
      </c>
      <c r="V1852" t="s">
        <v>1869</v>
      </c>
      <c r="W1852">
        <v>3367</v>
      </c>
      <c r="X1852" t="s">
        <v>2563</v>
      </c>
      <c r="Y1852" t="s">
        <v>2563</v>
      </c>
    </row>
    <row r="1853" spans="1:25" x14ac:dyDescent="0.2">
      <c r="A1853" s="1">
        <v>2940</v>
      </c>
      <c r="B1853" t="s">
        <v>1870</v>
      </c>
      <c r="C1853" t="s">
        <v>2375</v>
      </c>
      <c r="D1853">
        <v>1983</v>
      </c>
      <c r="E1853" t="s">
        <v>2387</v>
      </c>
      <c r="F1853" t="s">
        <v>2390</v>
      </c>
      <c r="G1853" t="s">
        <v>2395</v>
      </c>
      <c r="H1853" t="s">
        <v>3657</v>
      </c>
      <c r="I1853" t="s">
        <v>4097</v>
      </c>
      <c r="J1853" t="s">
        <v>5778</v>
      </c>
      <c r="K1853" t="s">
        <v>6261</v>
      </c>
      <c r="L1853" t="s">
        <v>6297</v>
      </c>
      <c r="M1853" t="s">
        <v>7572</v>
      </c>
      <c r="N1853" t="s">
        <v>7900</v>
      </c>
      <c r="O1853" t="s">
        <v>8051</v>
      </c>
      <c r="P1853" t="s">
        <v>2563</v>
      </c>
      <c r="Q1853" t="s">
        <v>9578</v>
      </c>
      <c r="R1853" t="s">
        <v>11843</v>
      </c>
      <c r="S1853" s="2" t="s">
        <v>14200</v>
      </c>
      <c r="T1853" s="2" t="s">
        <v>14200</v>
      </c>
      <c r="U1853" t="s">
        <v>1870</v>
      </c>
      <c r="V1853" t="s">
        <v>1870</v>
      </c>
      <c r="W1853">
        <v>3363</v>
      </c>
      <c r="X1853" t="s">
        <v>2563</v>
      </c>
      <c r="Y1853" t="s">
        <v>2563</v>
      </c>
    </row>
    <row r="1854" spans="1:25" x14ac:dyDescent="0.2">
      <c r="A1854" s="1">
        <v>2941</v>
      </c>
      <c r="B1854" t="s">
        <v>1871</v>
      </c>
      <c r="C1854" t="s">
        <v>2375</v>
      </c>
      <c r="D1854">
        <v>1983</v>
      </c>
      <c r="E1854" t="s">
        <v>2387</v>
      </c>
      <c r="F1854" t="s">
        <v>2390</v>
      </c>
      <c r="G1854" t="s">
        <v>2395</v>
      </c>
      <c r="H1854" t="s">
        <v>3658</v>
      </c>
      <c r="I1854" t="s">
        <v>3967</v>
      </c>
      <c r="J1854" t="s">
        <v>5779</v>
      </c>
      <c r="K1854" t="s">
        <v>6261</v>
      </c>
      <c r="L1854" t="s">
        <v>6266</v>
      </c>
      <c r="M1854" t="s">
        <v>7573</v>
      </c>
      <c r="N1854" t="s">
        <v>7900</v>
      </c>
      <c r="O1854" t="s">
        <v>2563</v>
      </c>
      <c r="P1854" t="s">
        <v>2563</v>
      </c>
      <c r="Q1854" t="s">
        <v>9388</v>
      </c>
      <c r="R1854" t="s">
        <v>11844</v>
      </c>
      <c r="S1854" s="2" t="s">
        <v>14201</v>
      </c>
      <c r="T1854" s="2" t="s">
        <v>14201</v>
      </c>
      <c r="U1854" t="s">
        <v>1871</v>
      </c>
      <c r="V1854" t="s">
        <v>1871</v>
      </c>
      <c r="W1854">
        <v>3362</v>
      </c>
      <c r="X1854" t="s">
        <v>2563</v>
      </c>
      <c r="Y1854" t="s">
        <v>2563</v>
      </c>
    </row>
    <row r="1855" spans="1:25" x14ac:dyDescent="0.2">
      <c r="A1855" s="1">
        <v>2942</v>
      </c>
      <c r="B1855" t="s">
        <v>1872</v>
      </c>
      <c r="C1855" t="s">
        <v>2375</v>
      </c>
      <c r="D1855">
        <v>1983</v>
      </c>
      <c r="E1855" t="s">
        <v>2387</v>
      </c>
      <c r="F1855" t="s">
        <v>2390</v>
      </c>
      <c r="G1855" t="s">
        <v>2395</v>
      </c>
      <c r="H1855" t="s">
        <v>3659</v>
      </c>
      <c r="I1855" t="s">
        <v>3967</v>
      </c>
      <c r="J1855" t="s">
        <v>5780</v>
      </c>
      <c r="K1855" t="s">
        <v>6261</v>
      </c>
      <c r="L1855" t="s">
        <v>6303</v>
      </c>
      <c r="M1855" t="s">
        <v>6560</v>
      </c>
      <c r="N1855" t="s">
        <v>7900</v>
      </c>
      <c r="O1855" t="s">
        <v>7904</v>
      </c>
      <c r="P1855" t="s">
        <v>2563</v>
      </c>
      <c r="Q1855" t="s">
        <v>9579</v>
      </c>
      <c r="R1855" t="s">
        <v>11845</v>
      </c>
      <c r="S1855" s="2" t="s">
        <v>14202</v>
      </c>
      <c r="T1855" s="2" t="s">
        <v>14202</v>
      </c>
      <c r="U1855" t="s">
        <v>1872</v>
      </c>
      <c r="V1855" t="s">
        <v>1872</v>
      </c>
      <c r="W1855">
        <v>3361</v>
      </c>
      <c r="X1855" t="s">
        <v>2563</v>
      </c>
      <c r="Y1855" t="s">
        <v>2563</v>
      </c>
    </row>
    <row r="1856" spans="1:25" x14ac:dyDescent="0.2">
      <c r="A1856" s="1">
        <v>2943</v>
      </c>
      <c r="B1856" t="s">
        <v>1873</v>
      </c>
      <c r="C1856" t="s">
        <v>2376</v>
      </c>
      <c r="D1856">
        <v>1983</v>
      </c>
      <c r="E1856" t="s">
        <v>2387</v>
      </c>
      <c r="F1856" t="s">
        <v>2390</v>
      </c>
      <c r="G1856" t="s">
        <v>2395</v>
      </c>
      <c r="H1856" t="s">
        <v>2563</v>
      </c>
      <c r="I1856" t="s">
        <v>3967</v>
      </c>
      <c r="J1856" t="s">
        <v>5781</v>
      </c>
      <c r="K1856" t="s">
        <v>6261</v>
      </c>
      <c r="L1856" t="s">
        <v>2563</v>
      </c>
      <c r="M1856" t="s">
        <v>6683</v>
      </c>
      <c r="N1856" t="s">
        <v>2563</v>
      </c>
      <c r="O1856" t="s">
        <v>2563</v>
      </c>
      <c r="P1856" t="s">
        <v>2563</v>
      </c>
      <c r="Q1856" t="s">
        <v>9580</v>
      </c>
      <c r="R1856" t="s">
        <v>11846</v>
      </c>
      <c r="S1856" s="2" t="s">
        <v>14203</v>
      </c>
      <c r="T1856" s="2" t="s">
        <v>14203</v>
      </c>
      <c r="U1856" t="s">
        <v>1873</v>
      </c>
      <c r="V1856" t="s">
        <v>1873</v>
      </c>
      <c r="W1856">
        <v>3360</v>
      </c>
      <c r="X1856" t="s">
        <v>2563</v>
      </c>
      <c r="Y1856" t="s">
        <v>2563</v>
      </c>
    </row>
    <row r="1857" spans="1:25" x14ac:dyDescent="0.2">
      <c r="A1857" s="1">
        <v>2944</v>
      </c>
      <c r="B1857" t="s">
        <v>1874</v>
      </c>
      <c r="C1857" t="s">
        <v>2376</v>
      </c>
      <c r="D1857">
        <v>1983</v>
      </c>
      <c r="E1857" t="s">
        <v>2387</v>
      </c>
      <c r="F1857" t="s">
        <v>2392</v>
      </c>
      <c r="G1857" t="s">
        <v>2398</v>
      </c>
      <c r="H1857" t="s">
        <v>3009</v>
      </c>
      <c r="I1857" t="s">
        <v>3969</v>
      </c>
      <c r="J1857" t="s">
        <v>5782</v>
      </c>
      <c r="K1857" t="s">
        <v>6261</v>
      </c>
      <c r="L1857" t="s">
        <v>6323</v>
      </c>
      <c r="M1857" t="s">
        <v>6494</v>
      </c>
      <c r="N1857" t="s">
        <v>7900</v>
      </c>
      <c r="O1857" t="s">
        <v>8059</v>
      </c>
      <c r="P1857" t="s">
        <v>2563</v>
      </c>
      <c r="Q1857" t="s">
        <v>9581</v>
      </c>
      <c r="R1857" t="s">
        <v>11847</v>
      </c>
      <c r="S1857" s="2" t="s">
        <v>14204</v>
      </c>
      <c r="T1857" s="2" t="s">
        <v>14204</v>
      </c>
      <c r="U1857" t="s">
        <v>1874</v>
      </c>
      <c r="V1857" t="s">
        <v>1874</v>
      </c>
      <c r="W1857">
        <v>3359</v>
      </c>
      <c r="X1857" t="s">
        <v>2563</v>
      </c>
      <c r="Y1857" t="s">
        <v>2563</v>
      </c>
    </row>
    <row r="1858" spans="1:25" x14ac:dyDescent="0.2">
      <c r="A1858" s="1">
        <v>2945</v>
      </c>
      <c r="B1858" t="s">
        <v>1875</v>
      </c>
      <c r="C1858" t="s">
        <v>2376</v>
      </c>
      <c r="D1858">
        <v>1983</v>
      </c>
      <c r="E1858" t="s">
        <v>2387</v>
      </c>
      <c r="F1858" t="s">
        <v>2390</v>
      </c>
      <c r="G1858" t="s">
        <v>2395</v>
      </c>
      <c r="H1858" t="s">
        <v>3660</v>
      </c>
      <c r="I1858" t="s">
        <v>3967</v>
      </c>
      <c r="J1858" t="s">
        <v>5783</v>
      </c>
      <c r="K1858" t="s">
        <v>6261</v>
      </c>
      <c r="L1858" t="s">
        <v>6294</v>
      </c>
      <c r="M1858" t="s">
        <v>6424</v>
      </c>
      <c r="N1858" t="s">
        <v>7900</v>
      </c>
      <c r="O1858" t="s">
        <v>7907</v>
      </c>
      <c r="P1858" t="s">
        <v>2563</v>
      </c>
      <c r="Q1858" t="s">
        <v>9582</v>
      </c>
      <c r="R1858" t="s">
        <v>11848</v>
      </c>
      <c r="S1858" s="2" t="s">
        <v>14205</v>
      </c>
      <c r="T1858" s="2" t="s">
        <v>14205</v>
      </c>
      <c r="U1858" t="s">
        <v>1875</v>
      </c>
      <c r="V1858" t="s">
        <v>1875</v>
      </c>
      <c r="W1858">
        <v>3358</v>
      </c>
      <c r="X1858" t="s">
        <v>2563</v>
      </c>
      <c r="Y1858" t="s">
        <v>2563</v>
      </c>
    </row>
    <row r="1859" spans="1:25" x14ac:dyDescent="0.2">
      <c r="A1859" s="1">
        <v>2947</v>
      </c>
      <c r="B1859" t="s">
        <v>1876</v>
      </c>
      <c r="C1859" t="s">
        <v>2377</v>
      </c>
      <c r="D1859">
        <v>1983</v>
      </c>
      <c r="E1859" t="s">
        <v>2387</v>
      </c>
      <c r="F1859" t="s">
        <v>2392</v>
      </c>
      <c r="G1859" t="s">
        <v>2403</v>
      </c>
      <c r="H1859" t="s">
        <v>2991</v>
      </c>
      <c r="I1859" t="s">
        <v>3969</v>
      </c>
      <c r="J1859" t="s">
        <v>5784</v>
      </c>
      <c r="K1859" t="s">
        <v>6261</v>
      </c>
      <c r="L1859" t="s">
        <v>6288</v>
      </c>
      <c r="M1859" t="s">
        <v>7154</v>
      </c>
      <c r="N1859" t="s">
        <v>7900</v>
      </c>
      <c r="O1859" t="s">
        <v>7994</v>
      </c>
      <c r="P1859" t="s">
        <v>2563</v>
      </c>
      <c r="Q1859" t="s">
        <v>9583</v>
      </c>
      <c r="R1859" t="s">
        <v>11849</v>
      </c>
      <c r="S1859" s="2" t="s">
        <v>14206</v>
      </c>
      <c r="T1859" s="2" t="s">
        <v>14206</v>
      </c>
      <c r="U1859" t="s">
        <v>1876</v>
      </c>
      <c r="V1859" t="s">
        <v>1876</v>
      </c>
      <c r="W1859">
        <v>3356</v>
      </c>
      <c r="X1859" t="s">
        <v>2563</v>
      </c>
      <c r="Y1859" t="s">
        <v>2563</v>
      </c>
    </row>
    <row r="1860" spans="1:25" x14ac:dyDescent="0.2">
      <c r="A1860" s="1">
        <v>2948</v>
      </c>
      <c r="B1860" t="s">
        <v>1877</v>
      </c>
      <c r="C1860" t="s">
        <v>2377</v>
      </c>
      <c r="D1860">
        <v>1983</v>
      </c>
      <c r="E1860" t="s">
        <v>2387</v>
      </c>
      <c r="F1860" t="s">
        <v>2392</v>
      </c>
      <c r="G1860" t="s">
        <v>2398</v>
      </c>
      <c r="H1860" t="s">
        <v>3505</v>
      </c>
      <c r="I1860" t="s">
        <v>3967</v>
      </c>
      <c r="J1860" t="s">
        <v>5785</v>
      </c>
      <c r="K1860" t="s">
        <v>6261</v>
      </c>
      <c r="L1860" t="s">
        <v>2563</v>
      </c>
      <c r="M1860" t="s">
        <v>6367</v>
      </c>
      <c r="N1860" t="s">
        <v>7900</v>
      </c>
      <c r="O1860" t="s">
        <v>7926</v>
      </c>
      <c r="P1860" t="s">
        <v>8190</v>
      </c>
      <c r="Q1860" t="s">
        <v>9150</v>
      </c>
      <c r="R1860" t="s">
        <v>11850</v>
      </c>
      <c r="S1860" s="2" t="s">
        <v>14207</v>
      </c>
      <c r="T1860" s="2" t="s">
        <v>14207</v>
      </c>
      <c r="U1860" t="s">
        <v>1877</v>
      </c>
      <c r="V1860" t="s">
        <v>1877</v>
      </c>
      <c r="W1860">
        <v>3355</v>
      </c>
      <c r="X1860" t="s">
        <v>2563</v>
      </c>
      <c r="Y1860" t="s">
        <v>2563</v>
      </c>
    </row>
    <row r="1861" spans="1:25" x14ac:dyDescent="0.2">
      <c r="A1861" s="1">
        <v>2949</v>
      </c>
      <c r="B1861" t="s">
        <v>1878</v>
      </c>
      <c r="C1861" t="s">
        <v>2377</v>
      </c>
      <c r="D1861">
        <v>1983</v>
      </c>
      <c r="E1861" t="s">
        <v>2387</v>
      </c>
      <c r="F1861" t="s">
        <v>2390</v>
      </c>
      <c r="G1861" t="s">
        <v>2395</v>
      </c>
      <c r="H1861" t="s">
        <v>2443</v>
      </c>
      <c r="I1861" t="s">
        <v>3967</v>
      </c>
      <c r="J1861" t="s">
        <v>5786</v>
      </c>
      <c r="K1861" t="s">
        <v>6261</v>
      </c>
      <c r="L1861" t="s">
        <v>2563</v>
      </c>
      <c r="M1861" t="s">
        <v>7574</v>
      </c>
      <c r="N1861" t="s">
        <v>7900</v>
      </c>
      <c r="O1861" t="s">
        <v>2563</v>
      </c>
      <c r="P1861" t="s">
        <v>2563</v>
      </c>
      <c r="Q1861" t="s">
        <v>9580</v>
      </c>
      <c r="R1861" t="s">
        <v>11851</v>
      </c>
      <c r="S1861" s="2" t="s">
        <v>14208</v>
      </c>
      <c r="T1861" s="2" t="s">
        <v>14208</v>
      </c>
      <c r="U1861" t="s">
        <v>1878</v>
      </c>
      <c r="V1861" t="s">
        <v>1878</v>
      </c>
      <c r="W1861">
        <v>3354</v>
      </c>
      <c r="X1861" t="s">
        <v>2563</v>
      </c>
      <c r="Y1861" t="s">
        <v>2563</v>
      </c>
    </row>
    <row r="1862" spans="1:25" x14ac:dyDescent="0.2">
      <c r="A1862" s="1">
        <v>2951</v>
      </c>
      <c r="B1862" t="s">
        <v>1879</v>
      </c>
      <c r="C1862" t="s">
        <v>2378</v>
      </c>
      <c r="D1862">
        <v>1983</v>
      </c>
      <c r="E1862" t="s">
        <v>2387</v>
      </c>
      <c r="F1862" t="s">
        <v>2392</v>
      </c>
      <c r="G1862" t="s">
        <v>2403</v>
      </c>
      <c r="H1862" t="s">
        <v>3237</v>
      </c>
      <c r="I1862" t="s">
        <v>4098</v>
      </c>
      <c r="J1862" t="s">
        <v>5787</v>
      </c>
      <c r="K1862" t="s">
        <v>6261</v>
      </c>
      <c r="L1862" t="s">
        <v>6294</v>
      </c>
      <c r="M1862" t="s">
        <v>7575</v>
      </c>
      <c r="N1862" t="s">
        <v>7900</v>
      </c>
      <c r="O1862" t="s">
        <v>7926</v>
      </c>
      <c r="P1862" t="s">
        <v>2563</v>
      </c>
      <c r="Q1862" t="s">
        <v>9584</v>
      </c>
      <c r="R1862" t="s">
        <v>11852</v>
      </c>
      <c r="S1862" s="2" t="s">
        <v>14209</v>
      </c>
      <c r="T1862" s="2" t="s">
        <v>14209</v>
      </c>
      <c r="U1862" t="s">
        <v>1879</v>
      </c>
      <c r="V1862" t="s">
        <v>1879</v>
      </c>
      <c r="W1862">
        <v>3352</v>
      </c>
      <c r="X1862" t="s">
        <v>2563</v>
      </c>
      <c r="Y1862" t="s">
        <v>2563</v>
      </c>
    </row>
    <row r="1863" spans="1:25" x14ac:dyDescent="0.2">
      <c r="A1863" s="1">
        <v>2952</v>
      </c>
      <c r="B1863" t="s">
        <v>1880</v>
      </c>
      <c r="C1863" t="s">
        <v>2379</v>
      </c>
      <c r="D1863">
        <v>1983</v>
      </c>
      <c r="E1863" t="s">
        <v>2388</v>
      </c>
      <c r="F1863" t="s">
        <v>2390</v>
      </c>
      <c r="G1863" t="s">
        <v>2397</v>
      </c>
      <c r="H1863" t="s">
        <v>3661</v>
      </c>
      <c r="I1863" t="s">
        <v>3969</v>
      </c>
      <c r="J1863" t="s">
        <v>5788</v>
      </c>
      <c r="K1863" t="s">
        <v>6261</v>
      </c>
      <c r="L1863" t="s">
        <v>6312</v>
      </c>
      <c r="M1863" t="s">
        <v>7576</v>
      </c>
      <c r="N1863" t="s">
        <v>7900</v>
      </c>
      <c r="O1863" t="s">
        <v>2563</v>
      </c>
      <c r="P1863" t="s">
        <v>2563</v>
      </c>
      <c r="Q1863" t="s">
        <v>9585</v>
      </c>
      <c r="R1863" t="s">
        <v>11853</v>
      </c>
      <c r="S1863" s="2" t="s">
        <v>14210</v>
      </c>
      <c r="T1863" s="2" t="s">
        <v>14210</v>
      </c>
      <c r="U1863" t="s">
        <v>1880</v>
      </c>
      <c r="V1863" t="s">
        <v>1880</v>
      </c>
      <c r="W1863">
        <v>3351</v>
      </c>
      <c r="X1863" t="s">
        <v>2563</v>
      </c>
      <c r="Y1863" t="s">
        <v>2563</v>
      </c>
    </row>
    <row r="1864" spans="1:25" x14ac:dyDescent="0.2">
      <c r="A1864" s="1">
        <v>2954</v>
      </c>
      <c r="B1864" t="s">
        <v>1881</v>
      </c>
      <c r="C1864" t="s">
        <v>2379</v>
      </c>
      <c r="D1864">
        <v>1983</v>
      </c>
      <c r="E1864" t="s">
        <v>2387</v>
      </c>
      <c r="F1864" t="s">
        <v>2392</v>
      </c>
      <c r="G1864" t="s">
        <v>2400</v>
      </c>
      <c r="H1864" t="s">
        <v>2687</v>
      </c>
      <c r="I1864" t="s">
        <v>3989</v>
      </c>
      <c r="J1864" t="s">
        <v>5789</v>
      </c>
      <c r="K1864" t="s">
        <v>6261</v>
      </c>
      <c r="L1864" t="s">
        <v>6303</v>
      </c>
      <c r="M1864" t="s">
        <v>7118</v>
      </c>
      <c r="N1864" t="s">
        <v>7900</v>
      </c>
      <c r="O1864" t="s">
        <v>7968</v>
      </c>
      <c r="P1864" t="s">
        <v>2563</v>
      </c>
      <c r="Q1864" t="s">
        <v>9586</v>
      </c>
      <c r="R1864" t="s">
        <v>11854</v>
      </c>
      <c r="S1864" s="2" t="s">
        <v>14211</v>
      </c>
      <c r="T1864" s="2" t="s">
        <v>14211</v>
      </c>
      <c r="U1864" t="s">
        <v>1881</v>
      </c>
      <c r="V1864" t="s">
        <v>1881</v>
      </c>
      <c r="W1864">
        <v>3349</v>
      </c>
      <c r="X1864" t="s">
        <v>2563</v>
      </c>
      <c r="Y1864" t="s">
        <v>2563</v>
      </c>
    </row>
    <row r="1865" spans="1:25" x14ac:dyDescent="0.2">
      <c r="A1865" s="1">
        <v>2955</v>
      </c>
      <c r="B1865" t="s">
        <v>1882</v>
      </c>
      <c r="C1865" t="s">
        <v>2379</v>
      </c>
      <c r="D1865">
        <v>1983</v>
      </c>
      <c r="E1865" t="s">
        <v>2387</v>
      </c>
      <c r="F1865" t="s">
        <v>2392</v>
      </c>
      <c r="G1865" t="s">
        <v>2400</v>
      </c>
      <c r="H1865" t="s">
        <v>3662</v>
      </c>
      <c r="I1865" t="s">
        <v>3969</v>
      </c>
      <c r="J1865" t="s">
        <v>5790</v>
      </c>
      <c r="K1865" t="s">
        <v>6261</v>
      </c>
      <c r="L1865" t="s">
        <v>6268</v>
      </c>
      <c r="M1865" t="s">
        <v>7577</v>
      </c>
      <c r="N1865" t="s">
        <v>7900</v>
      </c>
      <c r="O1865" t="s">
        <v>7944</v>
      </c>
      <c r="P1865" t="s">
        <v>2563</v>
      </c>
      <c r="Q1865" t="s">
        <v>9587</v>
      </c>
      <c r="R1865" t="s">
        <v>11855</v>
      </c>
      <c r="S1865" s="2" t="s">
        <v>14212</v>
      </c>
      <c r="T1865" s="2" t="s">
        <v>14212</v>
      </c>
      <c r="U1865" t="s">
        <v>1882</v>
      </c>
      <c r="V1865" t="s">
        <v>1882</v>
      </c>
      <c r="W1865">
        <v>3348</v>
      </c>
      <c r="X1865" t="s">
        <v>2563</v>
      </c>
      <c r="Y1865" t="s">
        <v>2563</v>
      </c>
    </row>
    <row r="1866" spans="1:25" x14ac:dyDescent="0.2">
      <c r="A1866" s="1">
        <v>2959</v>
      </c>
      <c r="B1866" t="s">
        <v>1883</v>
      </c>
      <c r="C1866" t="s">
        <v>2381</v>
      </c>
      <c r="D1866">
        <v>1982</v>
      </c>
      <c r="E1866" t="s">
        <v>2387</v>
      </c>
      <c r="F1866" t="s">
        <v>2390</v>
      </c>
      <c r="G1866" t="s">
        <v>2397</v>
      </c>
      <c r="H1866" t="s">
        <v>2695</v>
      </c>
      <c r="I1866" t="s">
        <v>4099</v>
      </c>
      <c r="J1866" t="s">
        <v>4162</v>
      </c>
      <c r="K1866" t="s">
        <v>6261</v>
      </c>
      <c r="L1866" t="s">
        <v>2563</v>
      </c>
      <c r="M1866" t="s">
        <v>6796</v>
      </c>
      <c r="N1866" t="s">
        <v>7900</v>
      </c>
      <c r="O1866" t="s">
        <v>2563</v>
      </c>
      <c r="P1866" t="s">
        <v>2563</v>
      </c>
      <c r="Q1866" t="s">
        <v>9588</v>
      </c>
      <c r="R1866" t="s">
        <v>11856</v>
      </c>
      <c r="S1866" s="2" t="s">
        <v>14213</v>
      </c>
      <c r="T1866" s="2" t="s">
        <v>14213</v>
      </c>
      <c r="U1866" t="s">
        <v>1883</v>
      </c>
      <c r="V1866" t="s">
        <v>1883</v>
      </c>
      <c r="W1866">
        <v>3344</v>
      </c>
      <c r="X1866" t="s">
        <v>2563</v>
      </c>
      <c r="Y1866" t="s">
        <v>2563</v>
      </c>
    </row>
    <row r="1867" spans="1:25" x14ac:dyDescent="0.2">
      <c r="A1867" s="1">
        <v>2960</v>
      </c>
      <c r="B1867" t="s">
        <v>1884</v>
      </c>
      <c r="C1867" t="s">
        <v>2382</v>
      </c>
      <c r="D1867">
        <v>1982</v>
      </c>
      <c r="E1867" t="s">
        <v>2387</v>
      </c>
      <c r="F1867" t="s">
        <v>2390</v>
      </c>
      <c r="G1867" t="s">
        <v>2395</v>
      </c>
      <c r="H1867" t="s">
        <v>3663</v>
      </c>
      <c r="I1867" t="s">
        <v>3989</v>
      </c>
      <c r="J1867" t="s">
        <v>5791</v>
      </c>
      <c r="K1867" t="s">
        <v>6261</v>
      </c>
      <c r="L1867" t="s">
        <v>6302</v>
      </c>
      <c r="M1867" t="s">
        <v>7118</v>
      </c>
      <c r="N1867" t="s">
        <v>7900</v>
      </c>
      <c r="O1867" t="s">
        <v>7907</v>
      </c>
      <c r="P1867" t="s">
        <v>2563</v>
      </c>
      <c r="Q1867" t="s">
        <v>9589</v>
      </c>
      <c r="R1867" t="s">
        <v>11857</v>
      </c>
      <c r="S1867" s="2" t="s">
        <v>14214</v>
      </c>
      <c r="T1867" s="2" t="s">
        <v>14214</v>
      </c>
      <c r="U1867" t="s">
        <v>1884</v>
      </c>
      <c r="V1867" t="s">
        <v>1884</v>
      </c>
      <c r="W1867">
        <v>3343</v>
      </c>
      <c r="X1867" t="s">
        <v>2563</v>
      </c>
      <c r="Y1867" t="s">
        <v>2563</v>
      </c>
    </row>
    <row r="1868" spans="1:25" x14ac:dyDescent="0.2">
      <c r="A1868" s="1">
        <v>2961</v>
      </c>
      <c r="B1868" t="s">
        <v>1885</v>
      </c>
      <c r="C1868" t="s">
        <v>2383</v>
      </c>
      <c r="D1868">
        <v>1982</v>
      </c>
      <c r="E1868" t="s">
        <v>2387</v>
      </c>
      <c r="F1868" t="s">
        <v>2392</v>
      </c>
      <c r="G1868" t="s">
        <v>2398</v>
      </c>
      <c r="H1868" t="s">
        <v>3055</v>
      </c>
      <c r="I1868" t="s">
        <v>3967</v>
      </c>
      <c r="J1868" t="s">
        <v>5792</v>
      </c>
      <c r="K1868" t="s">
        <v>6261</v>
      </c>
      <c r="L1868" t="s">
        <v>6294</v>
      </c>
      <c r="M1868" t="s">
        <v>7578</v>
      </c>
      <c r="N1868" t="s">
        <v>7900</v>
      </c>
      <c r="O1868" t="s">
        <v>7918</v>
      </c>
      <c r="P1868" t="s">
        <v>2563</v>
      </c>
      <c r="Q1868" t="s">
        <v>9590</v>
      </c>
      <c r="R1868" t="s">
        <v>11858</v>
      </c>
      <c r="S1868" s="2" t="s">
        <v>14215</v>
      </c>
      <c r="T1868" s="2" t="s">
        <v>14215</v>
      </c>
      <c r="U1868" t="s">
        <v>1885</v>
      </c>
      <c r="V1868" t="s">
        <v>1885</v>
      </c>
      <c r="W1868">
        <v>3342</v>
      </c>
      <c r="X1868" t="s">
        <v>2563</v>
      </c>
      <c r="Y1868" t="s">
        <v>2563</v>
      </c>
    </row>
    <row r="1869" spans="1:25" x14ac:dyDescent="0.2">
      <c r="A1869" s="1">
        <v>2962</v>
      </c>
      <c r="B1869" t="s">
        <v>1886</v>
      </c>
      <c r="C1869" t="s">
        <v>2383</v>
      </c>
      <c r="D1869">
        <v>1982</v>
      </c>
      <c r="E1869" t="s">
        <v>2387</v>
      </c>
      <c r="F1869" t="s">
        <v>2392</v>
      </c>
      <c r="G1869" t="s">
        <v>2398</v>
      </c>
      <c r="H1869" t="s">
        <v>3055</v>
      </c>
      <c r="I1869" t="s">
        <v>3967</v>
      </c>
      <c r="J1869" t="s">
        <v>5793</v>
      </c>
      <c r="K1869" t="s">
        <v>6261</v>
      </c>
      <c r="L1869" t="s">
        <v>6294</v>
      </c>
      <c r="M1869" t="s">
        <v>7579</v>
      </c>
      <c r="N1869" t="s">
        <v>7900</v>
      </c>
      <c r="O1869" t="s">
        <v>7969</v>
      </c>
      <c r="P1869" t="s">
        <v>8185</v>
      </c>
      <c r="Q1869" t="s">
        <v>9591</v>
      </c>
      <c r="R1869" t="s">
        <v>11859</v>
      </c>
      <c r="S1869" s="2" t="s">
        <v>14216</v>
      </c>
      <c r="T1869" s="2" t="s">
        <v>14216</v>
      </c>
      <c r="U1869" t="s">
        <v>1886</v>
      </c>
      <c r="V1869" t="s">
        <v>1886</v>
      </c>
      <c r="W1869">
        <v>3341</v>
      </c>
      <c r="X1869" t="s">
        <v>2563</v>
      </c>
      <c r="Y1869" t="s">
        <v>2563</v>
      </c>
    </row>
    <row r="1870" spans="1:25" x14ac:dyDescent="0.2">
      <c r="A1870" s="1">
        <v>2963</v>
      </c>
      <c r="B1870" t="s">
        <v>1887</v>
      </c>
      <c r="C1870" t="s">
        <v>2383</v>
      </c>
      <c r="D1870">
        <v>1982</v>
      </c>
      <c r="E1870" t="s">
        <v>2387</v>
      </c>
      <c r="F1870" t="s">
        <v>2390</v>
      </c>
      <c r="G1870" t="s">
        <v>2395</v>
      </c>
      <c r="H1870" t="s">
        <v>3664</v>
      </c>
      <c r="I1870" t="s">
        <v>3967</v>
      </c>
      <c r="J1870" t="s">
        <v>5794</v>
      </c>
      <c r="K1870" t="s">
        <v>6261</v>
      </c>
      <c r="L1870" t="s">
        <v>6296</v>
      </c>
      <c r="M1870" t="s">
        <v>7580</v>
      </c>
      <c r="N1870" t="s">
        <v>7900</v>
      </c>
      <c r="O1870" t="s">
        <v>7933</v>
      </c>
      <c r="P1870" t="s">
        <v>2563</v>
      </c>
      <c r="Q1870" t="s">
        <v>9592</v>
      </c>
      <c r="R1870" t="s">
        <v>11860</v>
      </c>
      <c r="S1870" s="2" t="s">
        <v>14217</v>
      </c>
      <c r="T1870" s="2" t="s">
        <v>14217</v>
      </c>
      <c r="U1870" t="s">
        <v>1887</v>
      </c>
      <c r="V1870" t="s">
        <v>1887</v>
      </c>
      <c r="W1870">
        <v>3340</v>
      </c>
      <c r="X1870" t="s">
        <v>2563</v>
      </c>
      <c r="Y1870" t="s">
        <v>2563</v>
      </c>
    </row>
    <row r="1871" spans="1:25" x14ac:dyDescent="0.2">
      <c r="A1871" s="1">
        <v>2964</v>
      </c>
      <c r="B1871" t="s">
        <v>1888</v>
      </c>
      <c r="C1871" t="s">
        <v>2383</v>
      </c>
      <c r="D1871">
        <v>1982</v>
      </c>
      <c r="E1871" t="s">
        <v>2387</v>
      </c>
      <c r="F1871" t="s">
        <v>2390</v>
      </c>
      <c r="G1871" t="s">
        <v>2393</v>
      </c>
      <c r="H1871" t="s">
        <v>3531</v>
      </c>
      <c r="I1871" t="s">
        <v>3977</v>
      </c>
      <c r="J1871" t="s">
        <v>5795</v>
      </c>
      <c r="K1871" t="s">
        <v>6261</v>
      </c>
      <c r="L1871" t="s">
        <v>6310</v>
      </c>
      <c r="M1871" t="s">
        <v>6536</v>
      </c>
      <c r="N1871" t="s">
        <v>7900</v>
      </c>
      <c r="O1871" t="s">
        <v>7905</v>
      </c>
      <c r="P1871" t="s">
        <v>2563</v>
      </c>
      <c r="Q1871" t="s">
        <v>8220</v>
      </c>
      <c r="R1871" t="s">
        <v>11861</v>
      </c>
      <c r="S1871" s="2" t="s">
        <v>14218</v>
      </c>
      <c r="T1871" s="2" t="s">
        <v>14218</v>
      </c>
      <c r="U1871" t="s">
        <v>1888</v>
      </c>
      <c r="V1871" t="s">
        <v>1888</v>
      </c>
      <c r="W1871">
        <v>3339</v>
      </c>
      <c r="X1871" t="s">
        <v>2563</v>
      </c>
      <c r="Y1871" t="s">
        <v>2563</v>
      </c>
    </row>
    <row r="1872" spans="1:25" x14ac:dyDescent="0.2">
      <c r="A1872" s="1">
        <v>2965</v>
      </c>
      <c r="B1872" t="s">
        <v>1889</v>
      </c>
      <c r="C1872" t="s">
        <v>2383</v>
      </c>
      <c r="D1872">
        <v>1982</v>
      </c>
      <c r="E1872" t="s">
        <v>2387</v>
      </c>
      <c r="F1872" t="s">
        <v>2390</v>
      </c>
      <c r="G1872" t="s">
        <v>2393</v>
      </c>
      <c r="H1872" t="s">
        <v>3665</v>
      </c>
      <c r="I1872" t="s">
        <v>3977</v>
      </c>
      <c r="J1872" t="s">
        <v>5796</v>
      </c>
      <c r="K1872" t="s">
        <v>6261</v>
      </c>
      <c r="L1872" t="s">
        <v>6283</v>
      </c>
      <c r="M1872" t="s">
        <v>7581</v>
      </c>
      <c r="N1872" t="s">
        <v>7900</v>
      </c>
      <c r="O1872" t="s">
        <v>7924</v>
      </c>
      <c r="P1872" t="s">
        <v>8185</v>
      </c>
      <c r="Q1872" t="s">
        <v>9593</v>
      </c>
      <c r="R1872" t="s">
        <v>11862</v>
      </c>
      <c r="S1872" s="2" t="s">
        <v>14219</v>
      </c>
      <c r="T1872" s="2" t="s">
        <v>14219</v>
      </c>
      <c r="U1872" t="s">
        <v>1889</v>
      </c>
      <c r="V1872" t="s">
        <v>1889</v>
      </c>
      <c r="W1872">
        <v>3338</v>
      </c>
      <c r="X1872" t="s">
        <v>2563</v>
      </c>
      <c r="Y1872" t="s">
        <v>2563</v>
      </c>
    </row>
    <row r="1873" spans="1:25" x14ac:dyDescent="0.2">
      <c r="A1873" s="1">
        <v>2969</v>
      </c>
      <c r="B1873" t="s">
        <v>1890</v>
      </c>
      <c r="C1873" t="s">
        <v>2384</v>
      </c>
      <c r="D1873">
        <v>1982</v>
      </c>
      <c r="E1873" t="s">
        <v>2387</v>
      </c>
      <c r="F1873" t="s">
        <v>2392</v>
      </c>
      <c r="G1873" t="s">
        <v>2400</v>
      </c>
      <c r="H1873" t="s">
        <v>3666</v>
      </c>
      <c r="I1873" t="s">
        <v>3974</v>
      </c>
      <c r="J1873" t="s">
        <v>5797</v>
      </c>
      <c r="K1873" t="s">
        <v>6260</v>
      </c>
      <c r="L1873" t="s">
        <v>6278</v>
      </c>
      <c r="M1873" t="s">
        <v>7582</v>
      </c>
      <c r="N1873" t="s">
        <v>7900</v>
      </c>
      <c r="O1873" t="s">
        <v>7920</v>
      </c>
      <c r="P1873" t="s">
        <v>2563</v>
      </c>
      <c r="Q1873" t="s">
        <v>9594</v>
      </c>
      <c r="R1873" t="s">
        <v>11863</v>
      </c>
      <c r="S1873" s="2" t="s">
        <v>14220</v>
      </c>
      <c r="T1873" s="2" t="s">
        <v>14220</v>
      </c>
      <c r="U1873" t="s">
        <v>1890</v>
      </c>
      <c r="V1873" t="s">
        <v>1890</v>
      </c>
      <c r="W1873">
        <v>3334</v>
      </c>
      <c r="X1873" t="s">
        <v>2563</v>
      </c>
      <c r="Y1873" t="s">
        <v>2563</v>
      </c>
    </row>
    <row r="1874" spans="1:25" x14ac:dyDescent="0.2">
      <c r="A1874" s="1">
        <v>2972</v>
      </c>
      <c r="B1874" t="s">
        <v>1891</v>
      </c>
      <c r="C1874" t="s">
        <v>2385</v>
      </c>
      <c r="D1874">
        <v>1982</v>
      </c>
      <c r="E1874" t="s">
        <v>2387</v>
      </c>
      <c r="F1874" t="s">
        <v>2392</v>
      </c>
      <c r="G1874" t="s">
        <v>2398</v>
      </c>
      <c r="H1874" t="s">
        <v>3055</v>
      </c>
      <c r="I1874" t="s">
        <v>4098</v>
      </c>
      <c r="J1874" t="s">
        <v>5798</v>
      </c>
      <c r="K1874" t="s">
        <v>6261</v>
      </c>
      <c r="L1874" t="s">
        <v>6279</v>
      </c>
      <c r="M1874" t="s">
        <v>6748</v>
      </c>
      <c r="N1874" t="s">
        <v>7900</v>
      </c>
      <c r="O1874" t="s">
        <v>7918</v>
      </c>
      <c r="P1874" t="s">
        <v>8185</v>
      </c>
      <c r="Q1874" t="s">
        <v>9595</v>
      </c>
      <c r="R1874" t="s">
        <v>11864</v>
      </c>
      <c r="S1874" s="2" t="s">
        <v>14221</v>
      </c>
      <c r="T1874" s="2" t="s">
        <v>14221</v>
      </c>
      <c r="U1874" t="s">
        <v>1891</v>
      </c>
      <c r="V1874" t="s">
        <v>1891</v>
      </c>
      <c r="W1874">
        <v>3331</v>
      </c>
      <c r="X1874" t="s">
        <v>2563</v>
      </c>
      <c r="Y1874" t="s">
        <v>2563</v>
      </c>
    </row>
    <row r="1875" spans="1:25" x14ac:dyDescent="0.2">
      <c r="A1875" s="1">
        <v>2973</v>
      </c>
      <c r="B1875" t="s">
        <v>1892</v>
      </c>
      <c r="C1875" t="s">
        <v>2385</v>
      </c>
      <c r="D1875">
        <v>1982</v>
      </c>
      <c r="E1875" t="s">
        <v>2387</v>
      </c>
      <c r="F1875" t="s">
        <v>2390</v>
      </c>
      <c r="G1875" t="s">
        <v>2393</v>
      </c>
      <c r="H1875" t="s">
        <v>3667</v>
      </c>
      <c r="I1875" t="s">
        <v>4100</v>
      </c>
      <c r="J1875" t="s">
        <v>5799</v>
      </c>
      <c r="K1875" t="s">
        <v>6261</v>
      </c>
      <c r="L1875" t="s">
        <v>6302</v>
      </c>
      <c r="M1875" t="s">
        <v>7451</v>
      </c>
      <c r="N1875" t="s">
        <v>7900</v>
      </c>
      <c r="O1875" t="s">
        <v>7907</v>
      </c>
      <c r="P1875" t="s">
        <v>8185</v>
      </c>
      <c r="Q1875" t="s">
        <v>9596</v>
      </c>
      <c r="R1875" t="s">
        <v>11865</v>
      </c>
      <c r="S1875" s="2" t="s">
        <v>14222</v>
      </c>
      <c r="T1875" s="2" t="s">
        <v>14222</v>
      </c>
      <c r="U1875" t="s">
        <v>1892</v>
      </c>
      <c r="V1875" t="s">
        <v>1892</v>
      </c>
      <c r="W1875">
        <v>3330</v>
      </c>
      <c r="X1875" t="s">
        <v>2563</v>
      </c>
      <c r="Y1875" t="s">
        <v>2563</v>
      </c>
    </row>
    <row r="1876" spans="1:25" x14ac:dyDescent="0.2">
      <c r="A1876" s="1">
        <v>2974</v>
      </c>
      <c r="B1876" t="s">
        <v>1893</v>
      </c>
      <c r="C1876" t="s">
        <v>2385</v>
      </c>
      <c r="D1876">
        <v>1982</v>
      </c>
      <c r="E1876" t="s">
        <v>2387</v>
      </c>
      <c r="F1876" t="s">
        <v>2390</v>
      </c>
      <c r="G1876" t="s">
        <v>2395</v>
      </c>
      <c r="H1876" t="s">
        <v>3668</v>
      </c>
      <c r="I1876" t="s">
        <v>3974</v>
      </c>
      <c r="J1876" t="s">
        <v>5800</v>
      </c>
      <c r="K1876" t="s">
        <v>6261</v>
      </c>
      <c r="L1876" t="s">
        <v>6288</v>
      </c>
      <c r="M1876" t="s">
        <v>6973</v>
      </c>
      <c r="N1876" t="s">
        <v>7900</v>
      </c>
      <c r="O1876" t="s">
        <v>7922</v>
      </c>
      <c r="P1876" t="s">
        <v>2563</v>
      </c>
      <c r="Q1876" t="s">
        <v>9597</v>
      </c>
      <c r="R1876" t="s">
        <v>11866</v>
      </c>
      <c r="S1876" s="2" t="s">
        <v>14223</v>
      </c>
      <c r="T1876" s="2" t="s">
        <v>14223</v>
      </c>
      <c r="U1876" t="s">
        <v>1893</v>
      </c>
      <c r="V1876" t="s">
        <v>1893</v>
      </c>
      <c r="W1876">
        <v>3329</v>
      </c>
      <c r="X1876" t="s">
        <v>2563</v>
      </c>
      <c r="Y1876" t="s">
        <v>2563</v>
      </c>
    </row>
    <row r="1877" spans="1:25" x14ac:dyDescent="0.2">
      <c r="A1877" s="1">
        <v>2976</v>
      </c>
      <c r="B1877" t="s">
        <v>1894</v>
      </c>
      <c r="C1877" t="s">
        <v>2385</v>
      </c>
      <c r="D1877">
        <v>1982</v>
      </c>
      <c r="E1877" t="s">
        <v>2387</v>
      </c>
      <c r="F1877" t="s">
        <v>2390</v>
      </c>
      <c r="G1877" t="s">
        <v>2395</v>
      </c>
      <c r="H1877" t="s">
        <v>2411</v>
      </c>
      <c r="I1877" t="s">
        <v>3974</v>
      </c>
      <c r="J1877" t="s">
        <v>5801</v>
      </c>
      <c r="K1877" t="s">
        <v>6260</v>
      </c>
      <c r="L1877" t="s">
        <v>6275</v>
      </c>
      <c r="M1877" t="s">
        <v>7583</v>
      </c>
      <c r="N1877" t="s">
        <v>7900</v>
      </c>
      <c r="O1877" t="s">
        <v>7924</v>
      </c>
      <c r="P1877" t="s">
        <v>2563</v>
      </c>
      <c r="Q1877" t="s">
        <v>9598</v>
      </c>
      <c r="R1877" t="s">
        <v>11867</v>
      </c>
      <c r="S1877" s="2" t="s">
        <v>14224</v>
      </c>
      <c r="T1877" s="2" t="s">
        <v>14224</v>
      </c>
      <c r="U1877" t="s">
        <v>1894</v>
      </c>
      <c r="V1877" t="s">
        <v>1894</v>
      </c>
      <c r="W1877">
        <v>3327</v>
      </c>
      <c r="X1877" t="s">
        <v>2563</v>
      </c>
      <c r="Y1877" t="s">
        <v>2563</v>
      </c>
    </row>
    <row r="1878" spans="1:25" x14ac:dyDescent="0.2">
      <c r="A1878" s="1">
        <v>2978</v>
      </c>
      <c r="B1878" t="s">
        <v>1895</v>
      </c>
      <c r="C1878" t="s">
        <v>2374</v>
      </c>
      <c r="D1878">
        <v>1982</v>
      </c>
      <c r="E1878" t="s">
        <v>2387</v>
      </c>
      <c r="F1878" t="s">
        <v>2392</v>
      </c>
      <c r="G1878" t="s">
        <v>2398</v>
      </c>
      <c r="H1878" t="s">
        <v>3669</v>
      </c>
      <c r="I1878" t="s">
        <v>3967</v>
      </c>
      <c r="J1878" t="s">
        <v>5802</v>
      </c>
      <c r="K1878" t="s">
        <v>6261</v>
      </c>
      <c r="L1878" t="s">
        <v>6323</v>
      </c>
      <c r="M1878" t="s">
        <v>6411</v>
      </c>
      <c r="N1878" t="s">
        <v>7901</v>
      </c>
      <c r="O1878" t="s">
        <v>7909</v>
      </c>
      <c r="P1878" t="s">
        <v>8185</v>
      </c>
      <c r="Q1878" t="s">
        <v>9599</v>
      </c>
      <c r="R1878" t="s">
        <v>11868</v>
      </c>
      <c r="S1878" s="2" t="s">
        <v>14225</v>
      </c>
      <c r="T1878" s="2" t="s">
        <v>14225</v>
      </c>
      <c r="U1878" t="s">
        <v>1895</v>
      </c>
      <c r="V1878" t="s">
        <v>1895</v>
      </c>
      <c r="W1878">
        <v>3325</v>
      </c>
      <c r="X1878" t="s">
        <v>2563</v>
      </c>
      <c r="Y1878" t="s">
        <v>2563</v>
      </c>
    </row>
    <row r="1879" spans="1:25" x14ac:dyDescent="0.2">
      <c r="A1879" s="1">
        <v>2979</v>
      </c>
      <c r="B1879" t="s">
        <v>1896</v>
      </c>
      <c r="C1879" t="s">
        <v>2374</v>
      </c>
      <c r="D1879">
        <v>1982</v>
      </c>
      <c r="E1879" t="s">
        <v>2387</v>
      </c>
      <c r="F1879" t="s">
        <v>2390</v>
      </c>
      <c r="G1879" t="s">
        <v>2397</v>
      </c>
      <c r="H1879" t="s">
        <v>2695</v>
      </c>
      <c r="I1879" t="s">
        <v>3974</v>
      </c>
      <c r="J1879" t="s">
        <v>5803</v>
      </c>
      <c r="K1879" t="s">
        <v>6261</v>
      </c>
      <c r="L1879" t="s">
        <v>6296</v>
      </c>
      <c r="M1879" t="s">
        <v>7324</v>
      </c>
      <c r="N1879" t="s">
        <v>7900</v>
      </c>
      <c r="O1879" t="s">
        <v>7927</v>
      </c>
      <c r="P1879" t="s">
        <v>2563</v>
      </c>
      <c r="Q1879" t="s">
        <v>9600</v>
      </c>
      <c r="R1879" t="s">
        <v>11869</v>
      </c>
      <c r="S1879" s="2" t="s">
        <v>14226</v>
      </c>
      <c r="T1879" s="2" t="s">
        <v>14226</v>
      </c>
      <c r="U1879" t="s">
        <v>1896</v>
      </c>
      <c r="V1879" t="s">
        <v>1896</v>
      </c>
      <c r="W1879">
        <v>3324</v>
      </c>
      <c r="X1879" t="s">
        <v>2563</v>
      </c>
      <c r="Y1879" t="s">
        <v>2563</v>
      </c>
    </row>
    <row r="1880" spans="1:25" x14ac:dyDescent="0.2">
      <c r="A1880" s="1">
        <v>2981</v>
      </c>
      <c r="B1880" t="s">
        <v>1897</v>
      </c>
      <c r="C1880" t="s">
        <v>2374</v>
      </c>
      <c r="D1880">
        <v>1982</v>
      </c>
      <c r="E1880" t="s">
        <v>2387</v>
      </c>
      <c r="F1880" t="s">
        <v>2390</v>
      </c>
      <c r="G1880" t="s">
        <v>2395</v>
      </c>
      <c r="H1880" t="s">
        <v>3608</v>
      </c>
      <c r="I1880" t="s">
        <v>2563</v>
      </c>
      <c r="J1880" t="s">
        <v>5804</v>
      </c>
      <c r="K1880" t="s">
        <v>6260</v>
      </c>
      <c r="L1880" t="s">
        <v>6333</v>
      </c>
      <c r="M1880" t="s">
        <v>6393</v>
      </c>
      <c r="N1880" t="s">
        <v>7900</v>
      </c>
      <c r="O1880" t="s">
        <v>7907</v>
      </c>
      <c r="P1880" t="s">
        <v>2563</v>
      </c>
      <c r="Q1880" t="s">
        <v>9601</v>
      </c>
      <c r="R1880" t="s">
        <v>11870</v>
      </c>
      <c r="S1880" s="2" t="s">
        <v>14227</v>
      </c>
      <c r="T1880" s="2" t="s">
        <v>14227</v>
      </c>
      <c r="U1880" t="s">
        <v>1897</v>
      </c>
      <c r="V1880" t="s">
        <v>1897</v>
      </c>
      <c r="W1880">
        <v>3322</v>
      </c>
      <c r="X1880" t="s">
        <v>2563</v>
      </c>
      <c r="Y1880" t="s">
        <v>2563</v>
      </c>
    </row>
    <row r="1881" spans="1:25" x14ac:dyDescent="0.2">
      <c r="A1881" s="1">
        <v>2982</v>
      </c>
      <c r="B1881" t="s">
        <v>1898</v>
      </c>
      <c r="C1881" t="s">
        <v>2374</v>
      </c>
      <c r="D1881">
        <v>1982</v>
      </c>
      <c r="E1881" t="s">
        <v>2387</v>
      </c>
      <c r="F1881" t="s">
        <v>2390</v>
      </c>
      <c r="G1881" t="s">
        <v>2401</v>
      </c>
      <c r="H1881" t="s">
        <v>3563</v>
      </c>
      <c r="I1881" t="s">
        <v>4101</v>
      </c>
      <c r="J1881" t="s">
        <v>5805</v>
      </c>
      <c r="K1881" t="s">
        <v>6261</v>
      </c>
      <c r="L1881" t="s">
        <v>2563</v>
      </c>
      <c r="M1881" t="s">
        <v>7584</v>
      </c>
      <c r="N1881" t="s">
        <v>7900</v>
      </c>
      <c r="O1881" t="s">
        <v>2563</v>
      </c>
      <c r="P1881" t="s">
        <v>8184</v>
      </c>
      <c r="Q1881" t="s">
        <v>9602</v>
      </c>
      <c r="R1881" t="s">
        <v>11871</v>
      </c>
      <c r="S1881" s="2" t="s">
        <v>14228</v>
      </c>
      <c r="T1881" s="2" t="s">
        <v>14228</v>
      </c>
      <c r="U1881" t="s">
        <v>1898</v>
      </c>
      <c r="V1881" t="s">
        <v>1898</v>
      </c>
      <c r="W1881">
        <v>3321</v>
      </c>
      <c r="X1881" t="s">
        <v>2563</v>
      </c>
      <c r="Y1881" t="s">
        <v>2563</v>
      </c>
    </row>
    <row r="1882" spans="1:25" x14ac:dyDescent="0.2">
      <c r="A1882" s="1">
        <v>2984</v>
      </c>
      <c r="B1882" t="s">
        <v>1899</v>
      </c>
      <c r="C1882" t="s">
        <v>2377</v>
      </c>
      <c r="D1882">
        <v>1982</v>
      </c>
      <c r="E1882" t="s">
        <v>2387</v>
      </c>
      <c r="F1882" t="s">
        <v>2390</v>
      </c>
      <c r="G1882" t="s">
        <v>2395</v>
      </c>
      <c r="H1882" t="s">
        <v>2575</v>
      </c>
      <c r="I1882" t="s">
        <v>3967</v>
      </c>
      <c r="J1882" t="s">
        <v>5806</v>
      </c>
      <c r="K1882" t="s">
        <v>6261</v>
      </c>
      <c r="L1882" t="s">
        <v>6294</v>
      </c>
      <c r="M1882" t="s">
        <v>7329</v>
      </c>
      <c r="N1882" t="s">
        <v>7900</v>
      </c>
      <c r="O1882" t="s">
        <v>7904</v>
      </c>
      <c r="P1882" t="s">
        <v>2563</v>
      </c>
      <c r="Q1882" t="s">
        <v>9580</v>
      </c>
      <c r="R1882" t="s">
        <v>11872</v>
      </c>
      <c r="S1882" s="2" t="s">
        <v>14229</v>
      </c>
      <c r="T1882" s="2" t="s">
        <v>14229</v>
      </c>
      <c r="U1882" t="s">
        <v>1899</v>
      </c>
      <c r="V1882" t="s">
        <v>1899</v>
      </c>
      <c r="W1882">
        <v>3319</v>
      </c>
      <c r="X1882" t="s">
        <v>2563</v>
      </c>
      <c r="Y1882" t="s">
        <v>2563</v>
      </c>
    </row>
    <row r="1883" spans="1:25" x14ac:dyDescent="0.2">
      <c r="A1883" s="1">
        <v>2985</v>
      </c>
      <c r="B1883" t="s">
        <v>1900</v>
      </c>
      <c r="C1883" t="s">
        <v>2377</v>
      </c>
      <c r="D1883">
        <v>1982</v>
      </c>
      <c r="E1883" t="s">
        <v>2387</v>
      </c>
      <c r="F1883" t="s">
        <v>2391</v>
      </c>
      <c r="G1883" t="s">
        <v>2394</v>
      </c>
      <c r="H1883" t="s">
        <v>2865</v>
      </c>
      <c r="I1883" t="s">
        <v>3967</v>
      </c>
      <c r="J1883" t="s">
        <v>5807</v>
      </c>
      <c r="K1883" t="s">
        <v>6261</v>
      </c>
      <c r="L1883" t="s">
        <v>6296</v>
      </c>
      <c r="M1883" t="s">
        <v>7585</v>
      </c>
      <c r="N1883" t="s">
        <v>7901</v>
      </c>
      <c r="O1883" t="s">
        <v>7920</v>
      </c>
      <c r="P1883" t="s">
        <v>2563</v>
      </c>
      <c r="Q1883" t="s">
        <v>9603</v>
      </c>
      <c r="R1883" t="s">
        <v>11873</v>
      </c>
      <c r="S1883" s="2" t="s">
        <v>14230</v>
      </c>
      <c r="T1883" s="2" t="s">
        <v>14230</v>
      </c>
      <c r="U1883" t="s">
        <v>1900</v>
      </c>
      <c r="V1883" t="s">
        <v>1900</v>
      </c>
      <c r="W1883">
        <v>3318</v>
      </c>
      <c r="X1883" t="s">
        <v>2563</v>
      </c>
      <c r="Y1883" t="s">
        <v>2563</v>
      </c>
    </row>
    <row r="1884" spans="1:25" x14ac:dyDescent="0.2">
      <c r="A1884" s="1">
        <v>2988</v>
      </c>
      <c r="B1884" t="s">
        <v>1901</v>
      </c>
      <c r="C1884" t="s">
        <v>2378</v>
      </c>
      <c r="D1884">
        <v>1982</v>
      </c>
      <c r="E1884" t="s">
        <v>2387</v>
      </c>
      <c r="F1884" t="s">
        <v>2390</v>
      </c>
      <c r="G1884" t="s">
        <v>2395</v>
      </c>
      <c r="H1884" t="s">
        <v>3670</v>
      </c>
      <c r="I1884" t="s">
        <v>3967</v>
      </c>
      <c r="J1884" t="s">
        <v>5808</v>
      </c>
      <c r="K1884" t="s">
        <v>6261</v>
      </c>
      <c r="L1884" t="s">
        <v>6278</v>
      </c>
      <c r="M1884" t="s">
        <v>7586</v>
      </c>
      <c r="N1884" t="s">
        <v>7900</v>
      </c>
      <c r="O1884" t="s">
        <v>2563</v>
      </c>
      <c r="P1884" t="s">
        <v>2563</v>
      </c>
      <c r="Q1884" t="s">
        <v>9604</v>
      </c>
      <c r="R1884" t="s">
        <v>11874</v>
      </c>
      <c r="S1884" s="2" t="s">
        <v>14231</v>
      </c>
      <c r="T1884" s="2" t="s">
        <v>14231</v>
      </c>
      <c r="U1884" t="s">
        <v>1901</v>
      </c>
      <c r="V1884" t="s">
        <v>1901</v>
      </c>
      <c r="W1884">
        <v>3315</v>
      </c>
      <c r="X1884" t="s">
        <v>2563</v>
      </c>
      <c r="Y1884" t="s">
        <v>2563</v>
      </c>
    </row>
    <row r="1885" spans="1:25" x14ac:dyDescent="0.2">
      <c r="A1885" s="1">
        <v>2989</v>
      </c>
      <c r="B1885" t="s">
        <v>1902</v>
      </c>
      <c r="C1885" t="s">
        <v>2378</v>
      </c>
      <c r="D1885">
        <v>1982</v>
      </c>
      <c r="E1885" t="s">
        <v>2388</v>
      </c>
      <c r="F1885" t="s">
        <v>2392</v>
      </c>
      <c r="G1885" t="s">
        <v>2400</v>
      </c>
      <c r="H1885" t="s">
        <v>2979</v>
      </c>
      <c r="I1885" t="s">
        <v>3969</v>
      </c>
      <c r="J1885" t="s">
        <v>5809</v>
      </c>
      <c r="K1885" t="s">
        <v>6261</v>
      </c>
      <c r="L1885" t="s">
        <v>2563</v>
      </c>
      <c r="M1885" t="s">
        <v>7587</v>
      </c>
      <c r="N1885" t="s">
        <v>7900</v>
      </c>
      <c r="O1885" t="s">
        <v>2563</v>
      </c>
      <c r="P1885" t="s">
        <v>2563</v>
      </c>
      <c r="Q1885" t="s">
        <v>9605</v>
      </c>
      <c r="R1885" t="s">
        <v>11875</v>
      </c>
      <c r="S1885" s="2" t="s">
        <v>14232</v>
      </c>
      <c r="T1885" s="2" t="s">
        <v>14232</v>
      </c>
      <c r="U1885" t="s">
        <v>1902</v>
      </c>
      <c r="V1885" t="s">
        <v>1902</v>
      </c>
      <c r="W1885">
        <v>3314</v>
      </c>
      <c r="X1885" t="s">
        <v>2563</v>
      </c>
      <c r="Y1885" t="s">
        <v>2563</v>
      </c>
    </row>
    <row r="1886" spans="1:25" x14ac:dyDescent="0.2">
      <c r="A1886" s="1">
        <v>2990</v>
      </c>
      <c r="B1886" t="s">
        <v>1903</v>
      </c>
      <c r="C1886" t="s">
        <v>2378</v>
      </c>
      <c r="D1886">
        <v>1982</v>
      </c>
      <c r="E1886" t="s">
        <v>2387</v>
      </c>
      <c r="F1886" t="s">
        <v>2390</v>
      </c>
      <c r="G1886" t="s">
        <v>2401</v>
      </c>
      <c r="H1886" t="s">
        <v>3671</v>
      </c>
      <c r="I1886" t="s">
        <v>3974</v>
      </c>
      <c r="J1886" t="s">
        <v>5810</v>
      </c>
      <c r="K1886" t="s">
        <v>6260</v>
      </c>
      <c r="L1886" t="s">
        <v>2563</v>
      </c>
      <c r="M1886" t="s">
        <v>6814</v>
      </c>
      <c r="N1886" t="s">
        <v>7900</v>
      </c>
      <c r="O1886" t="s">
        <v>2563</v>
      </c>
      <c r="P1886" t="s">
        <v>2563</v>
      </c>
      <c r="Q1886" t="s">
        <v>9606</v>
      </c>
      <c r="R1886" t="s">
        <v>11876</v>
      </c>
      <c r="S1886" s="2" t="s">
        <v>14233</v>
      </c>
      <c r="T1886" s="2" t="s">
        <v>14233</v>
      </c>
      <c r="U1886" t="s">
        <v>1903</v>
      </c>
      <c r="V1886" t="s">
        <v>1903</v>
      </c>
      <c r="W1886">
        <v>3313</v>
      </c>
      <c r="X1886" t="s">
        <v>2563</v>
      </c>
      <c r="Y1886" t="s">
        <v>2563</v>
      </c>
    </row>
    <row r="1887" spans="1:25" x14ac:dyDescent="0.2">
      <c r="A1887" s="1">
        <v>2991</v>
      </c>
      <c r="B1887" t="s">
        <v>1904</v>
      </c>
      <c r="C1887" t="s">
        <v>2378</v>
      </c>
      <c r="D1887">
        <v>1982</v>
      </c>
      <c r="E1887" t="s">
        <v>2387</v>
      </c>
      <c r="F1887" t="s">
        <v>2390</v>
      </c>
      <c r="G1887" t="s">
        <v>2401</v>
      </c>
      <c r="H1887" t="s">
        <v>3671</v>
      </c>
      <c r="I1887" t="s">
        <v>3974</v>
      </c>
      <c r="J1887" t="s">
        <v>4195</v>
      </c>
      <c r="K1887" t="s">
        <v>6260</v>
      </c>
      <c r="L1887" t="s">
        <v>2563</v>
      </c>
      <c r="M1887" t="s">
        <v>6560</v>
      </c>
      <c r="N1887" t="s">
        <v>7900</v>
      </c>
      <c r="O1887" t="s">
        <v>2563</v>
      </c>
      <c r="P1887" t="s">
        <v>2563</v>
      </c>
      <c r="Q1887" t="s">
        <v>9606</v>
      </c>
      <c r="R1887" t="s">
        <v>11877</v>
      </c>
      <c r="S1887" s="2" t="s">
        <v>14234</v>
      </c>
      <c r="T1887" s="2" t="s">
        <v>14234</v>
      </c>
      <c r="U1887" t="s">
        <v>1904</v>
      </c>
      <c r="V1887" t="s">
        <v>1904</v>
      </c>
      <c r="W1887">
        <v>3312</v>
      </c>
      <c r="X1887" t="s">
        <v>2563</v>
      </c>
      <c r="Y1887" t="s">
        <v>2563</v>
      </c>
    </row>
    <row r="1888" spans="1:25" x14ac:dyDescent="0.2">
      <c r="A1888" s="1">
        <v>2992</v>
      </c>
      <c r="B1888" t="s">
        <v>1905</v>
      </c>
      <c r="C1888" t="s">
        <v>2378</v>
      </c>
      <c r="D1888">
        <v>1982</v>
      </c>
      <c r="E1888" t="s">
        <v>2387</v>
      </c>
      <c r="F1888" t="s">
        <v>2390</v>
      </c>
      <c r="G1888" t="s">
        <v>2395</v>
      </c>
      <c r="H1888" t="s">
        <v>2575</v>
      </c>
      <c r="I1888" t="s">
        <v>3974</v>
      </c>
      <c r="J1888" t="s">
        <v>5811</v>
      </c>
      <c r="K1888" t="s">
        <v>6260</v>
      </c>
      <c r="L1888" t="s">
        <v>6356</v>
      </c>
      <c r="M1888" t="s">
        <v>7588</v>
      </c>
      <c r="N1888" t="s">
        <v>7901</v>
      </c>
      <c r="O1888" t="s">
        <v>8163</v>
      </c>
      <c r="P1888" t="s">
        <v>2563</v>
      </c>
      <c r="Q1888" t="s">
        <v>9580</v>
      </c>
      <c r="R1888" t="s">
        <v>11878</v>
      </c>
      <c r="S1888" s="2" t="s">
        <v>14235</v>
      </c>
      <c r="T1888" s="2" t="s">
        <v>14235</v>
      </c>
      <c r="U1888" t="s">
        <v>1905</v>
      </c>
      <c r="V1888" t="s">
        <v>1905</v>
      </c>
      <c r="W1888">
        <v>3311</v>
      </c>
      <c r="X1888" t="s">
        <v>2563</v>
      </c>
      <c r="Y1888" t="s">
        <v>2563</v>
      </c>
    </row>
    <row r="1889" spans="1:25" x14ac:dyDescent="0.2">
      <c r="A1889" s="1">
        <v>2993</v>
      </c>
      <c r="B1889" t="s">
        <v>1906</v>
      </c>
      <c r="C1889" t="s">
        <v>2378</v>
      </c>
      <c r="D1889">
        <v>1982</v>
      </c>
      <c r="E1889" t="s">
        <v>2387</v>
      </c>
      <c r="F1889" t="s">
        <v>2390</v>
      </c>
      <c r="G1889" t="s">
        <v>2393</v>
      </c>
      <c r="H1889" t="s">
        <v>3672</v>
      </c>
      <c r="I1889" t="s">
        <v>4063</v>
      </c>
      <c r="J1889" t="s">
        <v>5812</v>
      </c>
      <c r="K1889" t="s">
        <v>6261</v>
      </c>
      <c r="L1889" t="s">
        <v>2563</v>
      </c>
      <c r="M1889" t="s">
        <v>7589</v>
      </c>
      <c r="N1889" t="s">
        <v>7900</v>
      </c>
      <c r="O1889" t="s">
        <v>7907</v>
      </c>
      <c r="P1889" t="s">
        <v>8185</v>
      </c>
      <c r="Q1889" t="s">
        <v>9607</v>
      </c>
      <c r="R1889" t="s">
        <v>11879</v>
      </c>
      <c r="S1889" s="2" t="s">
        <v>14236</v>
      </c>
      <c r="T1889" s="2" t="s">
        <v>14236</v>
      </c>
      <c r="U1889" t="s">
        <v>1906</v>
      </c>
      <c r="V1889" t="s">
        <v>1906</v>
      </c>
      <c r="W1889">
        <v>3310</v>
      </c>
      <c r="X1889" t="s">
        <v>2563</v>
      </c>
      <c r="Y1889" t="s">
        <v>2563</v>
      </c>
    </row>
    <row r="1890" spans="1:25" x14ac:dyDescent="0.2">
      <c r="A1890" s="1">
        <v>2994</v>
      </c>
      <c r="B1890" t="s">
        <v>1907</v>
      </c>
      <c r="C1890" t="s">
        <v>2378</v>
      </c>
      <c r="D1890">
        <v>1982</v>
      </c>
      <c r="E1890" t="s">
        <v>2387</v>
      </c>
      <c r="F1890" t="s">
        <v>2390</v>
      </c>
      <c r="G1890" t="s">
        <v>2395</v>
      </c>
      <c r="H1890" t="s">
        <v>2913</v>
      </c>
      <c r="I1890" t="s">
        <v>3977</v>
      </c>
      <c r="J1890" t="s">
        <v>5813</v>
      </c>
      <c r="K1890" t="s">
        <v>6261</v>
      </c>
      <c r="L1890" t="s">
        <v>6272</v>
      </c>
      <c r="M1890" t="s">
        <v>7590</v>
      </c>
      <c r="N1890" t="s">
        <v>7901</v>
      </c>
      <c r="O1890" t="s">
        <v>2563</v>
      </c>
      <c r="P1890" t="s">
        <v>2563</v>
      </c>
      <c r="Q1890" t="s">
        <v>9608</v>
      </c>
      <c r="R1890" t="s">
        <v>11880</v>
      </c>
      <c r="S1890" s="2" t="s">
        <v>14237</v>
      </c>
      <c r="T1890" s="2" t="s">
        <v>14237</v>
      </c>
      <c r="U1890" t="s">
        <v>1907</v>
      </c>
      <c r="V1890" t="s">
        <v>1907</v>
      </c>
      <c r="W1890">
        <v>3309</v>
      </c>
      <c r="X1890" t="s">
        <v>2563</v>
      </c>
      <c r="Y1890" t="s">
        <v>2563</v>
      </c>
    </row>
    <row r="1891" spans="1:25" x14ac:dyDescent="0.2">
      <c r="A1891" s="1">
        <v>2995</v>
      </c>
      <c r="B1891" t="s">
        <v>1908</v>
      </c>
      <c r="C1891" t="s">
        <v>2379</v>
      </c>
      <c r="D1891">
        <v>1982</v>
      </c>
      <c r="E1891" t="s">
        <v>2387</v>
      </c>
      <c r="F1891" t="s">
        <v>2392</v>
      </c>
      <c r="G1891" t="s">
        <v>2398</v>
      </c>
      <c r="H1891" t="s">
        <v>3673</v>
      </c>
      <c r="I1891" t="s">
        <v>3974</v>
      </c>
      <c r="J1891" t="s">
        <v>5814</v>
      </c>
      <c r="K1891" t="s">
        <v>6261</v>
      </c>
      <c r="L1891" t="s">
        <v>6296</v>
      </c>
      <c r="M1891" t="s">
        <v>7591</v>
      </c>
      <c r="N1891" t="s">
        <v>7900</v>
      </c>
      <c r="O1891" t="s">
        <v>7927</v>
      </c>
      <c r="P1891" t="s">
        <v>2563</v>
      </c>
      <c r="Q1891" t="s">
        <v>9609</v>
      </c>
      <c r="R1891" t="s">
        <v>11881</v>
      </c>
      <c r="S1891" s="2" t="s">
        <v>14238</v>
      </c>
      <c r="T1891" s="2" t="s">
        <v>14238</v>
      </c>
      <c r="U1891" t="s">
        <v>1908</v>
      </c>
      <c r="V1891" t="s">
        <v>1908</v>
      </c>
      <c r="W1891">
        <v>3308</v>
      </c>
      <c r="X1891" t="s">
        <v>2563</v>
      </c>
      <c r="Y1891" t="s">
        <v>2563</v>
      </c>
    </row>
    <row r="1892" spans="1:25" x14ac:dyDescent="0.2">
      <c r="A1892" s="1">
        <v>2999</v>
      </c>
      <c r="B1892" t="s">
        <v>1909</v>
      </c>
      <c r="C1892" t="s">
        <v>2380</v>
      </c>
      <c r="D1892">
        <v>1981</v>
      </c>
      <c r="E1892" t="s">
        <v>2387</v>
      </c>
      <c r="F1892" t="s">
        <v>2390</v>
      </c>
      <c r="G1892" t="s">
        <v>2393</v>
      </c>
      <c r="H1892" t="s">
        <v>3674</v>
      </c>
      <c r="I1892" t="s">
        <v>3967</v>
      </c>
      <c r="J1892" t="s">
        <v>5815</v>
      </c>
      <c r="K1892" t="s">
        <v>6261</v>
      </c>
      <c r="L1892" t="s">
        <v>6329</v>
      </c>
      <c r="M1892" t="s">
        <v>7592</v>
      </c>
      <c r="N1892" t="s">
        <v>7901</v>
      </c>
      <c r="O1892" t="s">
        <v>7978</v>
      </c>
      <c r="P1892" t="s">
        <v>8185</v>
      </c>
      <c r="Q1892" t="s">
        <v>9610</v>
      </c>
      <c r="R1892" t="s">
        <v>11882</v>
      </c>
      <c r="S1892" s="2" t="s">
        <v>14239</v>
      </c>
      <c r="T1892" s="2" t="s">
        <v>14239</v>
      </c>
      <c r="U1892" t="s">
        <v>1909</v>
      </c>
      <c r="V1892" t="s">
        <v>1909</v>
      </c>
      <c r="W1892">
        <v>3304</v>
      </c>
      <c r="X1892" t="s">
        <v>2563</v>
      </c>
      <c r="Y1892" t="s">
        <v>2563</v>
      </c>
    </row>
    <row r="1893" spans="1:25" x14ac:dyDescent="0.2">
      <c r="A1893" s="1">
        <v>3000</v>
      </c>
      <c r="B1893" t="s">
        <v>1910</v>
      </c>
      <c r="C1893" t="s">
        <v>2380</v>
      </c>
      <c r="D1893">
        <v>1981</v>
      </c>
      <c r="E1893" t="s">
        <v>2387</v>
      </c>
      <c r="F1893" t="s">
        <v>2391</v>
      </c>
      <c r="G1893" t="s">
        <v>2396</v>
      </c>
      <c r="H1893" t="s">
        <v>2777</v>
      </c>
      <c r="I1893" t="s">
        <v>2563</v>
      </c>
      <c r="J1893" t="s">
        <v>5816</v>
      </c>
      <c r="K1893" t="s">
        <v>2563</v>
      </c>
      <c r="L1893" t="s">
        <v>2563</v>
      </c>
      <c r="M1893" t="s">
        <v>7593</v>
      </c>
      <c r="N1893" t="s">
        <v>7900</v>
      </c>
      <c r="O1893" t="s">
        <v>2563</v>
      </c>
      <c r="P1893" t="s">
        <v>2563</v>
      </c>
      <c r="Q1893" t="s">
        <v>9611</v>
      </c>
      <c r="R1893" t="s">
        <v>11883</v>
      </c>
      <c r="S1893" s="2" t="s">
        <v>14240</v>
      </c>
      <c r="T1893" s="2" t="s">
        <v>14240</v>
      </c>
      <c r="U1893" t="s">
        <v>1910</v>
      </c>
      <c r="V1893" t="s">
        <v>1910</v>
      </c>
      <c r="W1893">
        <v>3303</v>
      </c>
      <c r="X1893" t="s">
        <v>2563</v>
      </c>
      <c r="Y1893" t="s">
        <v>2563</v>
      </c>
    </row>
    <row r="1894" spans="1:25" x14ac:dyDescent="0.2">
      <c r="A1894" s="1">
        <v>3001</v>
      </c>
      <c r="B1894" t="s">
        <v>1911</v>
      </c>
      <c r="C1894" t="s">
        <v>2380</v>
      </c>
      <c r="D1894">
        <v>1981</v>
      </c>
      <c r="E1894" t="s">
        <v>2387</v>
      </c>
      <c r="F1894" t="s">
        <v>2390</v>
      </c>
      <c r="G1894" t="s">
        <v>2401</v>
      </c>
      <c r="H1894" t="s">
        <v>3675</v>
      </c>
      <c r="I1894" t="s">
        <v>3969</v>
      </c>
      <c r="J1894" t="s">
        <v>5817</v>
      </c>
      <c r="K1894" t="s">
        <v>6261</v>
      </c>
      <c r="L1894" t="s">
        <v>2563</v>
      </c>
      <c r="M1894" t="s">
        <v>7565</v>
      </c>
      <c r="N1894" t="s">
        <v>7900</v>
      </c>
      <c r="O1894" t="s">
        <v>2563</v>
      </c>
      <c r="P1894" t="s">
        <v>2563</v>
      </c>
      <c r="Q1894" t="s">
        <v>9606</v>
      </c>
      <c r="R1894" t="s">
        <v>11884</v>
      </c>
      <c r="S1894" s="2" t="s">
        <v>14241</v>
      </c>
      <c r="T1894" s="2" t="s">
        <v>14241</v>
      </c>
      <c r="U1894" t="s">
        <v>1911</v>
      </c>
      <c r="V1894" t="s">
        <v>1911</v>
      </c>
      <c r="W1894">
        <v>3302</v>
      </c>
      <c r="X1894" t="s">
        <v>2563</v>
      </c>
      <c r="Y1894" t="s">
        <v>2563</v>
      </c>
    </row>
    <row r="1895" spans="1:25" x14ac:dyDescent="0.2">
      <c r="A1895" s="1">
        <v>3003</v>
      </c>
      <c r="B1895" t="s">
        <v>1912</v>
      </c>
      <c r="C1895" t="s">
        <v>2382</v>
      </c>
      <c r="D1895">
        <v>1981</v>
      </c>
      <c r="E1895" t="s">
        <v>2388</v>
      </c>
      <c r="F1895" t="s">
        <v>2392</v>
      </c>
      <c r="G1895" t="s">
        <v>2400</v>
      </c>
      <c r="H1895" t="s">
        <v>2979</v>
      </c>
      <c r="I1895" t="s">
        <v>4102</v>
      </c>
      <c r="J1895" t="s">
        <v>5818</v>
      </c>
      <c r="K1895" t="s">
        <v>6261</v>
      </c>
      <c r="L1895" t="s">
        <v>2563</v>
      </c>
      <c r="M1895" t="s">
        <v>7594</v>
      </c>
      <c r="N1895" t="s">
        <v>7900</v>
      </c>
      <c r="O1895" t="s">
        <v>2563</v>
      </c>
      <c r="P1895" t="s">
        <v>8185</v>
      </c>
      <c r="Q1895" t="s">
        <v>9393</v>
      </c>
      <c r="R1895" t="s">
        <v>11885</v>
      </c>
      <c r="S1895" s="2" t="s">
        <v>14242</v>
      </c>
      <c r="T1895" s="2" t="s">
        <v>14242</v>
      </c>
      <c r="U1895" t="s">
        <v>1912</v>
      </c>
      <c r="V1895" t="s">
        <v>1912</v>
      </c>
      <c r="W1895">
        <v>3300</v>
      </c>
      <c r="X1895" t="s">
        <v>2563</v>
      </c>
      <c r="Y1895" t="s">
        <v>2563</v>
      </c>
    </row>
    <row r="1896" spans="1:25" x14ac:dyDescent="0.2">
      <c r="A1896" s="1">
        <v>3004</v>
      </c>
      <c r="B1896" t="s">
        <v>1913</v>
      </c>
      <c r="C1896" t="s">
        <v>2381</v>
      </c>
      <c r="D1896">
        <v>1981</v>
      </c>
      <c r="E1896" t="s">
        <v>2387</v>
      </c>
      <c r="F1896" t="s">
        <v>2390</v>
      </c>
      <c r="G1896" t="s">
        <v>2401</v>
      </c>
      <c r="H1896" t="s">
        <v>3676</v>
      </c>
      <c r="I1896" t="s">
        <v>3977</v>
      </c>
      <c r="J1896" t="s">
        <v>5819</v>
      </c>
      <c r="K1896" t="s">
        <v>6261</v>
      </c>
      <c r="L1896" t="s">
        <v>6319</v>
      </c>
      <c r="M1896" t="s">
        <v>6447</v>
      </c>
      <c r="N1896" t="s">
        <v>7900</v>
      </c>
      <c r="O1896" t="s">
        <v>2563</v>
      </c>
      <c r="P1896" t="s">
        <v>2563</v>
      </c>
      <c r="Q1896" t="s">
        <v>9606</v>
      </c>
      <c r="R1896" t="s">
        <v>11886</v>
      </c>
      <c r="S1896" s="2" t="s">
        <v>14243</v>
      </c>
      <c r="T1896" s="2" t="s">
        <v>14243</v>
      </c>
      <c r="U1896" t="s">
        <v>1913</v>
      </c>
      <c r="V1896" t="s">
        <v>1913</v>
      </c>
      <c r="W1896">
        <v>3299</v>
      </c>
      <c r="X1896" t="s">
        <v>2563</v>
      </c>
      <c r="Y1896" t="s">
        <v>2563</v>
      </c>
    </row>
    <row r="1897" spans="1:25" x14ac:dyDescent="0.2">
      <c r="A1897" s="1">
        <v>3005</v>
      </c>
      <c r="B1897" t="s">
        <v>1914</v>
      </c>
      <c r="C1897" t="s">
        <v>2382</v>
      </c>
      <c r="D1897">
        <v>1981</v>
      </c>
      <c r="E1897" t="s">
        <v>2387</v>
      </c>
      <c r="F1897" t="s">
        <v>2390</v>
      </c>
      <c r="G1897" t="s">
        <v>2395</v>
      </c>
      <c r="H1897" t="s">
        <v>3677</v>
      </c>
      <c r="I1897" t="s">
        <v>3974</v>
      </c>
      <c r="J1897" t="s">
        <v>5820</v>
      </c>
      <c r="K1897" t="s">
        <v>6261</v>
      </c>
      <c r="L1897" t="s">
        <v>6275</v>
      </c>
      <c r="M1897" t="s">
        <v>7595</v>
      </c>
      <c r="N1897" t="s">
        <v>7900</v>
      </c>
      <c r="O1897" t="s">
        <v>7949</v>
      </c>
      <c r="P1897" t="s">
        <v>2563</v>
      </c>
      <c r="Q1897" t="s">
        <v>9612</v>
      </c>
      <c r="R1897" t="s">
        <v>11887</v>
      </c>
      <c r="S1897" s="2" t="s">
        <v>14244</v>
      </c>
      <c r="T1897" s="2" t="s">
        <v>14244</v>
      </c>
      <c r="U1897" t="s">
        <v>1914</v>
      </c>
      <c r="V1897" t="s">
        <v>1914</v>
      </c>
      <c r="W1897">
        <v>3298</v>
      </c>
      <c r="X1897" t="s">
        <v>2563</v>
      </c>
      <c r="Y1897" t="s">
        <v>2563</v>
      </c>
    </row>
    <row r="1898" spans="1:25" x14ac:dyDescent="0.2">
      <c r="A1898" s="1">
        <v>3006</v>
      </c>
      <c r="B1898" t="s">
        <v>1915</v>
      </c>
      <c r="C1898" t="s">
        <v>2382</v>
      </c>
      <c r="D1898">
        <v>1981</v>
      </c>
      <c r="E1898" t="s">
        <v>2387</v>
      </c>
      <c r="F1898" t="s">
        <v>2390</v>
      </c>
      <c r="G1898" t="s">
        <v>2395</v>
      </c>
      <c r="H1898" t="s">
        <v>2575</v>
      </c>
      <c r="I1898" t="s">
        <v>3967</v>
      </c>
      <c r="J1898" t="s">
        <v>5821</v>
      </c>
      <c r="K1898" t="s">
        <v>6261</v>
      </c>
      <c r="L1898" t="s">
        <v>2563</v>
      </c>
      <c r="M1898" t="s">
        <v>6683</v>
      </c>
      <c r="N1898" t="s">
        <v>2563</v>
      </c>
      <c r="O1898" t="s">
        <v>7988</v>
      </c>
      <c r="P1898" t="s">
        <v>2563</v>
      </c>
      <c r="Q1898" t="s">
        <v>9580</v>
      </c>
      <c r="R1898" t="s">
        <v>11888</v>
      </c>
      <c r="S1898" s="2" t="s">
        <v>14245</v>
      </c>
      <c r="T1898" s="2" t="s">
        <v>14245</v>
      </c>
      <c r="U1898" t="s">
        <v>1915</v>
      </c>
      <c r="V1898" t="s">
        <v>1915</v>
      </c>
      <c r="W1898">
        <v>3297</v>
      </c>
      <c r="X1898" t="s">
        <v>2563</v>
      </c>
      <c r="Y1898" t="s">
        <v>2563</v>
      </c>
    </row>
    <row r="1899" spans="1:25" x14ac:dyDescent="0.2">
      <c r="A1899" s="1">
        <v>3007</v>
      </c>
      <c r="B1899" t="s">
        <v>1916</v>
      </c>
      <c r="C1899" t="s">
        <v>2382</v>
      </c>
      <c r="D1899">
        <v>1981</v>
      </c>
      <c r="E1899" t="s">
        <v>2387</v>
      </c>
      <c r="F1899" t="s">
        <v>2390</v>
      </c>
      <c r="G1899" t="s">
        <v>2395</v>
      </c>
      <c r="H1899" t="s">
        <v>3192</v>
      </c>
      <c r="I1899" t="s">
        <v>3967</v>
      </c>
      <c r="J1899" t="s">
        <v>5822</v>
      </c>
      <c r="K1899" t="s">
        <v>6261</v>
      </c>
      <c r="L1899" t="s">
        <v>6288</v>
      </c>
      <c r="M1899" t="s">
        <v>7596</v>
      </c>
      <c r="N1899" t="s">
        <v>7900</v>
      </c>
      <c r="O1899" t="s">
        <v>2563</v>
      </c>
      <c r="P1899" t="s">
        <v>2563</v>
      </c>
      <c r="Q1899" t="s">
        <v>9613</v>
      </c>
      <c r="R1899" t="s">
        <v>11889</v>
      </c>
      <c r="S1899" s="2" t="s">
        <v>14246</v>
      </c>
      <c r="T1899" s="2" t="s">
        <v>14246</v>
      </c>
      <c r="U1899" t="s">
        <v>1916</v>
      </c>
      <c r="V1899" t="s">
        <v>1916</v>
      </c>
      <c r="W1899">
        <v>3296</v>
      </c>
      <c r="X1899" t="s">
        <v>2563</v>
      </c>
      <c r="Y1899" t="s">
        <v>2563</v>
      </c>
    </row>
    <row r="1900" spans="1:25" x14ac:dyDescent="0.2">
      <c r="A1900" s="1">
        <v>3008</v>
      </c>
      <c r="B1900" t="s">
        <v>1917</v>
      </c>
      <c r="C1900" t="s">
        <v>2382</v>
      </c>
      <c r="D1900">
        <v>1981</v>
      </c>
      <c r="E1900" t="s">
        <v>2387</v>
      </c>
      <c r="F1900" t="s">
        <v>2390</v>
      </c>
      <c r="G1900" t="s">
        <v>2395</v>
      </c>
      <c r="H1900" t="s">
        <v>2574</v>
      </c>
      <c r="I1900" t="s">
        <v>3967</v>
      </c>
      <c r="J1900" t="s">
        <v>5823</v>
      </c>
      <c r="K1900" t="s">
        <v>6261</v>
      </c>
      <c r="L1900" t="s">
        <v>6329</v>
      </c>
      <c r="M1900" t="s">
        <v>7597</v>
      </c>
      <c r="N1900" t="s">
        <v>7900</v>
      </c>
      <c r="O1900" t="s">
        <v>2563</v>
      </c>
      <c r="P1900" t="s">
        <v>2563</v>
      </c>
      <c r="Q1900" t="s">
        <v>9614</v>
      </c>
      <c r="R1900" t="s">
        <v>11890</v>
      </c>
      <c r="S1900" s="2" t="s">
        <v>14247</v>
      </c>
      <c r="T1900" s="2" t="s">
        <v>14247</v>
      </c>
      <c r="U1900" t="s">
        <v>1917</v>
      </c>
      <c r="V1900" t="s">
        <v>1917</v>
      </c>
      <c r="W1900">
        <v>3295</v>
      </c>
      <c r="X1900" t="s">
        <v>2563</v>
      </c>
      <c r="Y1900" t="s">
        <v>2563</v>
      </c>
    </row>
    <row r="1901" spans="1:25" x14ac:dyDescent="0.2">
      <c r="A1901" s="1">
        <v>3009</v>
      </c>
      <c r="B1901" t="s">
        <v>1918</v>
      </c>
      <c r="C1901" t="s">
        <v>2383</v>
      </c>
      <c r="D1901">
        <v>1981</v>
      </c>
      <c r="E1901" t="s">
        <v>2387</v>
      </c>
      <c r="F1901" t="s">
        <v>2390</v>
      </c>
      <c r="G1901" t="s">
        <v>2395</v>
      </c>
      <c r="H1901" t="s">
        <v>3192</v>
      </c>
      <c r="I1901" t="s">
        <v>3967</v>
      </c>
      <c r="J1901" t="s">
        <v>5824</v>
      </c>
      <c r="K1901" t="s">
        <v>6261</v>
      </c>
      <c r="L1901" t="s">
        <v>6283</v>
      </c>
      <c r="M1901" t="s">
        <v>7598</v>
      </c>
      <c r="N1901" t="s">
        <v>7900</v>
      </c>
      <c r="O1901" t="s">
        <v>7902</v>
      </c>
      <c r="P1901" t="s">
        <v>2563</v>
      </c>
      <c r="Q1901" t="s">
        <v>9615</v>
      </c>
      <c r="R1901" t="s">
        <v>11891</v>
      </c>
      <c r="S1901" s="2" t="s">
        <v>14248</v>
      </c>
      <c r="T1901" s="2" t="s">
        <v>14248</v>
      </c>
      <c r="U1901" t="s">
        <v>1918</v>
      </c>
      <c r="V1901" t="s">
        <v>1918</v>
      </c>
      <c r="W1901">
        <v>3294</v>
      </c>
      <c r="X1901" t="s">
        <v>2563</v>
      </c>
      <c r="Y1901" t="s">
        <v>2563</v>
      </c>
    </row>
    <row r="1902" spans="1:25" x14ac:dyDescent="0.2">
      <c r="A1902" s="1">
        <v>3010</v>
      </c>
      <c r="B1902" t="s">
        <v>1919</v>
      </c>
      <c r="C1902" t="s">
        <v>2383</v>
      </c>
      <c r="D1902">
        <v>1981</v>
      </c>
      <c r="E1902" t="s">
        <v>2387</v>
      </c>
      <c r="F1902" t="s">
        <v>2390</v>
      </c>
      <c r="G1902" t="s">
        <v>2395</v>
      </c>
      <c r="H1902" t="s">
        <v>2487</v>
      </c>
      <c r="I1902" t="s">
        <v>3967</v>
      </c>
      <c r="J1902" t="s">
        <v>5825</v>
      </c>
      <c r="K1902" t="s">
        <v>6261</v>
      </c>
      <c r="L1902" t="s">
        <v>2563</v>
      </c>
      <c r="M1902" t="s">
        <v>6466</v>
      </c>
      <c r="N1902" t="s">
        <v>7900</v>
      </c>
      <c r="O1902" t="s">
        <v>2563</v>
      </c>
      <c r="P1902" t="s">
        <v>2563</v>
      </c>
      <c r="Q1902" t="s">
        <v>9616</v>
      </c>
      <c r="R1902" t="s">
        <v>11892</v>
      </c>
      <c r="S1902" s="2" t="s">
        <v>14249</v>
      </c>
      <c r="T1902" s="2" t="s">
        <v>14249</v>
      </c>
      <c r="U1902" t="s">
        <v>1919</v>
      </c>
      <c r="V1902" t="s">
        <v>1919</v>
      </c>
      <c r="W1902">
        <v>3293</v>
      </c>
      <c r="X1902" t="s">
        <v>2563</v>
      </c>
      <c r="Y1902" t="s">
        <v>2563</v>
      </c>
    </row>
    <row r="1903" spans="1:25" x14ac:dyDescent="0.2">
      <c r="A1903" s="1">
        <v>3011</v>
      </c>
      <c r="B1903" t="s">
        <v>1920</v>
      </c>
      <c r="C1903" t="s">
        <v>2383</v>
      </c>
      <c r="D1903">
        <v>1981</v>
      </c>
      <c r="E1903" t="s">
        <v>2387</v>
      </c>
      <c r="F1903" t="s">
        <v>2390</v>
      </c>
      <c r="G1903" t="s">
        <v>2395</v>
      </c>
      <c r="H1903" t="s">
        <v>3678</v>
      </c>
      <c r="I1903" t="s">
        <v>3974</v>
      </c>
      <c r="J1903" t="s">
        <v>5826</v>
      </c>
      <c r="K1903" t="s">
        <v>6261</v>
      </c>
      <c r="L1903" t="s">
        <v>6302</v>
      </c>
      <c r="M1903" t="s">
        <v>7599</v>
      </c>
      <c r="N1903" t="s">
        <v>7901</v>
      </c>
      <c r="O1903" t="s">
        <v>8113</v>
      </c>
      <c r="P1903" t="s">
        <v>8191</v>
      </c>
      <c r="Q1903" t="s">
        <v>9617</v>
      </c>
      <c r="R1903" t="s">
        <v>11893</v>
      </c>
      <c r="S1903" s="2" t="s">
        <v>14250</v>
      </c>
      <c r="T1903" s="2" t="s">
        <v>14250</v>
      </c>
      <c r="U1903" t="s">
        <v>1920</v>
      </c>
      <c r="V1903" t="s">
        <v>1920</v>
      </c>
      <c r="W1903">
        <v>3292</v>
      </c>
      <c r="X1903" t="s">
        <v>2563</v>
      </c>
      <c r="Y1903" t="s">
        <v>2563</v>
      </c>
    </row>
    <row r="1904" spans="1:25" x14ac:dyDescent="0.2">
      <c r="A1904" s="1">
        <v>3012</v>
      </c>
      <c r="B1904" t="s">
        <v>1921</v>
      </c>
      <c r="C1904" t="s">
        <v>2383</v>
      </c>
      <c r="D1904">
        <v>1981</v>
      </c>
      <c r="E1904" t="s">
        <v>2387</v>
      </c>
      <c r="F1904" t="s">
        <v>2390</v>
      </c>
      <c r="G1904" t="s">
        <v>2395</v>
      </c>
      <c r="H1904" t="s">
        <v>3664</v>
      </c>
      <c r="I1904" t="s">
        <v>3967</v>
      </c>
      <c r="J1904" t="s">
        <v>5827</v>
      </c>
      <c r="K1904" t="s">
        <v>6261</v>
      </c>
      <c r="L1904" t="s">
        <v>6276</v>
      </c>
      <c r="M1904" t="s">
        <v>7600</v>
      </c>
      <c r="N1904" t="s">
        <v>7900</v>
      </c>
      <c r="O1904" t="s">
        <v>7920</v>
      </c>
      <c r="P1904" t="s">
        <v>2563</v>
      </c>
      <c r="Q1904" t="s">
        <v>9618</v>
      </c>
      <c r="R1904" t="s">
        <v>11894</v>
      </c>
      <c r="S1904" s="2" t="s">
        <v>14251</v>
      </c>
      <c r="T1904" s="2" t="s">
        <v>14251</v>
      </c>
      <c r="U1904" t="s">
        <v>1921</v>
      </c>
      <c r="V1904" t="s">
        <v>1921</v>
      </c>
      <c r="W1904">
        <v>3291</v>
      </c>
      <c r="X1904" t="s">
        <v>2563</v>
      </c>
      <c r="Y1904" t="s">
        <v>2563</v>
      </c>
    </row>
    <row r="1905" spans="1:25" x14ac:dyDescent="0.2">
      <c r="A1905" s="1">
        <v>3013</v>
      </c>
      <c r="B1905" t="s">
        <v>1922</v>
      </c>
      <c r="C1905" t="s">
        <v>2383</v>
      </c>
      <c r="D1905">
        <v>1981</v>
      </c>
      <c r="E1905" t="s">
        <v>2387</v>
      </c>
      <c r="F1905" t="s">
        <v>2390</v>
      </c>
      <c r="G1905" t="s">
        <v>2395</v>
      </c>
      <c r="H1905" t="s">
        <v>3192</v>
      </c>
      <c r="I1905" t="s">
        <v>3967</v>
      </c>
      <c r="J1905" t="s">
        <v>5828</v>
      </c>
      <c r="K1905" t="s">
        <v>6261</v>
      </c>
      <c r="L1905" t="s">
        <v>6329</v>
      </c>
      <c r="M1905" t="s">
        <v>6590</v>
      </c>
      <c r="N1905" t="s">
        <v>7900</v>
      </c>
      <c r="O1905" t="s">
        <v>7905</v>
      </c>
      <c r="P1905" t="s">
        <v>2563</v>
      </c>
      <c r="Q1905" t="s">
        <v>9618</v>
      </c>
      <c r="R1905" t="s">
        <v>11895</v>
      </c>
      <c r="S1905" s="2" t="s">
        <v>14252</v>
      </c>
      <c r="T1905" s="2" t="s">
        <v>14252</v>
      </c>
      <c r="U1905" t="s">
        <v>1922</v>
      </c>
      <c r="V1905" t="s">
        <v>1922</v>
      </c>
      <c r="W1905">
        <v>3290</v>
      </c>
      <c r="X1905" t="s">
        <v>2563</v>
      </c>
      <c r="Y1905" t="s">
        <v>2563</v>
      </c>
    </row>
    <row r="1906" spans="1:25" x14ac:dyDescent="0.2">
      <c r="A1906" s="1">
        <v>3014</v>
      </c>
      <c r="B1906" t="s">
        <v>1923</v>
      </c>
      <c r="C1906" t="s">
        <v>2384</v>
      </c>
      <c r="D1906">
        <v>1981</v>
      </c>
      <c r="E1906" t="s">
        <v>2387</v>
      </c>
      <c r="F1906" t="s">
        <v>2390</v>
      </c>
      <c r="G1906" t="s">
        <v>2395</v>
      </c>
      <c r="H1906" t="s">
        <v>2457</v>
      </c>
      <c r="I1906" t="s">
        <v>3967</v>
      </c>
      <c r="J1906" t="s">
        <v>5829</v>
      </c>
      <c r="K1906" t="s">
        <v>6261</v>
      </c>
      <c r="L1906" t="s">
        <v>6266</v>
      </c>
      <c r="M1906" t="s">
        <v>7601</v>
      </c>
      <c r="N1906" t="s">
        <v>7900</v>
      </c>
      <c r="O1906" t="s">
        <v>2563</v>
      </c>
      <c r="P1906" t="s">
        <v>2563</v>
      </c>
      <c r="Q1906" t="s">
        <v>9619</v>
      </c>
      <c r="R1906" t="s">
        <v>11896</v>
      </c>
      <c r="S1906" s="2" t="s">
        <v>14253</v>
      </c>
      <c r="T1906" s="2" t="s">
        <v>14253</v>
      </c>
      <c r="U1906" t="s">
        <v>1923</v>
      </c>
      <c r="V1906" t="s">
        <v>1923</v>
      </c>
      <c r="W1906">
        <v>3289</v>
      </c>
      <c r="X1906" t="s">
        <v>2563</v>
      </c>
      <c r="Y1906" t="s">
        <v>2563</v>
      </c>
    </row>
    <row r="1907" spans="1:25" x14ac:dyDescent="0.2">
      <c r="A1907" s="1">
        <v>3015</v>
      </c>
      <c r="B1907" t="s">
        <v>1924</v>
      </c>
      <c r="C1907" t="s">
        <v>2384</v>
      </c>
      <c r="D1907">
        <v>1981</v>
      </c>
      <c r="E1907" t="s">
        <v>2388</v>
      </c>
      <c r="F1907" t="s">
        <v>2390</v>
      </c>
      <c r="G1907" t="s">
        <v>2395</v>
      </c>
      <c r="H1907" t="s">
        <v>3679</v>
      </c>
      <c r="I1907" t="s">
        <v>3969</v>
      </c>
      <c r="J1907" t="s">
        <v>5830</v>
      </c>
      <c r="K1907" t="s">
        <v>6261</v>
      </c>
      <c r="L1907" t="s">
        <v>6275</v>
      </c>
      <c r="M1907" t="s">
        <v>7602</v>
      </c>
      <c r="N1907" t="s">
        <v>7900</v>
      </c>
      <c r="O1907" t="s">
        <v>2563</v>
      </c>
      <c r="P1907" t="s">
        <v>2563</v>
      </c>
      <c r="Q1907" t="s">
        <v>9620</v>
      </c>
      <c r="R1907" t="s">
        <v>11897</v>
      </c>
      <c r="S1907" s="2" t="s">
        <v>14254</v>
      </c>
      <c r="T1907" s="2" t="s">
        <v>14254</v>
      </c>
      <c r="U1907" t="s">
        <v>1924</v>
      </c>
      <c r="V1907" t="s">
        <v>1924</v>
      </c>
      <c r="W1907">
        <v>3288</v>
      </c>
      <c r="X1907" t="s">
        <v>2563</v>
      </c>
      <c r="Y1907" t="s">
        <v>2563</v>
      </c>
    </row>
    <row r="1908" spans="1:25" x14ac:dyDescent="0.2">
      <c r="A1908" s="1">
        <v>3017</v>
      </c>
      <c r="B1908" t="s">
        <v>1925</v>
      </c>
      <c r="C1908" t="s">
        <v>2384</v>
      </c>
      <c r="D1908">
        <v>1981</v>
      </c>
      <c r="E1908" t="s">
        <v>2387</v>
      </c>
      <c r="F1908" t="s">
        <v>2390</v>
      </c>
      <c r="G1908" t="s">
        <v>2395</v>
      </c>
      <c r="H1908" t="s">
        <v>2456</v>
      </c>
      <c r="I1908" t="s">
        <v>3977</v>
      </c>
      <c r="J1908" t="s">
        <v>5831</v>
      </c>
      <c r="K1908" t="s">
        <v>6261</v>
      </c>
      <c r="L1908" t="s">
        <v>2563</v>
      </c>
      <c r="M1908" t="s">
        <v>7603</v>
      </c>
      <c r="N1908" t="s">
        <v>7900</v>
      </c>
      <c r="O1908" t="s">
        <v>2563</v>
      </c>
      <c r="P1908" t="s">
        <v>8187</v>
      </c>
      <c r="Q1908" t="s">
        <v>9388</v>
      </c>
      <c r="R1908" t="s">
        <v>11898</v>
      </c>
      <c r="S1908" s="2" t="s">
        <v>14255</v>
      </c>
      <c r="T1908" s="2" t="s">
        <v>14255</v>
      </c>
      <c r="U1908" t="s">
        <v>1925</v>
      </c>
      <c r="V1908" t="s">
        <v>1925</v>
      </c>
      <c r="W1908">
        <v>3286</v>
      </c>
      <c r="X1908" t="s">
        <v>2563</v>
      </c>
      <c r="Y1908" t="s">
        <v>2563</v>
      </c>
    </row>
    <row r="1909" spans="1:25" x14ac:dyDescent="0.2">
      <c r="A1909" s="1">
        <v>3018</v>
      </c>
      <c r="B1909" t="s">
        <v>1926</v>
      </c>
      <c r="C1909" t="s">
        <v>2384</v>
      </c>
      <c r="D1909">
        <v>1981</v>
      </c>
      <c r="E1909" t="s">
        <v>2387</v>
      </c>
      <c r="F1909" t="s">
        <v>2390</v>
      </c>
      <c r="G1909" t="s">
        <v>2395</v>
      </c>
      <c r="H1909" t="s">
        <v>3608</v>
      </c>
      <c r="I1909" t="s">
        <v>4103</v>
      </c>
      <c r="J1909" t="s">
        <v>5832</v>
      </c>
      <c r="K1909" t="s">
        <v>6260</v>
      </c>
      <c r="L1909" t="s">
        <v>6275</v>
      </c>
      <c r="M1909" t="s">
        <v>6411</v>
      </c>
      <c r="N1909" t="s">
        <v>7901</v>
      </c>
      <c r="O1909" t="s">
        <v>8164</v>
      </c>
      <c r="P1909" t="s">
        <v>2563</v>
      </c>
      <c r="Q1909" t="s">
        <v>9621</v>
      </c>
      <c r="R1909" t="s">
        <v>11899</v>
      </c>
      <c r="S1909" s="2" t="s">
        <v>14256</v>
      </c>
      <c r="T1909" s="2" t="s">
        <v>14256</v>
      </c>
      <c r="U1909" t="s">
        <v>1926</v>
      </c>
      <c r="V1909" t="s">
        <v>1926</v>
      </c>
      <c r="W1909">
        <v>3285</v>
      </c>
      <c r="X1909" t="s">
        <v>2563</v>
      </c>
      <c r="Y1909" t="s">
        <v>2563</v>
      </c>
    </row>
    <row r="1910" spans="1:25" x14ac:dyDescent="0.2">
      <c r="A1910" s="1">
        <v>3020</v>
      </c>
      <c r="B1910" t="s">
        <v>1927</v>
      </c>
      <c r="C1910" t="s">
        <v>2385</v>
      </c>
      <c r="D1910">
        <v>1981</v>
      </c>
      <c r="E1910" t="s">
        <v>2387</v>
      </c>
      <c r="F1910" t="s">
        <v>2390</v>
      </c>
      <c r="G1910" t="s">
        <v>2395</v>
      </c>
      <c r="H1910" t="s">
        <v>3680</v>
      </c>
      <c r="I1910" t="s">
        <v>3974</v>
      </c>
      <c r="J1910" t="s">
        <v>5833</v>
      </c>
      <c r="K1910" t="s">
        <v>6260</v>
      </c>
      <c r="L1910" t="s">
        <v>6294</v>
      </c>
      <c r="M1910" t="s">
        <v>7604</v>
      </c>
      <c r="N1910" t="s">
        <v>7900</v>
      </c>
      <c r="O1910" t="s">
        <v>2563</v>
      </c>
      <c r="P1910" t="s">
        <v>8196</v>
      </c>
      <c r="Q1910" t="s">
        <v>9622</v>
      </c>
      <c r="R1910" t="s">
        <v>11900</v>
      </c>
      <c r="S1910" s="2" t="s">
        <v>14257</v>
      </c>
      <c r="T1910" s="2" t="s">
        <v>14257</v>
      </c>
      <c r="U1910" t="s">
        <v>1927</v>
      </c>
      <c r="V1910" t="s">
        <v>1927</v>
      </c>
      <c r="W1910">
        <v>3283</v>
      </c>
      <c r="X1910" t="s">
        <v>2563</v>
      </c>
      <c r="Y1910" t="s">
        <v>2563</v>
      </c>
    </row>
    <row r="1911" spans="1:25" x14ac:dyDescent="0.2">
      <c r="A1911" s="1">
        <v>3021</v>
      </c>
      <c r="B1911" t="s">
        <v>1928</v>
      </c>
      <c r="C1911" t="s">
        <v>2385</v>
      </c>
      <c r="D1911">
        <v>1981</v>
      </c>
      <c r="E1911" t="s">
        <v>2387</v>
      </c>
      <c r="F1911" t="s">
        <v>2392</v>
      </c>
      <c r="G1911" t="s">
        <v>2398</v>
      </c>
      <c r="H1911" t="s">
        <v>3505</v>
      </c>
      <c r="I1911" t="s">
        <v>3967</v>
      </c>
      <c r="J1911" t="s">
        <v>5834</v>
      </c>
      <c r="K1911" t="s">
        <v>6261</v>
      </c>
      <c r="L1911" t="s">
        <v>6268</v>
      </c>
      <c r="M1911" t="s">
        <v>7605</v>
      </c>
      <c r="N1911" t="s">
        <v>7900</v>
      </c>
      <c r="O1911" t="s">
        <v>8050</v>
      </c>
      <c r="P1911" t="s">
        <v>2563</v>
      </c>
      <c r="Q1911" t="s">
        <v>9623</v>
      </c>
      <c r="R1911" t="s">
        <v>11901</v>
      </c>
      <c r="S1911" s="2" t="s">
        <v>14258</v>
      </c>
      <c r="T1911" s="2" t="s">
        <v>14258</v>
      </c>
      <c r="U1911" t="s">
        <v>1928</v>
      </c>
      <c r="V1911" t="s">
        <v>1928</v>
      </c>
      <c r="W1911">
        <v>3282</v>
      </c>
      <c r="X1911" t="s">
        <v>2563</v>
      </c>
      <c r="Y1911" t="s">
        <v>2563</v>
      </c>
    </row>
    <row r="1912" spans="1:25" x14ac:dyDescent="0.2">
      <c r="A1912" s="1">
        <v>3022</v>
      </c>
      <c r="B1912" t="s">
        <v>1929</v>
      </c>
      <c r="C1912" t="s">
        <v>2385</v>
      </c>
      <c r="D1912">
        <v>1981</v>
      </c>
      <c r="E1912" t="s">
        <v>2387</v>
      </c>
      <c r="F1912" t="s">
        <v>2390</v>
      </c>
      <c r="G1912" t="s">
        <v>2395</v>
      </c>
      <c r="H1912" t="s">
        <v>3681</v>
      </c>
      <c r="I1912" t="s">
        <v>3969</v>
      </c>
      <c r="J1912" t="s">
        <v>5835</v>
      </c>
      <c r="K1912" t="s">
        <v>6261</v>
      </c>
      <c r="L1912" t="s">
        <v>2563</v>
      </c>
      <c r="M1912" t="s">
        <v>7029</v>
      </c>
      <c r="N1912" t="s">
        <v>7900</v>
      </c>
      <c r="O1912" t="s">
        <v>8165</v>
      </c>
      <c r="P1912" t="s">
        <v>2563</v>
      </c>
      <c r="Q1912" t="s">
        <v>9622</v>
      </c>
      <c r="R1912" t="s">
        <v>11902</v>
      </c>
      <c r="S1912" s="2" t="s">
        <v>14259</v>
      </c>
      <c r="T1912" s="2" t="s">
        <v>14259</v>
      </c>
      <c r="U1912" t="s">
        <v>1929</v>
      </c>
      <c r="V1912" t="s">
        <v>1929</v>
      </c>
      <c r="W1912">
        <v>3281</v>
      </c>
      <c r="X1912" t="s">
        <v>2563</v>
      </c>
      <c r="Y1912" t="s">
        <v>2563</v>
      </c>
    </row>
    <row r="1913" spans="1:25" x14ac:dyDescent="0.2">
      <c r="A1913" s="1">
        <v>3023</v>
      </c>
      <c r="B1913" t="s">
        <v>1930</v>
      </c>
      <c r="C1913" t="s">
        <v>2385</v>
      </c>
      <c r="D1913">
        <v>1981</v>
      </c>
      <c r="E1913" t="s">
        <v>2387</v>
      </c>
      <c r="F1913" t="s">
        <v>2392</v>
      </c>
      <c r="G1913" t="s">
        <v>2403</v>
      </c>
      <c r="H1913" t="s">
        <v>3682</v>
      </c>
      <c r="I1913" t="s">
        <v>4104</v>
      </c>
      <c r="J1913" t="s">
        <v>5836</v>
      </c>
      <c r="K1913" t="s">
        <v>6261</v>
      </c>
      <c r="L1913" t="s">
        <v>2563</v>
      </c>
      <c r="M1913" t="s">
        <v>6439</v>
      </c>
      <c r="N1913" t="s">
        <v>7900</v>
      </c>
      <c r="O1913" t="s">
        <v>2563</v>
      </c>
      <c r="P1913" t="s">
        <v>8200</v>
      </c>
      <c r="Q1913" t="s">
        <v>9624</v>
      </c>
      <c r="R1913" t="s">
        <v>11903</v>
      </c>
      <c r="S1913" s="2" t="s">
        <v>14260</v>
      </c>
      <c r="T1913" s="2" t="s">
        <v>14260</v>
      </c>
      <c r="U1913" t="s">
        <v>1930</v>
      </c>
      <c r="V1913" t="s">
        <v>1930</v>
      </c>
      <c r="W1913">
        <v>3280</v>
      </c>
      <c r="X1913" t="s">
        <v>2563</v>
      </c>
      <c r="Y1913" t="s">
        <v>2563</v>
      </c>
    </row>
    <row r="1914" spans="1:25" x14ac:dyDescent="0.2">
      <c r="A1914" s="1">
        <v>3026</v>
      </c>
      <c r="B1914" t="s">
        <v>1931</v>
      </c>
      <c r="C1914" t="s">
        <v>2375</v>
      </c>
      <c r="D1914">
        <v>1981</v>
      </c>
      <c r="E1914" t="s">
        <v>2387</v>
      </c>
      <c r="F1914" t="s">
        <v>2390</v>
      </c>
      <c r="G1914" t="s">
        <v>2401</v>
      </c>
      <c r="H1914" t="s">
        <v>3683</v>
      </c>
      <c r="I1914" t="s">
        <v>4105</v>
      </c>
      <c r="J1914" t="s">
        <v>5837</v>
      </c>
      <c r="K1914" t="s">
        <v>6261</v>
      </c>
      <c r="L1914" t="s">
        <v>2563</v>
      </c>
      <c r="M1914" t="s">
        <v>7606</v>
      </c>
      <c r="N1914" t="s">
        <v>7901</v>
      </c>
      <c r="O1914" t="s">
        <v>2563</v>
      </c>
      <c r="P1914" t="s">
        <v>2563</v>
      </c>
      <c r="Q1914" t="s">
        <v>9625</v>
      </c>
      <c r="R1914" t="s">
        <v>11904</v>
      </c>
      <c r="S1914" s="2" t="s">
        <v>14261</v>
      </c>
      <c r="T1914" s="2" t="s">
        <v>14261</v>
      </c>
      <c r="U1914" t="s">
        <v>1931</v>
      </c>
      <c r="V1914" t="s">
        <v>1931</v>
      </c>
      <c r="W1914">
        <v>3277</v>
      </c>
      <c r="X1914" t="s">
        <v>2563</v>
      </c>
      <c r="Y1914" t="s">
        <v>2563</v>
      </c>
    </row>
    <row r="1915" spans="1:25" x14ac:dyDescent="0.2">
      <c r="A1915" s="1">
        <v>3028</v>
      </c>
      <c r="B1915" t="s">
        <v>1932</v>
      </c>
      <c r="C1915" t="s">
        <v>2375</v>
      </c>
      <c r="D1915">
        <v>1981</v>
      </c>
      <c r="E1915" t="s">
        <v>2387</v>
      </c>
      <c r="F1915" t="s">
        <v>2392</v>
      </c>
      <c r="G1915" t="s">
        <v>2398</v>
      </c>
      <c r="H1915" t="s">
        <v>3505</v>
      </c>
      <c r="I1915" t="s">
        <v>3967</v>
      </c>
      <c r="J1915" t="s">
        <v>5838</v>
      </c>
      <c r="K1915" t="s">
        <v>6261</v>
      </c>
      <c r="L1915" t="s">
        <v>6323</v>
      </c>
      <c r="M1915" t="s">
        <v>7607</v>
      </c>
      <c r="N1915" t="s">
        <v>7900</v>
      </c>
      <c r="O1915" t="s">
        <v>7938</v>
      </c>
      <c r="P1915" t="s">
        <v>2563</v>
      </c>
      <c r="Q1915" t="s">
        <v>9626</v>
      </c>
      <c r="R1915" t="s">
        <v>11905</v>
      </c>
      <c r="S1915" s="2" t="s">
        <v>14262</v>
      </c>
      <c r="T1915" s="2" t="s">
        <v>14262</v>
      </c>
      <c r="U1915" t="s">
        <v>1932</v>
      </c>
      <c r="V1915" t="s">
        <v>1932</v>
      </c>
      <c r="W1915">
        <v>3275</v>
      </c>
      <c r="X1915" t="s">
        <v>2563</v>
      </c>
      <c r="Y1915" t="s">
        <v>2563</v>
      </c>
    </row>
    <row r="1916" spans="1:25" x14ac:dyDescent="0.2">
      <c r="A1916" s="1">
        <v>3029</v>
      </c>
      <c r="B1916" t="s">
        <v>1933</v>
      </c>
      <c r="C1916" t="s">
        <v>2375</v>
      </c>
      <c r="D1916">
        <v>1981</v>
      </c>
      <c r="E1916" t="s">
        <v>2387</v>
      </c>
      <c r="F1916" t="s">
        <v>2390</v>
      </c>
      <c r="G1916" t="s">
        <v>2395</v>
      </c>
      <c r="H1916" t="s">
        <v>3684</v>
      </c>
      <c r="I1916" t="s">
        <v>3977</v>
      </c>
      <c r="J1916" t="s">
        <v>5839</v>
      </c>
      <c r="K1916" t="s">
        <v>6261</v>
      </c>
      <c r="L1916" t="s">
        <v>6268</v>
      </c>
      <c r="M1916" t="s">
        <v>7608</v>
      </c>
      <c r="N1916" t="s">
        <v>7900</v>
      </c>
      <c r="O1916" t="s">
        <v>2563</v>
      </c>
      <c r="P1916" t="s">
        <v>2563</v>
      </c>
      <c r="Q1916" t="s">
        <v>9627</v>
      </c>
      <c r="R1916" t="s">
        <v>11906</v>
      </c>
      <c r="S1916" s="2" t="s">
        <v>14263</v>
      </c>
      <c r="T1916" s="2" t="s">
        <v>14263</v>
      </c>
      <c r="U1916" t="s">
        <v>1933</v>
      </c>
      <c r="V1916" t="s">
        <v>1933</v>
      </c>
      <c r="W1916">
        <v>3274</v>
      </c>
      <c r="X1916" t="s">
        <v>2563</v>
      </c>
      <c r="Y1916" t="s">
        <v>2563</v>
      </c>
    </row>
    <row r="1917" spans="1:25" x14ac:dyDescent="0.2">
      <c r="A1917" s="1">
        <v>3030</v>
      </c>
      <c r="B1917" t="s">
        <v>1934</v>
      </c>
      <c r="C1917" t="s">
        <v>2375</v>
      </c>
      <c r="D1917">
        <v>1981</v>
      </c>
      <c r="E1917" t="s">
        <v>2387</v>
      </c>
      <c r="F1917" t="s">
        <v>2390</v>
      </c>
      <c r="G1917" t="s">
        <v>2395</v>
      </c>
      <c r="H1917" t="s">
        <v>2751</v>
      </c>
      <c r="I1917" t="s">
        <v>3977</v>
      </c>
      <c r="J1917" t="s">
        <v>5840</v>
      </c>
      <c r="K1917" t="s">
        <v>6261</v>
      </c>
      <c r="L1917" t="s">
        <v>2563</v>
      </c>
      <c r="M1917" t="s">
        <v>7324</v>
      </c>
      <c r="N1917" t="s">
        <v>7900</v>
      </c>
      <c r="O1917" t="s">
        <v>2563</v>
      </c>
      <c r="P1917" t="s">
        <v>2563</v>
      </c>
      <c r="Q1917" t="s">
        <v>9388</v>
      </c>
      <c r="R1917" t="s">
        <v>11907</v>
      </c>
      <c r="S1917" s="2" t="s">
        <v>14264</v>
      </c>
      <c r="T1917" s="2" t="s">
        <v>14264</v>
      </c>
      <c r="U1917" t="s">
        <v>1934</v>
      </c>
      <c r="V1917" t="s">
        <v>1934</v>
      </c>
      <c r="W1917">
        <v>3273</v>
      </c>
      <c r="X1917" t="s">
        <v>2563</v>
      </c>
      <c r="Y1917" t="s">
        <v>2563</v>
      </c>
    </row>
    <row r="1918" spans="1:25" x14ac:dyDescent="0.2">
      <c r="A1918" s="1">
        <v>3031</v>
      </c>
      <c r="B1918" t="s">
        <v>1935</v>
      </c>
      <c r="C1918" t="s">
        <v>2375</v>
      </c>
      <c r="D1918">
        <v>1981</v>
      </c>
      <c r="E1918" t="s">
        <v>2387</v>
      </c>
      <c r="F1918" t="s">
        <v>2392</v>
      </c>
      <c r="G1918" t="s">
        <v>2398</v>
      </c>
      <c r="H1918" t="s">
        <v>3685</v>
      </c>
      <c r="I1918" t="s">
        <v>3967</v>
      </c>
      <c r="J1918" t="s">
        <v>5841</v>
      </c>
      <c r="K1918" t="s">
        <v>6261</v>
      </c>
      <c r="L1918" t="s">
        <v>6275</v>
      </c>
      <c r="M1918" t="s">
        <v>7451</v>
      </c>
      <c r="N1918" t="s">
        <v>7900</v>
      </c>
      <c r="O1918" t="s">
        <v>8062</v>
      </c>
      <c r="P1918" t="s">
        <v>2563</v>
      </c>
      <c r="Q1918" t="s">
        <v>9628</v>
      </c>
      <c r="R1918" t="s">
        <v>11908</v>
      </c>
      <c r="S1918" s="2" t="s">
        <v>14265</v>
      </c>
      <c r="T1918" s="2" t="s">
        <v>14265</v>
      </c>
      <c r="U1918" t="s">
        <v>1935</v>
      </c>
      <c r="V1918" t="s">
        <v>1935</v>
      </c>
      <c r="W1918">
        <v>3272</v>
      </c>
      <c r="X1918" t="s">
        <v>2563</v>
      </c>
      <c r="Y1918" t="s">
        <v>2563</v>
      </c>
    </row>
    <row r="1919" spans="1:25" x14ac:dyDescent="0.2">
      <c r="A1919" s="1">
        <v>3034</v>
      </c>
      <c r="B1919" t="s">
        <v>1936</v>
      </c>
      <c r="C1919" t="s">
        <v>2375</v>
      </c>
      <c r="D1919">
        <v>1981</v>
      </c>
      <c r="E1919" t="s">
        <v>2387</v>
      </c>
      <c r="F1919" t="s">
        <v>2392</v>
      </c>
      <c r="G1919" t="s">
        <v>2398</v>
      </c>
      <c r="H1919" t="s">
        <v>3686</v>
      </c>
      <c r="I1919" t="s">
        <v>3967</v>
      </c>
      <c r="J1919" t="s">
        <v>5842</v>
      </c>
      <c r="K1919" t="s">
        <v>6261</v>
      </c>
      <c r="L1919" t="s">
        <v>6329</v>
      </c>
      <c r="M1919" t="s">
        <v>7609</v>
      </c>
      <c r="N1919" t="s">
        <v>7900</v>
      </c>
      <c r="O1919" t="s">
        <v>7923</v>
      </c>
      <c r="P1919" t="s">
        <v>2563</v>
      </c>
      <c r="Q1919" t="s">
        <v>9629</v>
      </c>
      <c r="R1919" t="s">
        <v>11909</v>
      </c>
      <c r="S1919" s="2" t="s">
        <v>14266</v>
      </c>
      <c r="T1919" s="2" t="s">
        <v>14266</v>
      </c>
      <c r="U1919" t="s">
        <v>1936</v>
      </c>
      <c r="V1919" t="s">
        <v>1936</v>
      </c>
      <c r="W1919">
        <v>3269</v>
      </c>
      <c r="X1919" t="s">
        <v>2563</v>
      </c>
      <c r="Y1919" t="s">
        <v>2563</v>
      </c>
    </row>
    <row r="1920" spans="1:25" x14ac:dyDescent="0.2">
      <c r="A1920" s="1">
        <v>3035</v>
      </c>
      <c r="B1920" t="s">
        <v>1937</v>
      </c>
      <c r="C1920" t="s">
        <v>2377</v>
      </c>
      <c r="D1920">
        <v>1981</v>
      </c>
      <c r="E1920" t="s">
        <v>2387</v>
      </c>
      <c r="F1920" t="s">
        <v>2390</v>
      </c>
      <c r="G1920" t="s">
        <v>2395</v>
      </c>
      <c r="H1920" t="s">
        <v>3484</v>
      </c>
      <c r="I1920" t="s">
        <v>3974</v>
      </c>
      <c r="J1920" t="s">
        <v>5843</v>
      </c>
      <c r="K1920" t="s">
        <v>6261</v>
      </c>
      <c r="L1920" t="s">
        <v>6275</v>
      </c>
      <c r="M1920" t="s">
        <v>7610</v>
      </c>
      <c r="N1920" t="s">
        <v>7900</v>
      </c>
      <c r="O1920" t="s">
        <v>7906</v>
      </c>
      <c r="P1920" t="s">
        <v>8199</v>
      </c>
      <c r="Q1920" t="s">
        <v>9580</v>
      </c>
      <c r="R1920" t="s">
        <v>11910</v>
      </c>
      <c r="S1920" s="2" t="s">
        <v>14267</v>
      </c>
      <c r="T1920" s="2" t="s">
        <v>14267</v>
      </c>
      <c r="U1920" t="s">
        <v>1937</v>
      </c>
      <c r="V1920" t="s">
        <v>1937</v>
      </c>
      <c r="W1920">
        <v>3268</v>
      </c>
      <c r="X1920" t="s">
        <v>2563</v>
      </c>
      <c r="Y1920" t="s">
        <v>2563</v>
      </c>
    </row>
    <row r="1921" spans="1:25" x14ac:dyDescent="0.2">
      <c r="A1921" s="1">
        <v>3036</v>
      </c>
      <c r="B1921" t="s">
        <v>1938</v>
      </c>
      <c r="C1921" t="s">
        <v>2377</v>
      </c>
      <c r="D1921">
        <v>1981</v>
      </c>
      <c r="E1921" t="s">
        <v>2387</v>
      </c>
      <c r="F1921" t="s">
        <v>2390</v>
      </c>
      <c r="G1921" t="s">
        <v>2395</v>
      </c>
      <c r="H1921" t="s">
        <v>3484</v>
      </c>
      <c r="I1921" t="s">
        <v>3967</v>
      </c>
      <c r="J1921" t="s">
        <v>5844</v>
      </c>
      <c r="K1921" t="s">
        <v>6261</v>
      </c>
      <c r="L1921" t="s">
        <v>6329</v>
      </c>
      <c r="M1921" t="s">
        <v>7611</v>
      </c>
      <c r="N1921" t="s">
        <v>7900</v>
      </c>
      <c r="O1921" t="s">
        <v>7950</v>
      </c>
      <c r="P1921" t="s">
        <v>2563</v>
      </c>
      <c r="Q1921" t="s">
        <v>9580</v>
      </c>
      <c r="R1921" t="s">
        <v>11911</v>
      </c>
      <c r="S1921" s="2" t="s">
        <v>14268</v>
      </c>
      <c r="T1921" s="2" t="s">
        <v>14268</v>
      </c>
      <c r="U1921" t="s">
        <v>1938</v>
      </c>
      <c r="V1921" t="s">
        <v>1938</v>
      </c>
      <c r="W1921">
        <v>3267</v>
      </c>
      <c r="X1921" t="s">
        <v>2563</v>
      </c>
      <c r="Y1921" t="s">
        <v>2563</v>
      </c>
    </row>
    <row r="1922" spans="1:25" x14ac:dyDescent="0.2">
      <c r="A1922" s="1">
        <v>3039</v>
      </c>
      <c r="B1922" t="s">
        <v>1939</v>
      </c>
      <c r="C1922" t="s">
        <v>2378</v>
      </c>
      <c r="D1922">
        <v>1981</v>
      </c>
      <c r="E1922" t="s">
        <v>2387</v>
      </c>
      <c r="F1922" t="s">
        <v>2392</v>
      </c>
      <c r="G1922" t="s">
        <v>2403</v>
      </c>
      <c r="H1922" t="s">
        <v>3319</v>
      </c>
      <c r="I1922" t="s">
        <v>3974</v>
      </c>
      <c r="J1922" t="s">
        <v>5845</v>
      </c>
      <c r="K1922" t="s">
        <v>6261</v>
      </c>
      <c r="L1922" t="s">
        <v>6301</v>
      </c>
      <c r="M1922" t="s">
        <v>7041</v>
      </c>
      <c r="N1922" t="s">
        <v>7900</v>
      </c>
      <c r="O1922" t="s">
        <v>7995</v>
      </c>
      <c r="P1922" t="s">
        <v>8199</v>
      </c>
      <c r="Q1922" t="s">
        <v>9630</v>
      </c>
      <c r="R1922" t="s">
        <v>11912</v>
      </c>
      <c r="S1922" s="2" t="s">
        <v>14269</v>
      </c>
      <c r="T1922" s="2" t="s">
        <v>14269</v>
      </c>
      <c r="U1922" t="s">
        <v>1939</v>
      </c>
      <c r="V1922" t="s">
        <v>1939</v>
      </c>
      <c r="W1922">
        <v>3264</v>
      </c>
      <c r="X1922" t="s">
        <v>2563</v>
      </c>
      <c r="Y1922" t="s">
        <v>2563</v>
      </c>
    </row>
    <row r="1923" spans="1:25" x14ac:dyDescent="0.2">
      <c r="A1923" s="1">
        <v>3040</v>
      </c>
      <c r="B1923" t="s">
        <v>1940</v>
      </c>
      <c r="C1923" t="s">
        <v>2378</v>
      </c>
      <c r="D1923">
        <v>1981</v>
      </c>
      <c r="E1923" t="s">
        <v>2387</v>
      </c>
      <c r="F1923" t="s">
        <v>2391</v>
      </c>
      <c r="G1923" t="s">
        <v>2399</v>
      </c>
      <c r="H1923" t="s">
        <v>3687</v>
      </c>
      <c r="I1923" t="s">
        <v>4106</v>
      </c>
      <c r="J1923" t="s">
        <v>5846</v>
      </c>
      <c r="K1923" t="s">
        <v>6261</v>
      </c>
      <c r="L1923" t="s">
        <v>2563</v>
      </c>
      <c r="M1923" t="s">
        <v>6494</v>
      </c>
      <c r="N1923" t="s">
        <v>7900</v>
      </c>
      <c r="O1923" t="s">
        <v>2563</v>
      </c>
      <c r="P1923" t="s">
        <v>8195</v>
      </c>
      <c r="Q1923" t="s">
        <v>9339</v>
      </c>
      <c r="R1923" t="s">
        <v>11913</v>
      </c>
      <c r="S1923" s="2" t="s">
        <v>14270</v>
      </c>
      <c r="T1923" s="2" t="s">
        <v>14270</v>
      </c>
      <c r="U1923" t="s">
        <v>1940</v>
      </c>
      <c r="V1923" t="s">
        <v>1940</v>
      </c>
      <c r="W1923">
        <v>3263</v>
      </c>
      <c r="X1923" t="s">
        <v>2563</v>
      </c>
      <c r="Y1923" t="s">
        <v>2563</v>
      </c>
    </row>
    <row r="1924" spans="1:25" x14ac:dyDescent="0.2">
      <c r="A1924" s="1">
        <v>3041</v>
      </c>
      <c r="B1924" t="s">
        <v>1941</v>
      </c>
      <c r="C1924" t="s">
        <v>2378</v>
      </c>
      <c r="D1924">
        <v>1981</v>
      </c>
      <c r="E1924" t="s">
        <v>2387</v>
      </c>
      <c r="F1924" t="s">
        <v>2391</v>
      </c>
      <c r="G1924" t="s">
        <v>2399</v>
      </c>
      <c r="H1924" t="s">
        <v>3688</v>
      </c>
      <c r="I1924" t="s">
        <v>2563</v>
      </c>
      <c r="J1924" t="s">
        <v>5847</v>
      </c>
      <c r="K1924" t="s">
        <v>2563</v>
      </c>
      <c r="L1924" t="s">
        <v>2563</v>
      </c>
      <c r="M1924" t="s">
        <v>6683</v>
      </c>
      <c r="N1924" t="s">
        <v>2563</v>
      </c>
      <c r="O1924" t="s">
        <v>2563</v>
      </c>
      <c r="P1924" t="s">
        <v>2563</v>
      </c>
      <c r="Q1924" t="s">
        <v>8591</v>
      </c>
      <c r="R1924" t="s">
        <v>11914</v>
      </c>
      <c r="S1924" s="2" t="s">
        <v>14271</v>
      </c>
      <c r="T1924" s="2" t="s">
        <v>14271</v>
      </c>
      <c r="U1924" t="s">
        <v>1941</v>
      </c>
      <c r="V1924" t="s">
        <v>1941</v>
      </c>
      <c r="W1924">
        <v>3262</v>
      </c>
      <c r="X1924" t="s">
        <v>2563</v>
      </c>
      <c r="Y1924" t="s">
        <v>2563</v>
      </c>
    </row>
    <row r="1925" spans="1:25" x14ac:dyDescent="0.2">
      <c r="A1925" s="1">
        <v>3042</v>
      </c>
      <c r="B1925" t="s">
        <v>1942</v>
      </c>
      <c r="C1925" t="s">
        <v>2378</v>
      </c>
      <c r="D1925">
        <v>1981</v>
      </c>
      <c r="E1925" t="s">
        <v>2387</v>
      </c>
      <c r="F1925" t="s">
        <v>2390</v>
      </c>
      <c r="G1925" t="s">
        <v>2395</v>
      </c>
      <c r="H1925" t="s">
        <v>2443</v>
      </c>
      <c r="I1925" t="s">
        <v>3967</v>
      </c>
      <c r="J1925" t="s">
        <v>5848</v>
      </c>
      <c r="K1925" t="s">
        <v>6261</v>
      </c>
      <c r="L1925" t="s">
        <v>6266</v>
      </c>
      <c r="M1925" t="s">
        <v>7612</v>
      </c>
      <c r="N1925" t="s">
        <v>7900</v>
      </c>
      <c r="O1925" t="s">
        <v>7933</v>
      </c>
      <c r="P1925" t="s">
        <v>8195</v>
      </c>
      <c r="Q1925" t="s">
        <v>9580</v>
      </c>
      <c r="R1925" t="s">
        <v>11915</v>
      </c>
      <c r="S1925" s="2" t="s">
        <v>14272</v>
      </c>
      <c r="T1925" s="2" t="s">
        <v>14272</v>
      </c>
      <c r="U1925" t="s">
        <v>1942</v>
      </c>
      <c r="V1925" t="s">
        <v>1942</v>
      </c>
      <c r="W1925">
        <v>3261</v>
      </c>
      <c r="X1925" t="s">
        <v>2563</v>
      </c>
      <c r="Y1925" t="s">
        <v>2563</v>
      </c>
    </row>
    <row r="1926" spans="1:25" x14ac:dyDescent="0.2">
      <c r="A1926" s="1">
        <v>3044</v>
      </c>
      <c r="B1926" t="s">
        <v>1943</v>
      </c>
      <c r="C1926" t="s">
        <v>2379</v>
      </c>
      <c r="D1926">
        <v>1981</v>
      </c>
      <c r="E1926" t="s">
        <v>2387</v>
      </c>
      <c r="F1926" t="s">
        <v>2390</v>
      </c>
      <c r="G1926" t="s">
        <v>2395</v>
      </c>
      <c r="H1926" t="s">
        <v>3689</v>
      </c>
      <c r="I1926" t="s">
        <v>4107</v>
      </c>
      <c r="J1926" t="s">
        <v>5840</v>
      </c>
      <c r="K1926" t="s">
        <v>6261</v>
      </c>
      <c r="L1926" t="s">
        <v>6276</v>
      </c>
      <c r="M1926" t="s">
        <v>7613</v>
      </c>
      <c r="N1926" t="s">
        <v>7900</v>
      </c>
      <c r="O1926" t="s">
        <v>2563</v>
      </c>
      <c r="P1926" t="s">
        <v>2563</v>
      </c>
      <c r="Q1926" t="s">
        <v>9631</v>
      </c>
      <c r="R1926" t="s">
        <v>11916</v>
      </c>
      <c r="S1926" s="2" t="s">
        <v>14273</v>
      </c>
      <c r="T1926" s="2" t="s">
        <v>14273</v>
      </c>
      <c r="U1926" t="s">
        <v>1943</v>
      </c>
      <c r="V1926" t="s">
        <v>1943</v>
      </c>
      <c r="W1926">
        <v>3259</v>
      </c>
      <c r="X1926" t="s">
        <v>2563</v>
      </c>
      <c r="Y1926" t="s">
        <v>2563</v>
      </c>
    </row>
    <row r="1927" spans="1:25" x14ac:dyDescent="0.2">
      <c r="A1927" s="1">
        <v>3051</v>
      </c>
      <c r="B1927" t="s">
        <v>1944</v>
      </c>
      <c r="C1927" t="s">
        <v>2381</v>
      </c>
      <c r="D1927">
        <v>1980</v>
      </c>
      <c r="E1927" t="s">
        <v>2387</v>
      </c>
      <c r="F1927" t="s">
        <v>2391</v>
      </c>
      <c r="G1927" t="s">
        <v>2399</v>
      </c>
      <c r="H1927" t="s">
        <v>3690</v>
      </c>
      <c r="I1927" t="s">
        <v>3974</v>
      </c>
      <c r="J1927" t="s">
        <v>5849</v>
      </c>
      <c r="K1927" t="s">
        <v>6261</v>
      </c>
      <c r="L1927" t="s">
        <v>2563</v>
      </c>
      <c r="M1927" t="s">
        <v>7614</v>
      </c>
      <c r="N1927" t="s">
        <v>7900</v>
      </c>
      <c r="O1927" t="s">
        <v>2563</v>
      </c>
      <c r="P1927" t="s">
        <v>2563</v>
      </c>
      <c r="Q1927" t="s">
        <v>9632</v>
      </c>
      <c r="R1927" t="s">
        <v>11917</v>
      </c>
      <c r="S1927" s="2" t="s">
        <v>14274</v>
      </c>
      <c r="T1927" s="2" t="s">
        <v>14274</v>
      </c>
      <c r="U1927" t="s">
        <v>1944</v>
      </c>
      <c r="V1927" t="s">
        <v>1944</v>
      </c>
      <c r="W1927">
        <v>3252</v>
      </c>
      <c r="X1927" t="s">
        <v>2563</v>
      </c>
      <c r="Y1927" t="s">
        <v>2563</v>
      </c>
    </row>
    <row r="1928" spans="1:25" x14ac:dyDescent="0.2">
      <c r="A1928" s="1">
        <v>3055</v>
      </c>
      <c r="B1928" t="s">
        <v>1945</v>
      </c>
      <c r="C1928" t="s">
        <v>2382</v>
      </c>
      <c r="D1928">
        <v>1980</v>
      </c>
      <c r="E1928" t="s">
        <v>2387</v>
      </c>
      <c r="F1928" t="s">
        <v>2390</v>
      </c>
      <c r="G1928" t="s">
        <v>2393</v>
      </c>
      <c r="H1928" t="s">
        <v>3015</v>
      </c>
      <c r="I1928" t="s">
        <v>3967</v>
      </c>
      <c r="J1928" t="s">
        <v>5850</v>
      </c>
      <c r="K1928" t="s">
        <v>6261</v>
      </c>
      <c r="L1928" t="s">
        <v>6275</v>
      </c>
      <c r="M1928" t="s">
        <v>6527</v>
      </c>
      <c r="N1928" t="s">
        <v>7900</v>
      </c>
      <c r="O1928" t="s">
        <v>7909</v>
      </c>
      <c r="P1928" t="s">
        <v>8185</v>
      </c>
      <c r="Q1928" t="s">
        <v>9633</v>
      </c>
      <c r="R1928" t="s">
        <v>11918</v>
      </c>
      <c r="S1928" s="2" t="s">
        <v>14275</v>
      </c>
      <c r="T1928" s="2" t="s">
        <v>14275</v>
      </c>
      <c r="U1928" t="s">
        <v>1945</v>
      </c>
      <c r="V1928" t="s">
        <v>1945</v>
      </c>
      <c r="W1928">
        <v>3248</v>
      </c>
      <c r="X1928" t="s">
        <v>2563</v>
      </c>
      <c r="Y1928" t="s">
        <v>2563</v>
      </c>
    </row>
    <row r="1929" spans="1:25" x14ac:dyDescent="0.2">
      <c r="A1929" s="1">
        <v>3057</v>
      </c>
      <c r="B1929" t="s">
        <v>1946</v>
      </c>
      <c r="C1929" t="s">
        <v>2384</v>
      </c>
      <c r="D1929">
        <v>1980</v>
      </c>
      <c r="E1929" t="s">
        <v>2387</v>
      </c>
      <c r="F1929" t="s">
        <v>2390</v>
      </c>
      <c r="G1929" t="s">
        <v>2405</v>
      </c>
      <c r="H1929" t="s">
        <v>2628</v>
      </c>
      <c r="I1929" t="s">
        <v>3974</v>
      </c>
      <c r="J1929" t="s">
        <v>5851</v>
      </c>
      <c r="K1929" t="s">
        <v>6260</v>
      </c>
      <c r="L1929" t="s">
        <v>6269</v>
      </c>
      <c r="M1929" t="s">
        <v>7615</v>
      </c>
      <c r="N1929" t="s">
        <v>7900</v>
      </c>
      <c r="O1929" t="s">
        <v>2563</v>
      </c>
      <c r="P1929" t="s">
        <v>2563</v>
      </c>
      <c r="Q1929" t="s">
        <v>9634</v>
      </c>
      <c r="R1929" t="s">
        <v>11919</v>
      </c>
      <c r="S1929" s="2" t="s">
        <v>14276</v>
      </c>
      <c r="T1929" s="2" t="s">
        <v>14276</v>
      </c>
      <c r="U1929" t="s">
        <v>1946</v>
      </c>
      <c r="V1929" t="s">
        <v>1946</v>
      </c>
      <c r="W1929">
        <v>3246</v>
      </c>
      <c r="X1929" t="s">
        <v>2563</v>
      </c>
      <c r="Y1929" t="s">
        <v>2563</v>
      </c>
    </row>
    <row r="1930" spans="1:25" x14ac:dyDescent="0.2">
      <c r="A1930" s="1">
        <v>3058</v>
      </c>
      <c r="B1930" t="s">
        <v>1947</v>
      </c>
      <c r="C1930" t="s">
        <v>2384</v>
      </c>
      <c r="D1930">
        <v>1980</v>
      </c>
      <c r="E1930" t="s">
        <v>2387</v>
      </c>
      <c r="F1930" t="s">
        <v>2390</v>
      </c>
      <c r="G1930" t="s">
        <v>2401</v>
      </c>
      <c r="H1930" t="s">
        <v>3691</v>
      </c>
      <c r="I1930" t="s">
        <v>4108</v>
      </c>
      <c r="J1930" t="s">
        <v>5852</v>
      </c>
      <c r="K1930" t="s">
        <v>6261</v>
      </c>
      <c r="L1930" t="s">
        <v>2563</v>
      </c>
      <c r="M1930" t="s">
        <v>6937</v>
      </c>
      <c r="N1930" t="s">
        <v>7900</v>
      </c>
      <c r="O1930" t="s">
        <v>2563</v>
      </c>
      <c r="P1930" t="s">
        <v>2563</v>
      </c>
      <c r="Q1930" t="s">
        <v>9635</v>
      </c>
      <c r="R1930" t="s">
        <v>11920</v>
      </c>
      <c r="S1930" s="2" t="s">
        <v>14277</v>
      </c>
      <c r="T1930" s="2" t="s">
        <v>14277</v>
      </c>
      <c r="U1930" t="s">
        <v>1947</v>
      </c>
      <c r="V1930" t="s">
        <v>1947</v>
      </c>
      <c r="W1930">
        <v>3245</v>
      </c>
      <c r="X1930" t="s">
        <v>2563</v>
      </c>
      <c r="Y1930" t="s">
        <v>2563</v>
      </c>
    </row>
    <row r="1931" spans="1:25" x14ac:dyDescent="0.2">
      <c r="A1931" s="1">
        <v>3062</v>
      </c>
      <c r="B1931" t="s">
        <v>1948</v>
      </c>
      <c r="C1931" t="s">
        <v>2385</v>
      </c>
      <c r="D1931">
        <v>1980</v>
      </c>
      <c r="E1931" t="s">
        <v>2387</v>
      </c>
      <c r="F1931" t="s">
        <v>2390</v>
      </c>
      <c r="G1931" t="s">
        <v>2405</v>
      </c>
      <c r="H1931" t="s">
        <v>3692</v>
      </c>
      <c r="I1931" t="s">
        <v>3967</v>
      </c>
      <c r="J1931" t="s">
        <v>4162</v>
      </c>
      <c r="K1931" t="s">
        <v>6261</v>
      </c>
      <c r="L1931" t="s">
        <v>2563</v>
      </c>
      <c r="M1931" t="s">
        <v>7616</v>
      </c>
      <c r="N1931" t="s">
        <v>7900</v>
      </c>
      <c r="O1931" t="s">
        <v>2563</v>
      </c>
      <c r="P1931" t="s">
        <v>2563</v>
      </c>
      <c r="Q1931" t="s">
        <v>9636</v>
      </c>
      <c r="R1931" t="s">
        <v>11921</v>
      </c>
      <c r="S1931" s="2" t="s">
        <v>14278</v>
      </c>
      <c r="T1931" s="2" t="s">
        <v>14278</v>
      </c>
      <c r="U1931" t="s">
        <v>1948</v>
      </c>
      <c r="V1931" t="s">
        <v>1948</v>
      </c>
      <c r="W1931">
        <v>3241</v>
      </c>
      <c r="X1931" t="s">
        <v>2563</v>
      </c>
      <c r="Y1931" t="s">
        <v>2563</v>
      </c>
    </row>
    <row r="1932" spans="1:25" x14ac:dyDescent="0.2">
      <c r="A1932" s="1">
        <v>3063</v>
      </c>
      <c r="B1932" t="s">
        <v>1948</v>
      </c>
      <c r="C1932" t="s">
        <v>2385</v>
      </c>
      <c r="D1932">
        <v>1980</v>
      </c>
      <c r="E1932" t="s">
        <v>2387</v>
      </c>
      <c r="F1932" t="s">
        <v>2390</v>
      </c>
      <c r="G1932" t="s">
        <v>2395</v>
      </c>
      <c r="H1932" t="s">
        <v>2457</v>
      </c>
      <c r="I1932" t="s">
        <v>3967</v>
      </c>
      <c r="J1932" t="s">
        <v>5853</v>
      </c>
      <c r="K1932" t="s">
        <v>6261</v>
      </c>
      <c r="L1932" t="s">
        <v>2563</v>
      </c>
      <c r="M1932" t="s">
        <v>6695</v>
      </c>
      <c r="N1932" t="s">
        <v>7900</v>
      </c>
      <c r="O1932" t="s">
        <v>2563</v>
      </c>
      <c r="P1932" t="s">
        <v>2563</v>
      </c>
      <c r="Q1932" t="s">
        <v>9637</v>
      </c>
      <c r="R1932" t="s">
        <v>11922</v>
      </c>
      <c r="S1932" s="2" t="s">
        <v>14279</v>
      </c>
      <c r="T1932" s="2" t="s">
        <v>14279</v>
      </c>
      <c r="U1932" t="s">
        <v>1948</v>
      </c>
      <c r="V1932" t="s">
        <v>1948</v>
      </c>
      <c r="W1932">
        <v>3240</v>
      </c>
      <c r="X1932" t="s">
        <v>2563</v>
      </c>
      <c r="Y1932" t="s">
        <v>2563</v>
      </c>
    </row>
    <row r="1933" spans="1:25" x14ac:dyDescent="0.2">
      <c r="A1933" s="1">
        <v>3064</v>
      </c>
      <c r="B1933" t="s">
        <v>1949</v>
      </c>
      <c r="C1933" t="s">
        <v>2374</v>
      </c>
      <c r="D1933">
        <v>1980</v>
      </c>
      <c r="E1933" t="s">
        <v>2388</v>
      </c>
      <c r="F1933" t="s">
        <v>2390</v>
      </c>
      <c r="G1933" t="s">
        <v>2393</v>
      </c>
      <c r="H1933" t="s">
        <v>3693</v>
      </c>
      <c r="I1933" t="s">
        <v>4007</v>
      </c>
      <c r="J1933" t="s">
        <v>5854</v>
      </c>
      <c r="K1933" t="s">
        <v>6260</v>
      </c>
      <c r="L1933" t="s">
        <v>6322</v>
      </c>
      <c r="M1933" t="s">
        <v>7617</v>
      </c>
      <c r="N1933" t="s">
        <v>7900</v>
      </c>
      <c r="O1933" t="s">
        <v>2563</v>
      </c>
      <c r="P1933" t="s">
        <v>2563</v>
      </c>
      <c r="Q1933" t="s">
        <v>9638</v>
      </c>
      <c r="R1933" t="s">
        <v>11923</v>
      </c>
      <c r="S1933" s="2" t="s">
        <v>14280</v>
      </c>
      <c r="T1933" s="2" t="s">
        <v>14280</v>
      </c>
      <c r="U1933" t="s">
        <v>1949</v>
      </c>
      <c r="V1933" t="s">
        <v>1949</v>
      </c>
      <c r="W1933">
        <v>3239</v>
      </c>
      <c r="X1933" t="s">
        <v>2563</v>
      </c>
      <c r="Y1933" t="s">
        <v>2563</v>
      </c>
    </row>
    <row r="1934" spans="1:25" x14ac:dyDescent="0.2">
      <c r="A1934" s="1">
        <v>3065</v>
      </c>
      <c r="B1934" t="s">
        <v>1950</v>
      </c>
      <c r="C1934" t="s">
        <v>2375</v>
      </c>
      <c r="D1934">
        <v>1980</v>
      </c>
      <c r="E1934" t="s">
        <v>2387</v>
      </c>
      <c r="F1934" t="s">
        <v>2392</v>
      </c>
      <c r="G1934" t="s">
        <v>2398</v>
      </c>
      <c r="H1934" t="s">
        <v>3694</v>
      </c>
      <c r="I1934" t="s">
        <v>3967</v>
      </c>
      <c r="J1934" t="s">
        <v>5855</v>
      </c>
      <c r="K1934" t="s">
        <v>6261</v>
      </c>
      <c r="L1934" t="s">
        <v>6303</v>
      </c>
      <c r="M1934" t="s">
        <v>6367</v>
      </c>
      <c r="N1934" t="s">
        <v>7900</v>
      </c>
      <c r="O1934" t="s">
        <v>7912</v>
      </c>
      <c r="P1934" t="s">
        <v>2563</v>
      </c>
      <c r="Q1934" t="s">
        <v>9639</v>
      </c>
      <c r="R1934" t="s">
        <v>11924</v>
      </c>
      <c r="S1934" s="2" t="s">
        <v>14281</v>
      </c>
      <c r="T1934" s="2" t="s">
        <v>14281</v>
      </c>
      <c r="U1934" t="s">
        <v>1950</v>
      </c>
      <c r="V1934" t="s">
        <v>1950</v>
      </c>
      <c r="W1934">
        <v>3238</v>
      </c>
      <c r="X1934" t="s">
        <v>2563</v>
      </c>
      <c r="Y1934" t="s">
        <v>2563</v>
      </c>
    </row>
    <row r="1935" spans="1:25" x14ac:dyDescent="0.2">
      <c r="A1935" s="1">
        <v>3069</v>
      </c>
      <c r="B1935" t="s">
        <v>1951</v>
      </c>
      <c r="C1935" t="s">
        <v>2377</v>
      </c>
      <c r="D1935">
        <v>1980</v>
      </c>
      <c r="E1935" t="s">
        <v>2387</v>
      </c>
      <c r="F1935" t="s">
        <v>2392</v>
      </c>
      <c r="G1935" t="s">
        <v>2403</v>
      </c>
      <c r="H1935" t="s">
        <v>3627</v>
      </c>
      <c r="I1935" t="s">
        <v>3977</v>
      </c>
      <c r="J1935" t="s">
        <v>5856</v>
      </c>
      <c r="K1935" t="s">
        <v>6261</v>
      </c>
      <c r="L1935" t="s">
        <v>6265</v>
      </c>
      <c r="M1935" t="s">
        <v>6411</v>
      </c>
      <c r="N1935" t="s">
        <v>7901</v>
      </c>
      <c r="O1935" t="s">
        <v>2563</v>
      </c>
      <c r="P1935" t="s">
        <v>2563</v>
      </c>
      <c r="Q1935" t="s">
        <v>9640</v>
      </c>
      <c r="R1935" t="s">
        <v>11925</v>
      </c>
      <c r="S1935" s="2" t="s">
        <v>14282</v>
      </c>
      <c r="T1935" s="2" t="s">
        <v>14282</v>
      </c>
      <c r="U1935" t="s">
        <v>1951</v>
      </c>
      <c r="V1935" t="s">
        <v>1951</v>
      </c>
      <c r="W1935">
        <v>3234</v>
      </c>
      <c r="X1935" t="s">
        <v>2563</v>
      </c>
      <c r="Y1935" t="s">
        <v>2563</v>
      </c>
    </row>
    <row r="1936" spans="1:25" x14ac:dyDescent="0.2">
      <c r="A1936" s="1">
        <v>3072</v>
      </c>
      <c r="B1936" t="s">
        <v>1952</v>
      </c>
      <c r="C1936" t="s">
        <v>2377</v>
      </c>
      <c r="D1936">
        <v>1980</v>
      </c>
      <c r="E1936" t="s">
        <v>2388</v>
      </c>
      <c r="F1936" t="s">
        <v>2392</v>
      </c>
      <c r="G1936" t="s">
        <v>2400</v>
      </c>
      <c r="H1936" t="s">
        <v>3695</v>
      </c>
      <c r="I1936" t="s">
        <v>3969</v>
      </c>
      <c r="J1936" t="s">
        <v>5857</v>
      </c>
      <c r="K1936" t="s">
        <v>6261</v>
      </c>
      <c r="L1936" t="s">
        <v>6306</v>
      </c>
      <c r="M1936" t="s">
        <v>7618</v>
      </c>
      <c r="N1936" t="s">
        <v>7900</v>
      </c>
      <c r="O1936" t="s">
        <v>2563</v>
      </c>
      <c r="P1936" t="s">
        <v>8195</v>
      </c>
      <c r="Q1936" t="s">
        <v>9641</v>
      </c>
      <c r="R1936" t="s">
        <v>11926</v>
      </c>
      <c r="S1936" s="2" t="s">
        <v>14283</v>
      </c>
      <c r="T1936" s="2" t="s">
        <v>14283</v>
      </c>
      <c r="U1936" t="s">
        <v>1952</v>
      </c>
      <c r="V1936" t="s">
        <v>1952</v>
      </c>
      <c r="W1936">
        <v>3231</v>
      </c>
      <c r="X1936" t="s">
        <v>2563</v>
      </c>
      <c r="Y1936" t="s">
        <v>2563</v>
      </c>
    </row>
    <row r="1937" spans="1:25" x14ac:dyDescent="0.2">
      <c r="A1937" s="1">
        <v>3073</v>
      </c>
      <c r="B1937" t="s">
        <v>1953</v>
      </c>
      <c r="C1937" t="s">
        <v>2379</v>
      </c>
      <c r="D1937">
        <v>1980</v>
      </c>
      <c r="E1937" t="s">
        <v>2387</v>
      </c>
      <c r="F1937" t="s">
        <v>2392</v>
      </c>
      <c r="G1937" t="s">
        <v>2403</v>
      </c>
      <c r="H1937" t="s">
        <v>3167</v>
      </c>
      <c r="I1937" t="s">
        <v>3968</v>
      </c>
      <c r="J1937" t="s">
        <v>5858</v>
      </c>
      <c r="K1937" t="s">
        <v>6261</v>
      </c>
      <c r="L1937" t="s">
        <v>6329</v>
      </c>
      <c r="M1937" t="s">
        <v>7619</v>
      </c>
      <c r="N1937" t="s">
        <v>7900</v>
      </c>
      <c r="O1937" t="s">
        <v>8062</v>
      </c>
      <c r="P1937" t="s">
        <v>8185</v>
      </c>
      <c r="Q1937" t="s">
        <v>9642</v>
      </c>
      <c r="R1937" t="s">
        <v>11927</v>
      </c>
      <c r="S1937" s="2" t="s">
        <v>14284</v>
      </c>
      <c r="T1937" s="2" t="s">
        <v>14284</v>
      </c>
      <c r="U1937" t="s">
        <v>1953</v>
      </c>
      <c r="V1937" t="s">
        <v>1953</v>
      </c>
      <c r="W1937">
        <v>3230</v>
      </c>
      <c r="X1937" t="s">
        <v>2563</v>
      </c>
      <c r="Y1937" t="s">
        <v>2563</v>
      </c>
    </row>
    <row r="1938" spans="1:25" x14ac:dyDescent="0.2">
      <c r="A1938" s="1">
        <v>3075</v>
      </c>
      <c r="B1938" t="s">
        <v>1954</v>
      </c>
      <c r="C1938" t="s">
        <v>2379</v>
      </c>
      <c r="D1938">
        <v>1980</v>
      </c>
      <c r="E1938" t="s">
        <v>2388</v>
      </c>
      <c r="F1938" t="s">
        <v>2392</v>
      </c>
      <c r="G1938" t="s">
        <v>2403</v>
      </c>
      <c r="H1938" t="s">
        <v>3696</v>
      </c>
      <c r="I1938" t="s">
        <v>3969</v>
      </c>
      <c r="J1938" t="s">
        <v>5859</v>
      </c>
      <c r="K1938" t="s">
        <v>6261</v>
      </c>
      <c r="L1938" t="s">
        <v>6272</v>
      </c>
      <c r="M1938" t="s">
        <v>7620</v>
      </c>
      <c r="N1938" t="s">
        <v>7900</v>
      </c>
      <c r="O1938" t="s">
        <v>7990</v>
      </c>
      <c r="P1938" t="s">
        <v>2563</v>
      </c>
      <c r="Q1938" t="s">
        <v>9643</v>
      </c>
      <c r="R1938" t="s">
        <v>11928</v>
      </c>
      <c r="S1938" s="2" t="s">
        <v>14285</v>
      </c>
      <c r="T1938" s="2" t="s">
        <v>14285</v>
      </c>
      <c r="U1938" t="s">
        <v>1954</v>
      </c>
      <c r="V1938" t="s">
        <v>1954</v>
      </c>
      <c r="W1938">
        <v>3228</v>
      </c>
      <c r="X1938" t="s">
        <v>2563</v>
      </c>
      <c r="Y1938" t="s">
        <v>2563</v>
      </c>
    </row>
    <row r="1939" spans="1:25" x14ac:dyDescent="0.2">
      <c r="A1939" s="1">
        <v>3076</v>
      </c>
      <c r="B1939" t="s">
        <v>1955</v>
      </c>
      <c r="C1939" t="s">
        <v>2379</v>
      </c>
      <c r="D1939">
        <v>1980</v>
      </c>
      <c r="E1939" t="s">
        <v>2387</v>
      </c>
      <c r="F1939" t="s">
        <v>2392</v>
      </c>
      <c r="G1939" t="s">
        <v>2398</v>
      </c>
      <c r="H1939" t="s">
        <v>3697</v>
      </c>
      <c r="I1939" t="s">
        <v>3974</v>
      </c>
      <c r="J1939" t="s">
        <v>5860</v>
      </c>
      <c r="K1939" t="s">
        <v>6261</v>
      </c>
      <c r="L1939" t="s">
        <v>2563</v>
      </c>
      <c r="M1939" t="s">
        <v>7621</v>
      </c>
      <c r="N1939" t="s">
        <v>7900</v>
      </c>
      <c r="O1939" t="s">
        <v>2563</v>
      </c>
      <c r="P1939" t="s">
        <v>2563</v>
      </c>
      <c r="Q1939" t="s">
        <v>9644</v>
      </c>
      <c r="R1939" t="s">
        <v>11929</v>
      </c>
      <c r="S1939" s="2" t="s">
        <v>14286</v>
      </c>
      <c r="T1939" s="2" t="s">
        <v>14286</v>
      </c>
      <c r="U1939" t="s">
        <v>1955</v>
      </c>
      <c r="V1939" t="s">
        <v>1955</v>
      </c>
      <c r="W1939">
        <v>3227</v>
      </c>
      <c r="X1939" t="s">
        <v>2563</v>
      </c>
      <c r="Y1939" t="s">
        <v>2563</v>
      </c>
    </row>
    <row r="1940" spans="1:25" x14ac:dyDescent="0.2">
      <c r="A1940" s="1">
        <v>3077</v>
      </c>
      <c r="B1940" t="s">
        <v>1956</v>
      </c>
      <c r="C1940" t="s">
        <v>2379</v>
      </c>
      <c r="D1940">
        <v>1980</v>
      </c>
      <c r="E1940" t="s">
        <v>2387</v>
      </c>
      <c r="F1940" t="s">
        <v>2392</v>
      </c>
      <c r="G1940" t="s">
        <v>2398</v>
      </c>
      <c r="H1940" t="s">
        <v>3685</v>
      </c>
      <c r="I1940" t="s">
        <v>3974</v>
      </c>
      <c r="J1940" t="s">
        <v>5490</v>
      </c>
      <c r="K1940" t="s">
        <v>6261</v>
      </c>
      <c r="L1940" t="s">
        <v>6276</v>
      </c>
      <c r="M1940" t="s">
        <v>7622</v>
      </c>
      <c r="N1940" t="s">
        <v>7900</v>
      </c>
      <c r="O1940" t="s">
        <v>7925</v>
      </c>
      <c r="P1940" t="s">
        <v>2563</v>
      </c>
      <c r="Q1940" t="s">
        <v>9418</v>
      </c>
      <c r="R1940" t="s">
        <v>11930</v>
      </c>
      <c r="S1940" s="2" t="s">
        <v>14287</v>
      </c>
      <c r="T1940" s="2" t="s">
        <v>14287</v>
      </c>
      <c r="U1940" t="s">
        <v>1956</v>
      </c>
      <c r="V1940" t="s">
        <v>1956</v>
      </c>
      <c r="W1940">
        <v>3226</v>
      </c>
      <c r="X1940" t="s">
        <v>2563</v>
      </c>
      <c r="Y1940" t="s">
        <v>2563</v>
      </c>
    </row>
    <row r="1941" spans="1:25" x14ac:dyDescent="0.2">
      <c r="A1941" s="1">
        <v>3083</v>
      </c>
      <c r="B1941" t="s">
        <v>1957</v>
      </c>
      <c r="C1941" t="s">
        <v>2380</v>
      </c>
      <c r="D1941">
        <v>1979</v>
      </c>
      <c r="E1941" t="s">
        <v>2387</v>
      </c>
      <c r="F1941" t="s">
        <v>2392</v>
      </c>
      <c r="G1941" t="s">
        <v>2398</v>
      </c>
      <c r="H1941" t="s">
        <v>3698</v>
      </c>
      <c r="I1941" t="s">
        <v>3974</v>
      </c>
      <c r="J1941" t="s">
        <v>5861</v>
      </c>
      <c r="K1941" t="s">
        <v>6261</v>
      </c>
      <c r="L1941" t="s">
        <v>6278</v>
      </c>
      <c r="M1941" t="s">
        <v>7194</v>
      </c>
      <c r="N1941" t="s">
        <v>7900</v>
      </c>
      <c r="O1941" t="s">
        <v>7958</v>
      </c>
      <c r="P1941" t="s">
        <v>2563</v>
      </c>
      <c r="Q1941" t="s">
        <v>9645</v>
      </c>
      <c r="R1941" t="s">
        <v>11931</v>
      </c>
      <c r="S1941" s="2" t="s">
        <v>14288</v>
      </c>
      <c r="T1941" s="2" t="s">
        <v>14288</v>
      </c>
      <c r="U1941" t="s">
        <v>1957</v>
      </c>
      <c r="V1941" t="s">
        <v>1957</v>
      </c>
      <c r="W1941">
        <v>3220</v>
      </c>
      <c r="X1941" t="s">
        <v>2563</v>
      </c>
      <c r="Y1941" t="s">
        <v>2563</v>
      </c>
    </row>
    <row r="1942" spans="1:25" x14ac:dyDescent="0.2">
      <c r="A1942" s="1">
        <v>3087</v>
      </c>
      <c r="B1942" t="s">
        <v>1958</v>
      </c>
      <c r="C1942" t="s">
        <v>2381</v>
      </c>
      <c r="D1942">
        <v>1979</v>
      </c>
      <c r="E1942" t="s">
        <v>2388</v>
      </c>
      <c r="F1942" t="s">
        <v>2392</v>
      </c>
      <c r="G1942" t="s">
        <v>2400</v>
      </c>
      <c r="H1942" t="s">
        <v>3699</v>
      </c>
      <c r="I1942" t="s">
        <v>3996</v>
      </c>
      <c r="J1942" t="s">
        <v>5862</v>
      </c>
      <c r="K1942" t="s">
        <v>2563</v>
      </c>
      <c r="L1942" t="s">
        <v>2563</v>
      </c>
      <c r="M1942" t="s">
        <v>7623</v>
      </c>
      <c r="N1942" t="s">
        <v>7900</v>
      </c>
      <c r="O1942" t="s">
        <v>2563</v>
      </c>
      <c r="P1942" t="s">
        <v>2563</v>
      </c>
      <c r="Q1942" t="s">
        <v>9106</v>
      </c>
      <c r="R1942" t="s">
        <v>11932</v>
      </c>
      <c r="S1942" s="2" t="s">
        <v>14289</v>
      </c>
      <c r="T1942" s="2" t="s">
        <v>14289</v>
      </c>
      <c r="U1942" t="s">
        <v>1958</v>
      </c>
      <c r="V1942" t="s">
        <v>1958</v>
      </c>
      <c r="W1942">
        <v>3216</v>
      </c>
      <c r="X1942" t="s">
        <v>2563</v>
      </c>
      <c r="Y1942" t="s">
        <v>2563</v>
      </c>
    </row>
    <row r="1943" spans="1:25" x14ac:dyDescent="0.2">
      <c r="A1943" s="1">
        <v>3088</v>
      </c>
      <c r="B1943" t="s">
        <v>1959</v>
      </c>
      <c r="C1943" t="s">
        <v>2382</v>
      </c>
      <c r="D1943">
        <v>1979</v>
      </c>
      <c r="E1943" t="s">
        <v>2388</v>
      </c>
      <c r="F1943" t="s">
        <v>2392</v>
      </c>
      <c r="G1943" t="s">
        <v>2398</v>
      </c>
      <c r="H1943" t="s">
        <v>3700</v>
      </c>
      <c r="I1943" t="s">
        <v>3969</v>
      </c>
      <c r="J1943" t="s">
        <v>5863</v>
      </c>
      <c r="K1943" t="s">
        <v>6261</v>
      </c>
      <c r="L1943" t="s">
        <v>2563</v>
      </c>
      <c r="M1943" t="s">
        <v>7624</v>
      </c>
      <c r="N1943" t="s">
        <v>7900</v>
      </c>
      <c r="O1943" t="s">
        <v>2563</v>
      </c>
      <c r="P1943" t="s">
        <v>2563</v>
      </c>
      <c r="Q1943" t="s">
        <v>9106</v>
      </c>
      <c r="R1943" t="s">
        <v>11933</v>
      </c>
      <c r="S1943" s="2" t="s">
        <v>14290</v>
      </c>
      <c r="T1943" s="2" t="s">
        <v>14290</v>
      </c>
      <c r="U1943" t="s">
        <v>1959</v>
      </c>
      <c r="V1943" t="s">
        <v>1959</v>
      </c>
      <c r="W1943">
        <v>3215</v>
      </c>
      <c r="X1943" t="s">
        <v>2563</v>
      </c>
      <c r="Y1943" t="s">
        <v>2563</v>
      </c>
    </row>
    <row r="1944" spans="1:25" x14ac:dyDescent="0.2">
      <c r="A1944" s="1">
        <v>3089</v>
      </c>
      <c r="B1944" t="s">
        <v>1960</v>
      </c>
      <c r="C1944" t="s">
        <v>2383</v>
      </c>
      <c r="D1944">
        <v>1979</v>
      </c>
      <c r="E1944" t="s">
        <v>2387</v>
      </c>
      <c r="F1944" t="s">
        <v>2391</v>
      </c>
      <c r="G1944" t="s">
        <v>2394</v>
      </c>
      <c r="H1944" t="s">
        <v>3011</v>
      </c>
      <c r="I1944" t="s">
        <v>4007</v>
      </c>
      <c r="J1944" t="s">
        <v>5864</v>
      </c>
      <c r="K1944" t="s">
        <v>6261</v>
      </c>
      <c r="L1944" t="s">
        <v>6278</v>
      </c>
      <c r="M1944" t="s">
        <v>6426</v>
      </c>
      <c r="N1944" t="s">
        <v>7900</v>
      </c>
      <c r="O1944" t="s">
        <v>2563</v>
      </c>
      <c r="P1944" t="s">
        <v>8187</v>
      </c>
      <c r="Q1944" t="s">
        <v>9646</v>
      </c>
      <c r="R1944" t="s">
        <v>11934</v>
      </c>
      <c r="S1944" s="2" t="s">
        <v>14291</v>
      </c>
      <c r="T1944" s="2" t="s">
        <v>14291</v>
      </c>
      <c r="U1944" t="s">
        <v>1960</v>
      </c>
      <c r="V1944" t="s">
        <v>1960</v>
      </c>
      <c r="W1944">
        <v>3214</v>
      </c>
      <c r="X1944" t="s">
        <v>2563</v>
      </c>
      <c r="Y1944" t="s">
        <v>2563</v>
      </c>
    </row>
    <row r="1945" spans="1:25" x14ac:dyDescent="0.2">
      <c r="A1945" s="1">
        <v>3092</v>
      </c>
      <c r="B1945" t="s">
        <v>1961</v>
      </c>
      <c r="C1945" t="s">
        <v>2384</v>
      </c>
      <c r="D1945">
        <v>1979</v>
      </c>
      <c r="E1945" t="s">
        <v>2387</v>
      </c>
      <c r="F1945" t="s">
        <v>2390</v>
      </c>
      <c r="G1945" t="s">
        <v>2395</v>
      </c>
      <c r="H1945" t="s">
        <v>2411</v>
      </c>
      <c r="I1945" t="s">
        <v>3978</v>
      </c>
      <c r="J1945" t="s">
        <v>5865</v>
      </c>
      <c r="K1945" t="s">
        <v>6261</v>
      </c>
      <c r="L1945" t="s">
        <v>6315</v>
      </c>
      <c r="M1945" t="s">
        <v>6645</v>
      </c>
      <c r="N1945" t="s">
        <v>7900</v>
      </c>
      <c r="O1945" t="s">
        <v>2563</v>
      </c>
      <c r="P1945" t="s">
        <v>2563</v>
      </c>
      <c r="Q1945" t="s">
        <v>9647</v>
      </c>
      <c r="R1945" t="s">
        <v>11935</v>
      </c>
      <c r="S1945" s="2" t="s">
        <v>14292</v>
      </c>
      <c r="T1945" s="2" t="s">
        <v>14292</v>
      </c>
      <c r="U1945" t="s">
        <v>1961</v>
      </c>
      <c r="V1945" t="s">
        <v>1961</v>
      </c>
      <c r="W1945">
        <v>3211</v>
      </c>
      <c r="X1945" t="s">
        <v>2563</v>
      </c>
      <c r="Y1945" t="s">
        <v>2563</v>
      </c>
    </row>
    <row r="1946" spans="1:25" x14ac:dyDescent="0.2">
      <c r="A1946" s="1">
        <v>3094</v>
      </c>
      <c r="B1946" t="s">
        <v>1962</v>
      </c>
      <c r="C1946" t="s">
        <v>2374</v>
      </c>
      <c r="D1946">
        <v>1979</v>
      </c>
      <c r="E1946" t="s">
        <v>2389</v>
      </c>
      <c r="F1946" t="s">
        <v>2390</v>
      </c>
      <c r="G1946" t="s">
        <v>2395</v>
      </c>
      <c r="H1946" t="s">
        <v>3701</v>
      </c>
      <c r="I1946" t="s">
        <v>3974</v>
      </c>
      <c r="J1946" t="s">
        <v>5866</v>
      </c>
      <c r="K1946" t="s">
        <v>6261</v>
      </c>
      <c r="L1946" t="s">
        <v>6335</v>
      </c>
      <c r="M1946" t="s">
        <v>6861</v>
      </c>
      <c r="N1946" t="s">
        <v>7900</v>
      </c>
      <c r="O1946" t="s">
        <v>7905</v>
      </c>
      <c r="P1946" t="s">
        <v>2563</v>
      </c>
      <c r="Q1946" t="s">
        <v>9648</v>
      </c>
      <c r="R1946" t="s">
        <v>11936</v>
      </c>
      <c r="S1946" s="2" t="s">
        <v>14293</v>
      </c>
      <c r="T1946" s="2" t="s">
        <v>14293</v>
      </c>
      <c r="U1946" t="s">
        <v>1962</v>
      </c>
      <c r="V1946" t="s">
        <v>1962</v>
      </c>
      <c r="W1946">
        <v>3209</v>
      </c>
      <c r="X1946" t="s">
        <v>2563</v>
      </c>
      <c r="Y1946" t="s">
        <v>2563</v>
      </c>
    </row>
    <row r="1947" spans="1:25" x14ac:dyDescent="0.2">
      <c r="A1947" s="1">
        <v>3096</v>
      </c>
      <c r="B1947" t="s">
        <v>1963</v>
      </c>
      <c r="C1947" t="s">
        <v>2375</v>
      </c>
      <c r="D1947">
        <v>1979</v>
      </c>
      <c r="E1947" t="s">
        <v>2388</v>
      </c>
      <c r="F1947" t="s">
        <v>2392</v>
      </c>
      <c r="G1947" t="s">
        <v>2400</v>
      </c>
      <c r="H1947" t="s">
        <v>3702</v>
      </c>
      <c r="I1947" t="s">
        <v>3969</v>
      </c>
      <c r="J1947" t="s">
        <v>5867</v>
      </c>
      <c r="K1947" t="s">
        <v>6261</v>
      </c>
      <c r="L1947" t="s">
        <v>6276</v>
      </c>
      <c r="M1947" t="s">
        <v>7625</v>
      </c>
      <c r="N1947" t="s">
        <v>7900</v>
      </c>
      <c r="O1947" t="s">
        <v>7904</v>
      </c>
      <c r="P1947" t="s">
        <v>2563</v>
      </c>
      <c r="Q1947" t="s">
        <v>9649</v>
      </c>
      <c r="R1947" t="s">
        <v>11937</v>
      </c>
      <c r="S1947" s="2" t="s">
        <v>14294</v>
      </c>
      <c r="T1947" s="2" t="s">
        <v>14294</v>
      </c>
      <c r="U1947" t="s">
        <v>1963</v>
      </c>
      <c r="V1947" t="s">
        <v>1963</v>
      </c>
      <c r="W1947">
        <v>3207</v>
      </c>
      <c r="X1947" t="s">
        <v>2563</v>
      </c>
      <c r="Y1947" t="s">
        <v>2563</v>
      </c>
    </row>
    <row r="1948" spans="1:25" x14ac:dyDescent="0.2">
      <c r="A1948" s="1">
        <v>3097</v>
      </c>
      <c r="B1948" t="s">
        <v>1964</v>
      </c>
      <c r="C1948" t="s">
        <v>2375</v>
      </c>
      <c r="D1948">
        <v>1979</v>
      </c>
      <c r="E1948" t="s">
        <v>2387</v>
      </c>
      <c r="F1948" t="s">
        <v>2392</v>
      </c>
      <c r="G1948" t="s">
        <v>2403</v>
      </c>
      <c r="H1948" t="s">
        <v>3703</v>
      </c>
      <c r="I1948" t="s">
        <v>4007</v>
      </c>
      <c r="J1948" t="s">
        <v>5868</v>
      </c>
      <c r="K1948" t="s">
        <v>6261</v>
      </c>
      <c r="L1948" t="s">
        <v>2563</v>
      </c>
      <c r="M1948" t="s">
        <v>7626</v>
      </c>
      <c r="N1948" t="s">
        <v>7901</v>
      </c>
      <c r="O1948" t="s">
        <v>8166</v>
      </c>
      <c r="P1948" t="s">
        <v>2563</v>
      </c>
      <c r="Q1948" t="s">
        <v>9650</v>
      </c>
      <c r="R1948" t="s">
        <v>11938</v>
      </c>
      <c r="S1948" s="2" t="s">
        <v>14295</v>
      </c>
      <c r="T1948" s="2" t="s">
        <v>14295</v>
      </c>
      <c r="U1948" t="s">
        <v>1964</v>
      </c>
      <c r="V1948" t="s">
        <v>1964</v>
      </c>
      <c r="W1948">
        <v>3206</v>
      </c>
      <c r="X1948" t="s">
        <v>2563</v>
      </c>
      <c r="Y1948" t="s">
        <v>2563</v>
      </c>
    </row>
    <row r="1949" spans="1:25" x14ac:dyDescent="0.2">
      <c r="A1949" s="1">
        <v>3100</v>
      </c>
      <c r="B1949" t="s">
        <v>1965</v>
      </c>
      <c r="C1949" t="s">
        <v>2376</v>
      </c>
      <c r="D1949">
        <v>1979</v>
      </c>
      <c r="E1949" t="s">
        <v>2387</v>
      </c>
      <c r="F1949" t="s">
        <v>2390</v>
      </c>
      <c r="G1949" t="s">
        <v>2395</v>
      </c>
      <c r="H1949" t="s">
        <v>3704</v>
      </c>
      <c r="I1949" t="s">
        <v>3974</v>
      </c>
      <c r="J1949" t="s">
        <v>5869</v>
      </c>
      <c r="K1949" t="s">
        <v>6261</v>
      </c>
      <c r="L1949" t="s">
        <v>6329</v>
      </c>
      <c r="M1949" t="s">
        <v>7199</v>
      </c>
      <c r="N1949" t="s">
        <v>7900</v>
      </c>
      <c r="O1949" t="s">
        <v>7964</v>
      </c>
      <c r="P1949" t="s">
        <v>2563</v>
      </c>
      <c r="Q1949" t="s">
        <v>9580</v>
      </c>
      <c r="R1949" t="s">
        <v>11939</v>
      </c>
      <c r="S1949" s="2" t="s">
        <v>14296</v>
      </c>
      <c r="T1949" s="2" t="s">
        <v>14296</v>
      </c>
      <c r="U1949" t="s">
        <v>1965</v>
      </c>
      <c r="V1949" t="s">
        <v>1965</v>
      </c>
      <c r="W1949">
        <v>3203</v>
      </c>
      <c r="X1949" t="s">
        <v>2563</v>
      </c>
      <c r="Y1949" t="s">
        <v>2563</v>
      </c>
    </row>
    <row r="1950" spans="1:25" x14ac:dyDescent="0.2">
      <c r="A1950" s="1">
        <v>3101</v>
      </c>
      <c r="B1950" t="s">
        <v>1966</v>
      </c>
      <c r="C1950" t="s">
        <v>2376</v>
      </c>
      <c r="D1950">
        <v>1979</v>
      </c>
      <c r="E1950" t="s">
        <v>2387</v>
      </c>
      <c r="F1950" t="s">
        <v>2390</v>
      </c>
      <c r="G1950" t="s">
        <v>2395</v>
      </c>
      <c r="H1950" t="s">
        <v>3705</v>
      </c>
      <c r="I1950" t="s">
        <v>3968</v>
      </c>
      <c r="J1950" t="s">
        <v>5870</v>
      </c>
      <c r="K1950" t="s">
        <v>6261</v>
      </c>
      <c r="L1950" t="s">
        <v>6333</v>
      </c>
      <c r="M1950" t="s">
        <v>6560</v>
      </c>
      <c r="N1950" t="s">
        <v>7900</v>
      </c>
      <c r="O1950" t="s">
        <v>7931</v>
      </c>
      <c r="P1950" t="s">
        <v>2563</v>
      </c>
      <c r="Q1950" t="s">
        <v>9580</v>
      </c>
      <c r="R1950" t="s">
        <v>11940</v>
      </c>
      <c r="S1950" s="2" t="s">
        <v>14297</v>
      </c>
      <c r="T1950" s="2" t="s">
        <v>14297</v>
      </c>
      <c r="U1950" t="s">
        <v>1966</v>
      </c>
      <c r="V1950" t="s">
        <v>1966</v>
      </c>
      <c r="W1950">
        <v>3202</v>
      </c>
      <c r="X1950" t="s">
        <v>2563</v>
      </c>
      <c r="Y1950" t="s">
        <v>2563</v>
      </c>
    </row>
    <row r="1951" spans="1:25" x14ac:dyDescent="0.2">
      <c r="A1951" s="1">
        <v>3102</v>
      </c>
      <c r="B1951" t="s">
        <v>1967</v>
      </c>
      <c r="C1951" t="s">
        <v>2377</v>
      </c>
      <c r="D1951">
        <v>1979</v>
      </c>
      <c r="E1951" t="s">
        <v>2387</v>
      </c>
      <c r="F1951" t="s">
        <v>2390</v>
      </c>
      <c r="G1951" t="s">
        <v>2395</v>
      </c>
      <c r="H1951" t="s">
        <v>3484</v>
      </c>
      <c r="I1951" t="s">
        <v>3967</v>
      </c>
      <c r="J1951" t="s">
        <v>5871</v>
      </c>
      <c r="K1951" t="s">
        <v>6261</v>
      </c>
      <c r="L1951" t="s">
        <v>6323</v>
      </c>
      <c r="M1951" t="s">
        <v>7627</v>
      </c>
      <c r="N1951" t="s">
        <v>7900</v>
      </c>
      <c r="O1951" t="s">
        <v>7949</v>
      </c>
      <c r="P1951" t="s">
        <v>8190</v>
      </c>
      <c r="Q1951" t="s">
        <v>9580</v>
      </c>
      <c r="R1951" t="s">
        <v>11941</v>
      </c>
      <c r="S1951" s="2" t="s">
        <v>14298</v>
      </c>
      <c r="T1951" s="2" t="s">
        <v>14298</v>
      </c>
      <c r="U1951" t="s">
        <v>1967</v>
      </c>
      <c r="V1951" t="s">
        <v>1967</v>
      </c>
      <c r="W1951">
        <v>3201</v>
      </c>
      <c r="X1951" t="s">
        <v>2563</v>
      </c>
      <c r="Y1951" t="s">
        <v>2563</v>
      </c>
    </row>
    <row r="1952" spans="1:25" x14ac:dyDescent="0.2">
      <c r="A1952" s="1">
        <v>3103</v>
      </c>
      <c r="B1952" t="s">
        <v>1968</v>
      </c>
      <c r="C1952" t="s">
        <v>2377</v>
      </c>
      <c r="D1952">
        <v>1979</v>
      </c>
      <c r="E1952" t="s">
        <v>2387</v>
      </c>
      <c r="F1952" t="s">
        <v>2390</v>
      </c>
      <c r="G1952" t="s">
        <v>2393</v>
      </c>
      <c r="H1952" t="s">
        <v>3706</v>
      </c>
      <c r="I1952" t="s">
        <v>4063</v>
      </c>
      <c r="J1952" t="s">
        <v>5872</v>
      </c>
      <c r="K1952" t="s">
        <v>6261</v>
      </c>
      <c r="L1952" t="s">
        <v>2563</v>
      </c>
      <c r="M1952" t="s">
        <v>7402</v>
      </c>
      <c r="N1952" t="s">
        <v>7900</v>
      </c>
      <c r="O1952" t="s">
        <v>7940</v>
      </c>
      <c r="P1952" t="s">
        <v>2563</v>
      </c>
      <c r="Q1952" t="s">
        <v>9651</v>
      </c>
      <c r="R1952" t="s">
        <v>11942</v>
      </c>
      <c r="S1952" s="2" t="s">
        <v>14299</v>
      </c>
      <c r="T1952" s="2" t="s">
        <v>14299</v>
      </c>
      <c r="U1952" t="s">
        <v>1968</v>
      </c>
      <c r="V1952" t="s">
        <v>1968</v>
      </c>
      <c r="W1952">
        <v>3200</v>
      </c>
      <c r="X1952" t="s">
        <v>2563</v>
      </c>
      <c r="Y1952" t="s">
        <v>2563</v>
      </c>
    </row>
    <row r="1953" spans="1:25" x14ac:dyDescent="0.2">
      <c r="A1953" s="1">
        <v>3104</v>
      </c>
      <c r="B1953" t="s">
        <v>1969</v>
      </c>
      <c r="C1953" t="s">
        <v>2377</v>
      </c>
      <c r="D1953">
        <v>1979</v>
      </c>
      <c r="E1953" t="s">
        <v>2386</v>
      </c>
      <c r="F1953" t="s">
        <v>2392</v>
      </c>
      <c r="G1953" t="s">
        <v>2400</v>
      </c>
      <c r="H1953" t="s">
        <v>3707</v>
      </c>
      <c r="I1953" t="s">
        <v>2563</v>
      </c>
      <c r="J1953" t="s">
        <v>5873</v>
      </c>
      <c r="K1953" t="s">
        <v>2563</v>
      </c>
      <c r="L1953" t="s">
        <v>2563</v>
      </c>
      <c r="M1953" t="s">
        <v>7238</v>
      </c>
      <c r="N1953" t="s">
        <v>7900</v>
      </c>
      <c r="O1953" t="s">
        <v>2563</v>
      </c>
      <c r="P1953" t="s">
        <v>2563</v>
      </c>
      <c r="Q1953" t="s">
        <v>9106</v>
      </c>
      <c r="R1953" t="s">
        <v>11943</v>
      </c>
      <c r="S1953" s="2" t="s">
        <v>14300</v>
      </c>
      <c r="T1953" s="2" t="s">
        <v>14300</v>
      </c>
      <c r="U1953" t="s">
        <v>1969</v>
      </c>
      <c r="V1953" t="s">
        <v>1969</v>
      </c>
      <c r="W1953">
        <v>3199</v>
      </c>
      <c r="X1953" t="s">
        <v>2563</v>
      </c>
      <c r="Y1953" t="s">
        <v>2563</v>
      </c>
    </row>
    <row r="1954" spans="1:25" x14ac:dyDescent="0.2">
      <c r="A1954" s="1">
        <v>3106</v>
      </c>
      <c r="B1954" t="s">
        <v>1970</v>
      </c>
      <c r="C1954" t="s">
        <v>2378</v>
      </c>
      <c r="D1954">
        <v>1979</v>
      </c>
      <c r="E1954" t="s">
        <v>2387</v>
      </c>
      <c r="F1954" t="s">
        <v>2392</v>
      </c>
      <c r="G1954" t="s">
        <v>2398</v>
      </c>
      <c r="H1954" t="s">
        <v>2707</v>
      </c>
      <c r="I1954" t="s">
        <v>3967</v>
      </c>
      <c r="J1954" t="s">
        <v>5874</v>
      </c>
      <c r="K1954" t="s">
        <v>6261</v>
      </c>
      <c r="L1954" t="s">
        <v>6275</v>
      </c>
      <c r="M1954" t="s">
        <v>7628</v>
      </c>
      <c r="N1954" t="s">
        <v>7900</v>
      </c>
      <c r="O1954" t="s">
        <v>8040</v>
      </c>
      <c r="P1954" t="s">
        <v>2563</v>
      </c>
      <c r="Q1954" t="s">
        <v>9652</v>
      </c>
      <c r="R1954" t="s">
        <v>11944</v>
      </c>
      <c r="S1954" s="2" t="s">
        <v>14301</v>
      </c>
      <c r="T1954" s="2" t="s">
        <v>14301</v>
      </c>
      <c r="U1954" t="s">
        <v>1970</v>
      </c>
      <c r="V1954" t="s">
        <v>1970</v>
      </c>
      <c r="W1954">
        <v>3197</v>
      </c>
      <c r="X1954" t="s">
        <v>2563</v>
      </c>
      <c r="Y1954" t="s">
        <v>2563</v>
      </c>
    </row>
    <row r="1955" spans="1:25" x14ac:dyDescent="0.2">
      <c r="A1955" s="1">
        <v>3108</v>
      </c>
      <c r="B1955" t="s">
        <v>1971</v>
      </c>
      <c r="C1955" t="s">
        <v>2380</v>
      </c>
      <c r="D1955">
        <v>1978</v>
      </c>
      <c r="E1955" t="s">
        <v>2387</v>
      </c>
      <c r="F1955" t="s">
        <v>2391</v>
      </c>
      <c r="G1955" t="s">
        <v>2396</v>
      </c>
      <c r="H1955" t="s">
        <v>3708</v>
      </c>
      <c r="I1955" t="s">
        <v>2563</v>
      </c>
      <c r="J1955" t="s">
        <v>5875</v>
      </c>
      <c r="K1955" t="s">
        <v>6261</v>
      </c>
      <c r="L1955" t="s">
        <v>6357</v>
      </c>
      <c r="M1955" t="s">
        <v>7121</v>
      </c>
      <c r="N1955" t="s">
        <v>7900</v>
      </c>
      <c r="O1955" t="s">
        <v>2563</v>
      </c>
      <c r="P1955" t="s">
        <v>2563</v>
      </c>
      <c r="Q1955" t="s">
        <v>9611</v>
      </c>
      <c r="R1955" t="s">
        <v>11945</v>
      </c>
      <c r="S1955" s="2" t="s">
        <v>14302</v>
      </c>
      <c r="T1955" s="2" t="s">
        <v>14302</v>
      </c>
      <c r="U1955" t="s">
        <v>1971</v>
      </c>
      <c r="V1955" t="s">
        <v>1971</v>
      </c>
      <c r="W1955">
        <v>3195</v>
      </c>
      <c r="X1955" t="s">
        <v>2563</v>
      </c>
      <c r="Y1955" t="s">
        <v>2563</v>
      </c>
    </row>
    <row r="1956" spans="1:25" x14ac:dyDescent="0.2">
      <c r="A1956" s="1">
        <v>3109</v>
      </c>
      <c r="B1956" t="s">
        <v>1972</v>
      </c>
      <c r="C1956" t="s">
        <v>2380</v>
      </c>
      <c r="D1956">
        <v>1978</v>
      </c>
      <c r="E1956" t="s">
        <v>2387</v>
      </c>
      <c r="F1956" t="s">
        <v>2392</v>
      </c>
      <c r="G1956" t="s">
        <v>2403</v>
      </c>
      <c r="H1956" t="s">
        <v>3173</v>
      </c>
      <c r="I1956" t="s">
        <v>3969</v>
      </c>
      <c r="J1956" t="s">
        <v>5876</v>
      </c>
      <c r="K1956" t="s">
        <v>6261</v>
      </c>
      <c r="L1956" t="s">
        <v>6318</v>
      </c>
      <c r="M1956" t="s">
        <v>7517</v>
      </c>
      <c r="N1956" t="s">
        <v>7901</v>
      </c>
      <c r="O1956" t="s">
        <v>7973</v>
      </c>
      <c r="P1956" t="s">
        <v>2563</v>
      </c>
      <c r="Q1956" t="s">
        <v>9653</v>
      </c>
      <c r="R1956" t="s">
        <v>11946</v>
      </c>
      <c r="S1956" s="2" t="s">
        <v>14303</v>
      </c>
      <c r="T1956" s="2" t="s">
        <v>14303</v>
      </c>
      <c r="U1956" t="s">
        <v>1972</v>
      </c>
      <c r="V1956" t="s">
        <v>1972</v>
      </c>
      <c r="W1956">
        <v>3194</v>
      </c>
      <c r="X1956" t="s">
        <v>2563</v>
      </c>
      <c r="Y1956" t="s">
        <v>2563</v>
      </c>
    </row>
    <row r="1957" spans="1:25" x14ac:dyDescent="0.2">
      <c r="A1957" s="1">
        <v>3110</v>
      </c>
      <c r="B1957" t="s">
        <v>1973</v>
      </c>
      <c r="C1957" t="s">
        <v>2381</v>
      </c>
      <c r="D1957">
        <v>1978</v>
      </c>
      <c r="E1957" t="s">
        <v>2387</v>
      </c>
      <c r="F1957" t="s">
        <v>2390</v>
      </c>
      <c r="G1957" t="s">
        <v>2401</v>
      </c>
      <c r="H1957" t="s">
        <v>3709</v>
      </c>
      <c r="I1957" t="s">
        <v>3967</v>
      </c>
      <c r="J1957" t="s">
        <v>5877</v>
      </c>
      <c r="K1957" t="s">
        <v>6261</v>
      </c>
      <c r="L1957" t="s">
        <v>2563</v>
      </c>
      <c r="M1957" t="s">
        <v>7324</v>
      </c>
      <c r="N1957" t="s">
        <v>7900</v>
      </c>
      <c r="O1957" t="s">
        <v>2563</v>
      </c>
      <c r="P1957" t="s">
        <v>2563</v>
      </c>
      <c r="Q1957" t="s">
        <v>9654</v>
      </c>
      <c r="R1957" t="s">
        <v>11947</v>
      </c>
      <c r="S1957" s="2" t="s">
        <v>14304</v>
      </c>
      <c r="T1957" s="2" t="s">
        <v>14304</v>
      </c>
      <c r="U1957" t="s">
        <v>1973</v>
      </c>
      <c r="V1957" t="s">
        <v>1973</v>
      </c>
      <c r="W1957">
        <v>3193</v>
      </c>
      <c r="X1957" t="s">
        <v>2563</v>
      </c>
      <c r="Y1957" t="s">
        <v>2563</v>
      </c>
    </row>
    <row r="1958" spans="1:25" x14ac:dyDescent="0.2">
      <c r="A1958" s="1">
        <v>3111</v>
      </c>
      <c r="B1958" t="s">
        <v>1974</v>
      </c>
      <c r="C1958" t="s">
        <v>2381</v>
      </c>
      <c r="D1958">
        <v>1978</v>
      </c>
      <c r="E1958" t="s">
        <v>2387</v>
      </c>
      <c r="F1958" t="s">
        <v>2390</v>
      </c>
      <c r="G1958" t="s">
        <v>2395</v>
      </c>
      <c r="H1958" t="s">
        <v>2826</v>
      </c>
      <c r="I1958" t="s">
        <v>3967</v>
      </c>
      <c r="J1958" t="s">
        <v>5878</v>
      </c>
      <c r="K1958" t="s">
        <v>6261</v>
      </c>
      <c r="L1958" t="s">
        <v>6288</v>
      </c>
      <c r="M1958" t="s">
        <v>7236</v>
      </c>
      <c r="N1958" t="s">
        <v>7900</v>
      </c>
      <c r="O1958" t="s">
        <v>2563</v>
      </c>
      <c r="P1958" t="s">
        <v>2563</v>
      </c>
      <c r="Q1958" t="s">
        <v>9655</v>
      </c>
      <c r="R1958" t="s">
        <v>11948</v>
      </c>
      <c r="S1958" s="2" t="s">
        <v>14305</v>
      </c>
      <c r="T1958" s="2" t="s">
        <v>14305</v>
      </c>
      <c r="U1958" t="s">
        <v>1974</v>
      </c>
      <c r="V1958" t="s">
        <v>1974</v>
      </c>
      <c r="W1958">
        <v>3192</v>
      </c>
      <c r="X1958" t="s">
        <v>2563</v>
      </c>
      <c r="Y1958" t="s">
        <v>2563</v>
      </c>
    </row>
    <row r="1959" spans="1:25" x14ac:dyDescent="0.2">
      <c r="A1959" s="1">
        <v>3113</v>
      </c>
      <c r="B1959" t="s">
        <v>1975</v>
      </c>
      <c r="C1959" t="s">
        <v>2383</v>
      </c>
      <c r="D1959">
        <v>1978</v>
      </c>
      <c r="E1959" t="s">
        <v>2387</v>
      </c>
      <c r="F1959" t="s">
        <v>2392</v>
      </c>
      <c r="G1959" t="s">
        <v>2400</v>
      </c>
      <c r="H1959" t="s">
        <v>3710</v>
      </c>
      <c r="I1959" t="s">
        <v>3969</v>
      </c>
      <c r="J1959" t="s">
        <v>5879</v>
      </c>
      <c r="K1959" t="s">
        <v>6261</v>
      </c>
      <c r="L1959" t="s">
        <v>6323</v>
      </c>
      <c r="M1959" t="s">
        <v>7629</v>
      </c>
      <c r="N1959" t="s">
        <v>7900</v>
      </c>
      <c r="O1959" t="s">
        <v>7918</v>
      </c>
      <c r="P1959" t="s">
        <v>2563</v>
      </c>
      <c r="Q1959" t="s">
        <v>9656</v>
      </c>
      <c r="R1959" t="s">
        <v>11949</v>
      </c>
      <c r="S1959" s="2" t="s">
        <v>14306</v>
      </c>
      <c r="T1959" s="2" t="s">
        <v>14306</v>
      </c>
      <c r="U1959" t="s">
        <v>1975</v>
      </c>
      <c r="V1959" t="s">
        <v>1975</v>
      </c>
      <c r="W1959">
        <v>3190</v>
      </c>
      <c r="X1959" t="s">
        <v>2563</v>
      </c>
      <c r="Y1959" t="s">
        <v>2563</v>
      </c>
    </row>
    <row r="1960" spans="1:25" x14ac:dyDescent="0.2">
      <c r="A1960" s="1">
        <v>3116</v>
      </c>
      <c r="B1960" t="s">
        <v>1976</v>
      </c>
      <c r="C1960" t="s">
        <v>2384</v>
      </c>
      <c r="D1960">
        <v>1978</v>
      </c>
      <c r="E1960" t="s">
        <v>2387</v>
      </c>
      <c r="F1960" t="s">
        <v>2390</v>
      </c>
      <c r="G1960" t="s">
        <v>2393</v>
      </c>
      <c r="H1960" t="s">
        <v>3711</v>
      </c>
      <c r="I1960" t="s">
        <v>3974</v>
      </c>
      <c r="J1960" t="s">
        <v>5880</v>
      </c>
      <c r="K1960" t="s">
        <v>6261</v>
      </c>
      <c r="L1960" t="s">
        <v>2563</v>
      </c>
      <c r="M1960" t="s">
        <v>7630</v>
      </c>
      <c r="N1960" t="s">
        <v>7900</v>
      </c>
      <c r="O1960" t="s">
        <v>7985</v>
      </c>
      <c r="P1960" t="s">
        <v>2563</v>
      </c>
      <c r="Q1960" t="s">
        <v>9657</v>
      </c>
      <c r="R1960" t="s">
        <v>11950</v>
      </c>
      <c r="S1960" s="2" t="s">
        <v>14307</v>
      </c>
      <c r="T1960" s="2" t="s">
        <v>14307</v>
      </c>
      <c r="U1960" t="s">
        <v>1976</v>
      </c>
      <c r="V1960" t="s">
        <v>1976</v>
      </c>
      <c r="W1960">
        <v>3187</v>
      </c>
      <c r="X1960" t="s">
        <v>2563</v>
      </c>
      <c r="Y1960" t="s">
        <v>2563</v>
      </c>
    </row>
    <row r="1961" spans="1:25" x14ac:dyDescent="0.2">
      <c r="A1961" s="1">
        <v>3117</v>
      </c>
      <c r="B1961" t="s">
        <v>1977</v>
      </c>
      <c r="C1961" t="s">
        <v>2384</v>
      </c>
      <c r="D1961">
        <v>1978</v>
      </c>
      <c r="E1961" t="s">
        <v>2387</v>
      </c>
      <c r="F1961" t="s">
        <v>2390</v>
      </c>
      <c r="G1961" t="s">
        <v>2395</v>
      </c>
      <c r="H1961" t="s">
        <v>3454</v>
      </c>
      <c r="I1961" t="s">
        <v>3974</v>
      </c>
      <c r="J1961" t="s">
        <v>5881</v>
      </c>
      <c r="K1961" t="s">
        <v>6261</v>
      </c>
      <c r="L1961" t="s">
        <v>6323</v>
      </c>
      <c r="M1961" t="s">
        <v>6484</v>
      </c>
      <c r="N1961" t="s">
        <v>7900</v>
      </c>
      <c r="O1961" t="s">
        <v>2563</v>
      </c>
      <c r="P1961" t="s">
        <v>2563</v>
      </c>
      <c r="Q1961" t="s">
        <v>9658</v>
      </c>
      <c r="R1961" t="s">
        <v>11951</v>
      </c>
      <c r="S1961" s="2" t="s">
        <v>14308</v>
      </c>
      <c r="T1961" s="2" t="s">
        <v>14308</v>
      </c>
      <c r="U1961" t="s">
        <v>1977</v>
      </c>
      <c r="V1961" t="s">
        <v>1977</v>
      </c>
      <c r="W1961">
        <v>3186</v>
      </c>
      <c r="X1961" t="s">
        <v>2563</v>
      </c>
      <c r="Y1961" t="s">
        <v>2563</v>
      </c>
    </row>
    <row r="1962" spans="1:25" x14ac:dyDescent="0.2">
      <c r="A1962" s="1">
        <v>3118</v>
      </c>
      <c r="B1962" t="s">
        <v>1978</v>
      </c>
      <c r="C1962" t="s">
        <v>2385</v>
      </c>
      <c r="D1962">
        <v>1978</v>
      </c>
      <c r="E1962" t="s">
        <v>2389</v>
      </c>
      <c r="F1962" t="s">
        <v>2390</v>
      </c>
      <c r="G1962" t="s">
        <v>2397</v>
      </c>
      <c r="H1962" t="s">
        <v>2563</v>
      </c>
      <c r="I1962" t="s">
        <v>4109</v>
      </c>
      <c r="J1962" t="s">
        <v>5882</v>
      </c>
      <c r="K1962" t="s">
        <v>6261</v>
      </c>
      <c r="L1962" t="s">
        <v>6299</v>
      </c>
      <c r="M1962" t="s">
        <v>7631</v>
      </c>
      <c r="N1962" t="s">
        <v>7900</v>
      </c>
      <c r="O1962" t="s">
        <v>2563</v>
      </c>
      <c r="P1962" t="s">
        <v>2563</v>
      </c>
      <c r="Q1962" t="s">
        <v>9659</v>
      </c>
      <c r="R1962" t="s">
        <v>11952</v>
      </c>
      <c r="S1962" s="2" t="s">
        <v>14309</v>
      </c>
      <c r="T1962" s="2" t="s">
        <v>14309</v>
      </c>
      <c r="U1962" t="s">
        <v>1978</v>
      </c>
      <c r="V1962" t="s">
        <v>1978</v>
      </c>
      <c r="W1962">
        <v>3185</v>
      </c>
      <c r="X1962" t="s">
        <v>2563</v>
      </c>
      <c r="Y1962" t="s">
        <v>2563</v>
      </c>
    </row>
    <row r="1963" spans="1:25" x14ac:dyDescent="0.2">
      <c r="A1963" s="1">
        <v>3119</v>
      </c>
      <c r="B1963" t="s">
        <v>1979</v>
      </c>
      <c r="C1963" t="s">
        <v>2385</v>
      </c>
      <c r="D1963">
        <v>1978</v>
      </c>
      <c r="E1963" t="s">
        <v>2388</v>
      </c>
      <c r="F1963" t="s">
        <v>2390</v>
      </c>
      <c r="G1963" t="s">
        <v>2393</v>
      </c>
      <c r="H1963" t="s">
        <v>3712</v>
      </c>
      <c r="I1963" t="s">
        <v>3969</v>
      </c>
      <c r="J1963" t="s">
        <v>5883</v>
      </c>
      <c r="K1963" t="s">
        <v>6261</v>
      </c>
      <c r="L1963" t="s">
        <v>6323</v>
      </c>
      <c r="M1963" t="s">
        <v>7632</v>
      </c>
      <c r="N1963" t="s">
        <v>7900</v>
      </c>
      <c r="O1963" t="s">
        <v>2563</v>
      </c>
      <c r="P1963" t="s">
        <v>2563</v>
      </c>
      <c r="Q1963" t="s">
        <v>9660</v>
      </c>
      <c r="R1963" t="s">
        <v>11953</v>
      </c>
      <c r="S1963" s="2" t="s">
        <v>14310</v>
      </c>
      <c r="T1963" s="2" t="s">
        <v>14310</v>
      </c>
      <c r="U1963" t="s">
        <v>1979</v>
      </c>
      <c r="V1963" t="s">
        <v>1979</v>
      </c>
      <c r="W1963">
        <v>3184</v>
      </c>
      <c r="X1963" t="s">
        <v>2563</v>
      </c>
      <c r="Y1963" t="s">
        <v>2563</v>
      </c>
    </row>
    <row r="1964" spans="1:25" x14ac:dyDescent="0.2">
      <c r="A1964" s="1">
        <v>3120</v>
      </c>
      <c r="B1964" t="s">
        <v>1980</v>
      </c>
      <c r="C1964" t="s">
        <v>2374</v>
      </c>
      <c r="D1964">
        <v>1978</v>
      </c>
      <c r="E1964" t="s">
        <v>2387</v>
      </c>
      <c r="F1964" t="s">
        <v>2390</v>
      </c>
      <c r="G1964" t="s">
        <v>2395</v>
      </c>
      <c r="H1964" t="s">
        <v>3713</v>
      </c>
      <c r="I1964" t="s">
        <v>3967</v>
      </c>
      <c r="J1964" t="s">
        <v>5884</v>
      </c>
      <c r="K1964" t="s">
        <v>6261</v>
      </c>
      <c r="L1964" t="s">
        <v>6296</v>
      </c>
      <c r="M1964" t="s">
        <v>6393</v>
      </c>
      <c r="N1964" t="s">
        <v>7900</v>
      </c>
      <c r="O1964" t="s">
        <v>2563</v>
      </c>
      <c r="P1964" t="s">
        <v>2563</v>
      </c>
      <c r="Q1964" t="s">
        <v>9661</v>
      </c>
      <c r="R1964" t="s">
        <v>11954</v>
      </c>
      <c r="S1964" s="2" t="s">
        <v>14311</v>
      </c>
      <c r="T1964" s="2" t="s">
        <v>14311</v>
      </c>
      <c r="U1964" t="s">
        <v>1980</v>
      </c>
      <c r="V1964" t="s">
        <v>1980</v>
      </c>
      <c r="W1964">
        <v>3183</v>
      </c>
      <c r="X1964" t="s">
        <v>2563</v>
      </c>
      <c r="Y1964" t="s">
        <v>2563</v>
      </c>
    </row>
    <row r="1965" spans="1:25" x14ac:dyDescent="0.2">
      <c r="A1965" s="1">
        <v>3121</v>
      </c>
      <c r="B1965" t="s">
        <v>1981</v>
      </c>
      <c r="C1965" t="s">
        <v>2374</v>
      </c>
      <c r="D1965">
        <v>1978</v>
      </c>
      <c r="E1965" t="s">
        <v>2387</v>
      </c>
      <c r="F1965" t="s">
        <v>2390</v>
      </c>
      <c r="G1965" t="s">
        <v>2395</v>
      </c>
      <c r="H1965" t="s">
        <v>2788</v>
      </c>
      <c r="I1965" t="s">
        <v>3967</v>
      </c>
      <c r="J1965" t="s">
        <v>5885</v>
      </c>
      <c r="K1965" t="s">
        <v>6261</v>
      </c>
      <c r="L1965" t="s">
        <v>6288</v>
      </c>
      <c r="M1965" t="s">
        <v>6523</v>
      </c>
      <c r="N1965" t="s">
        <v>7900</v>
      </c>
      <c r="O1965" t="s">
        <v>2563</v>
      </c>
      <c r="P1965" t="s">
        <v>2563</v>
      </c>
      <c r="Q1965" t="s">
        <v>9661</v>
      </c>
      <c r="R1965" t="s">
        <v>11955</v>
      </c>
      <c r="S1965" s="2" t="s">
        <v>14312</v>
      </c>
      <c r="T1965" s="2" t="s">
        <v>14312</v>
      </c>
      <c r="U1965" t="s">
        <v>1981</v>
      </c>
      <c r="V1965" t="s">
        <v>1981</v>
      </c>
      <c r="W1965">
        <v>3182</v>
      </c>
      <c r="X1965" t="s">
        <v>2563</v>
      </c>
      <c r="Y1965" t="s">
        <v>2563</v>
      </c>
    </row>
    <row r="1966" spans="1:25" x14ac:dyDescent="0.2">
      <c r="A1966" s="1">
        <v>3126</v>
      </c>
      <c r="B1966" t="s">
        <v>1982</v>
      </c>
      <c r="C1966" t="s">
        <v>2377</v>
      </c>
      <c r="D1966">
        <v>1978</v>
      </c>
      <c r="E1966" t="s">
        <v>2386</v>
      </c>
      <c r="F1966" t="s">
        <v>2392</v>
      </c>
      <c r="G1966" t="s">
        <v>2398</v>
      </c>
      <c r="H1966" t="s">
        <v>3714</v>
      </c>
      <c r="I1966" t="s">
        <v>2563</v>
      </c>
      <c r="J1966" t="s">
        <v>5886</v>
      </c>
      <c r="K1966" t="s">
        <v>2563</v>
      </c>
      <c r="L1966" t="s">
        <v>2563</v>
      </c>
      <c r="M1966" t="s">
        <v>7633</v>
      </c>
      <c r="N1966" t="s">
        <v>7900</v>
      </c>
      <c r="O1966" t="s">
        <v>2563</v>
      </c>
      <c r="P1966" t="s">
        <v>2563</v>
      </c>
      <c r="Q1966" t="s">
        <v>9106</v>
      </c>
      <c r="R1966" t="s">
        <v>11956</v>
      </c>
      <c r="S1966" s="2" t="s">
        <v>14313</v>
      </c>
      <c r="T1966" s="2" t="s">
        <v>14313</v>
      </c>
      <c r="U1966" t="s">
        <v>1982</v>
      </c>
      <c r="V1966" t="s">
        <v>1982</v>
      </c>
      <c r="W1966">
        <v>3177</v>
      </c>
      <c r="X1966" t="s">
        <v>2563</v>
      </c>
      <c r="Y1966" t="s">
        <v>2563</v>
      </c>
    </row>
    <row r="1967" spans="1:25" x14ac:dyDescent="0.2">
      <c r="A1967" s="1">
        <v>3127</v>
      </c>
      <c r="B1967" t="s">
        <v>1983</v>
      </c>
      <c r="C1967" t="s">
        <v>2378</v>
      </c>
      <c r="D1967">
        <v>1978</v>
      </c>
      <c r="E1967" t="s">
        <v>2387</v>
      </c>
      <c r="F1967" t="s">
        <v>2392</v>
      </c>
      <c r="G1967" t="s">
        <v>2400</v>
      </c>
      <c r="H1967" t="s">
        <v>3590</v>
      </c>
      <c r="I1967" t="s">
        <v>3969</v>
      </c>
      <c r="J1967" t="s">
        <v>5887</v>
      </c>
      <c r="K1967" t="s">
        <v>2563</v>
      </c>
      <c r="L1967" t="s">
        <v>2563</v>
      </c>
      <c r="M1967" t="s">
        <v>7634</v>
      </c>
      <c r="N1967" t="s">
        <v>7900</v>
      </c>
      <c r="O1967" t="s">
        <v>8167</v>
      </c>
      <c r="P1967" t="s">
        <v>2563</v>
      </c>
      <c r="Q1967" t="s">
        <v>9662</v>
      </c>
      <c r="R1967" t="s">
        <v>11957</v>
      </c>
      <c r="S1967" s="2" t="s">
        <v>14314</v>
      </c>
      <c r="T1967" s="2" t="s">
        <v>14314</v>
      </c>
      <c r="U1967" t="s">
        <v>1983</v>
      </c>
      <c r="V1967" t="s">
        <v>1983</v>
      </c>
      <c r="W1967">
        <v>3176</v>
      </c>
      <c r="X1967" t="s">
        <v>2563</v>
      </c>
      <c r="Y1967" t="s">
        <v>2563</v>
      </c>
    </row>
    <row r="1968" spans="1:25" x14ac:dyDescent="0.2">
      <c r="A1968" s="1">
        <v>3128</v>
      </c>
      <c r="B1968" t="s">
        <v>1984</v>
      </c>
      <c r="C1968" t="s">
        <v>2378</v>
      </c>
      <c r="D1968">
        <v>1978</v>
      </c>
      <c r="E1968" t="s">
        <v>2387</v>
      </c>
      <c r="F1968" t="s">
        <v>2392</v>
      </c>
      <c r="G1968" t="s">
        <v>2400</v>
      </c>
      <c r="H1968" t="s">
        <v>3710</v>
      </c>
      <c r="I1968" t="s">
        <v>3977</v>
      </c>
      <c r="J1968" t="s">
        <v>5888</v>
      </c>
      <c r="K1968" t="s">
        <v>6261</v>
      </c>
      <c r="L1968" t="s">
        <v>2563</v>
      </c>
      <c r="M1968" t="s">
        <v>7577</v>
      </c>
      <c r="N1968" t="s">
        <v>7900</v>
      </c>
      <c r="O1968" t="s">
        <v>2563</v>
      </c>
      <c r="P1968" t="s">
        <v>2563</v>
      </c>
      <c r="Q1968" t="s">
        <v>9663</v>
      </c>
      <c r="R1968" t="s">
        <v>11958</v>
      </c>
      <c r="S1968" s="2" t="s">
        <v>14315</v>
      </c>
      <c r="T1968" s="2" t="s">
        <v>14315</v>
      </c>
      <c r="U1968" t="s">
        <v>1984</v>
      </c>
      <c r="V1968" t="s">
        <v>1984</v>
      </c>
      <c r="W1968">
        <v>3175</v>
      </c>
      <c r="X1968" t="s">
        <v>2563</v>
      </c>
      <c r="Y1968" t="s">
        <v>2563</v>
      </c>
    </row>
    <row r="1969" spans="1:25" x14ac:dyDescent="0.2">
      <c r="A1969" s="1">
        <v>3129</v>
      </c>
      <c r="B1969" t="s">
        <v>1985</v>
      </c>
      <c r="C1969" t="s">
        <v>2379</v>
      </c>
      <c r="D1969">
        <v>1978</v>
      </c>
      <c r="E1969" t="s">
        <v>2387</v>
      </c>
      <c r="F1969" t="s">
        <v>2392</v>
      </c>
      <c r="G1969" t="s">
        <v>2403</v>
      </c>
      <c r="H1969" t="s">
        <v>3715</v>
      </c>
      <c r="I1969" t="s">
        <v>3967</v>
      </c>
      <c r="J1969" t="s">
        <v>5889</v>
      </c>
      <c r="K1969" t="s">
        <v>6261</v>
      </c>
      <c r="L1969" t="s">
        <v>6288</v>
      </c>
      <c r="M1969" t="s">
        <v>7635</v>
      </c>
      <c r="N1969" t="s">
        <v>7900</v>
      </c>
      <c r="O1969" t="s">
        <v>7985</v>
      </c>
      <c r="P1969" t="s">
        <v>8186</v>
      </c>
      <c r="Q1969" t="s">
        <v>9650</v>
      </c>
      <c r="R1969" t="s">
        <v>11959</v>
      </c>
      <c r="S1969" s="2" t="s">
        <v>14316</v>
      </c>
      <c r="T1969" s="2" t="s">
        <v>14316</v>
      </c>
      <c r="U1969" t="s">
        <v>1985</v>
      </c>
      <c r="V1969" t="s">
        <v>1985</v>
      </c>
      <c r="W1969">
        <v>3174</v>
      </c>
      <c r="X1969" t="s">
        <v>2563</v>
      </c>
      <c r="Y1969" t="s">
        <v>2563</v>
      </c>
    </row>
    <row r="1970" spans="1:25" x14ac:dyDescent="0.2">
      <c r="A1970" s="1">
        <v>3133</v>
      </c>
      <c r="B1970" t="s">
        <v>1986</v>
      </c>
      <c r="C1970" t="s">
        <v>2380</v>
      </c>
      <c r="D1970">
        <v>1977</v>
      </c>
      <c r="E1970" t="s">
        <v>2389</v>
      </c>
      <c r="F1970" t="s">
        <v>2390</v>
      </c>
      <c r="G1970" t="s">
        <v>2401</v>
      </c>
      <c r="H1970" t="s">
        <v>3716</v>
      </c>
      <c r="I1970" t="s">
        <v>3974</v>
      </c>
      <c r="J1970" t="s">
        <v>5890</v>
      </c>
      <c r="K1970" t="s">
        <v>6261</v>
      </c>
      <c r="L1970" t="s">
        <v>6315</v>
      </c>
      <c r="M1970" t="s">
        <v>7636</v>
      </c>
      <c r="N1970" t="s">
        <v>7900</v>
      </c>
      <c r="O1970" t="s">
        <v>7917</v>
      </c>
      <c r="P1970" t="s">
        <v>2563</v>
      </c>
      <c r="Q1970" t="s">
        <v>9664</v>
      </c>
      <c r="R1970" t="s">
        <v>11960</v>
      </c>
      <c r="S1970" s="2" t="s">
        <v>14317</v>
      </c>
      <c r="T1970" s="2" t="s">
        <v>14317</v>
      </c>
      <c r="U1970" t="s">
        <v>1986</v>
      </c>
      <c r="V1970" t="s">
        <v>1986</v>
      </c>
      <c r="W1970">
        <v>3170</v>
      </c>
      <c r="X1970" t="s">
        <v>2563</v>
      </c>
      <c r="Y1970" t="s">
        <v>2563</v>
      </c>
    </row>
    <row r="1971" spans="1:25" x14ac:dyDescent="0.2">
      <c r="A1971" s="1">
        <v>3134</v>
      </c>
      <c r="B1971" t="s">
        <v>1987</v>
      </c>
      <c r="C1971" t="s">
        <v>2380</v>
      </c>
      <c r="D1971">
        <v>1977</v>
      </c>
      <c r="E1971" t="s">
        <v>2387</v>
      </c>
      <c r="F1971" t="s">
        <v>2390</v>
      </c>
      <c r="G1971" t="s">
        <v>2395</v>
      </c>
      <c r="H1971" t="s">
        <v>3670</v>
      </c>
      <c r="I1971" t="s">
        <v>3967</v>
      </c>
      <c r="J1971" t="s">
        <v>5891</v>
      </c>
      <c r="K1971" t="s">
        <v>6261</v>
      </c>
      <c r="L1971" t="s">
        <v>6323</v>
      </c>
      <c r="M1971" t="s">
        <v>7637</v>
      </c>
      <c r="N1971" t="s">
        <v>7900</v>
      </c>
      <c r="O1971" t="s">
        <v>2563</v>
      </c>
      <c r="P1971" t="s">
        <v>2563</v>
      </c>
      <c r="Q1971" t="s">
        <v>9665</v>
      </c>
      <c r="R1971" t="s">
        <v>11961</v>
      </c>
      <c r="S1971" s="2" t="s">
        <v>14318</v>
      </c>
      <c r="T1971" s="2" t="s">
        <v>14318</v>
      </c>
      <c r="U1971" t="s">
        <v>1987</v>
      </c>
      <c r="V1971" t="s">
        <v>1987</v>
      </c>
      <c r="W1971">
        <v>3169</v>
      </c>
      <c r="X1971" t="s">
        <v>2563</v>
      </c>
      <c r="Y1971" t="s">
        <v>2563</v>
      </c>
    </row>
    <row r="1972" spans="1:25" x14ac:dyDescent="0.2">
      <c r="A1972" s="1">
        <v>3135</v>
      </c>
      <c r="B1972" t="s">
        <v>1988</v>
      </c>
      <c r="C1972" t="s">
        <v>2380</v>
      </c>
      <c r="D1972">
        <v>1977</v>
      </c>
      <c r="E1972" t="s">
        <v>2387</v>
      </c>
      <c r="F1972" t="s">
        <v>2392</v>
      </c>
      <c r="G1972" t="s">
        <v>2398</v>
      </c>
      <c r="H1972" t="s">
        <v>3717</v>
      </c>
      <c r="I1972" t="s">
        <v>3967</v>
      </c>
      <c r="J1972" t="s">
        <v>5892</v>
      </c>
      <c r="K1972" t="s">
        <v>6261</v>
      </c>
      <c r="L1972" t="s">
        <v>6278</v>
      </c>
      <c r="M1972" t="s">
        <v>7638</v>
      </c>
      <c r="N1972" t="s">
        <v>7900</v>
      </c>
      <c r="O1972" t="s">
        <v>7940</v>
      </c>
      <c r="P1972" t="s">
        <v>2563</v>
      </c>
      <c r="Q1972" t="s">
        <v>9666</v>
      </c>
      <c r="R1972" t="s">
        <v>11962</v>
      </c>
      <c r="S1972" s="2" t="s">
        <v>14319</v>
      </c>
      <c r="T1972" s="2" t="s">
        <v>14319</v>
      </c>
      <c r="U1972" t="s">
        <v>1988</v>
      </c>
      <c r="V1972" t="s">
        <v>1988</v>
      </c>
      <c r="W1972">
        <v>3168</v>
      </c>
      <c r="X1972" t="s">
        <v>2563</v>
      </c>
      <c r="Y1972" t="s">
        <v>2563</v>
      </c>
    </row>
    <row r="1973" spans="1:25" x14ac:dyDescent="0.2">
      <c r="A1973" s="1">
        <v>3136</v>
      </c>
      <c r="B1973" t="s">
        <v>1989</v>
      </c>
      <c r="C1973" t="s">
        <v>2380</v>
      </c>
      <c r="D1973">
        <v>1977</v>
      </c>
      <c r="E1973" t="s">
        <v>2386</v>
      </c>
      <c r="F1973" t="s">
        <v>2392</v>
      </c>
      <c r="G1973" t="s">
        <v>2400</v>
      </c>
      <c r="H1973" t="s">
        <v>3718</v>
      </c>
      <c r="I1973" t="s">
        <v>3969</v>
      </c>
      <c r="J1973" t="s">
        <v>5893</v>
      </c>
      <c r="K1973" t="s">
        <v>2563</v>
      </c>
      <c r="L1973" t="s">
        <v>2563</v>
      </c>
      <c r="M1973" t="s">
        <v>7639</v>
      </c>
      <c r="N1973" t="s">
        <v>7900</v>
      </c>
      <c r="O1973" t="s">
        <v>2563</v>
      </c>
      <c r="P1973" t="s">
        <v>8185</v>
      </c>
      <c r="Q1973" t="s">
        <v>9667</v>
      </c>
      <c r="R1973" t="s">
        <v>11963</v>
      </c>
      <c r="S1973" s="2" t="s">
        <v>14320</v>
      </c>
      <c r="T1973" s="2" t="s">
        <v>14320</v>
      </c>
      <c r="U1973" t="s">
        <v>1989</v>
      </c>
      <c r="V1973" t="s">
        <v>1989</v>
      </c>
      <c r="W1973">
        <v>3167</v>
      </c>
      <c r="X1973" t="s">
        <v>2563</v>
      </c>
      <c r="Y1973" t="s">
        <v>2563</v>
      </c>
    </row>
    <row r="1974" spans="1:25" x14ac:dyDescent="0.2">
      <c r="A1974" s="1">
        <v>3137</v>
      </c>
      <c r="B1974" t="s">
        <v>1990</v>
      </c>
      <c r="C1974" t="s">
        <v>2381</v>
      </c>
      <c r="D1974">
        <v>1977</v>
      </c>
      <c r="E1974" t="s">
        <v>2388</v>
      </c>
      <c r="F1974" t="s">
        <v>2392</v>
      </c>
      <c r="G1974" t="s">
        <v>2400</v>
      </c>
      <c r="H1974" t="s">
        <v>3719</v>
      </c>
      <c r="I1974" t="s">
        <v>3971</v>
      </c>
      <c r="J1974" t="s">
        <v>4162</v>
      </c>
      <c r="K1974" t="s">
        <v>6261</v>
      </c>
      <c r="L1974" t="s">
        <v>2563</v>
      </c>
      <c r="M1974" t="s">
        <v>7640</v>
      </c>
      <c r="N1974" t="s">
        <v>7900</v>
      </c>
      <c r="O1974" t="s">
        <v>2563</v>
      </c>
      <c r="P1974" t="s">
        <v>2563</v>
      </c>
      <c r="Q1974" t="s">
        <v>9668</v>
      </c>
      <c r="R1974" t="s">
        <v>11964</v>
      </c>
      <c r="S1974" s="2" t="s">
        <v>14321</v>
      </c>
      <c r="T1974" s="2" t="s">
        <v>14321</v>
      </c>
      <c r="U1974" t="s">
        <v>1990</v>
      </c>
      <c r="V1974" t="s">
        <v>1990</v>
      </c>
      <c r="W1974">
        <v>3166</v>
      </c>
      <c r="X1974" t="s">
        <v>2563</v>
      </c>
      <c r="Y1974" t="s">
        <v>2563</v>
      </c>
    </row>
    <row r="1975" spans="1:25" x14ac:dyDescent="0.2">
      <c r="A1975" s="1">
        <v>3138</v>
      </c>
      <c r="B1975" t="s">
        <v>1991</v>
      </c>
      <c r="C1975" t="s">
        <v>2382</v>
      </c>
      <c r="D1975">
        <v>1977</v>
      </c>
      <c r="E1975" t="s">
        <v>2387</v>
      </c>
      <c r="F1975" t="s">
        <v>2392</v>
      </c>
      <c r="G1975" t="s">
        <v>2400</v>
      </c>
      <c r="H1975" t="s">
        <v>3720</v>
      </c>
      <c r="I1975" t="s">
        <v>3969</v>
      </c>
      <c r="J1975" t="s">
        <v>5017</v>
      </c>
      <c r="K1975" t="s">
        <v>6261</v>
      </c>
      <c r="L1975" t="s">
        <v>6276</v>
      </c>
      <c r="M1975" t="s">
        <v>7641</v>
      </c>
      <c r="N1975" t="s">
        <v>7900</v>
      </c>
      <c r="O1975" t="s">
        <v>7918</v>
      </c>
      <c r="P1975" t="s">
        <v>2563</v>
      </c>
      <c r="Q1975" t="s">
        <v>9669</v>
      </c>
      <c r="R1975" t="s">
        <v>11965</v>
      </c>
      <c r="S1975" s="2" t="s">
        <v>14322</v>
      </c>
      <c r="T1975" s="2" t="s">
        <v>14322</v>
      </c>
      <c r="U1975" t="s">
        <v>1991</v>
      </c>
      <c r="V1975" t="s">
        <v>1991</v>
      </c>
      <c r="W1975">
        <v>3165</v>
      </c>
      <c r="X1975" t="s">
        <v>2563</v>
      </c>
      <c r="Y1975" t="s">
        <v>2563</v>
      </c>
    </row>
    <row r="1976" spans="1:25" x14ac:dyDescent="0.2">
      <c r="A1976" s="1">
        <v>3139</v>
      </c>
      <c r="B1976" t="s">
        <v>1992</v>
      </c>
      <c r="C1976" t="s">
        <v>2384</v>
      </c>
      <c r="D1976">
        <v>1977</v>
      </c>
      <c r="E1976" t="s">
        <v>2387</v>
      </c>
      <c r="F1976" t="s">
        <v>2391</v>
      </c>
      <c r="G1976" t="s">
        <v>2404</v>
      </c>
      <c r="H1976" t="s">
        <v>3721</v>
      </c>
      <c r="I1976" t="s">
        <v>3967</v>
      </c>
      <c r="J1976" t="s">
        <v>5894</v>
      </c>
      <c r="K1976" t="s">
        <v>6261</v>
      </c>
      <c r="L1976" t="s">
        <v>6288</v>
      </c>
      <c r="M1976" t="s">
        <v>7642</v>
      </c>
      <c r="N1976" t="s">
        <v>7900</v>
      </c>
      <c r="O1976" t="s">
        <v>7918</v>
      </c>
      <c r="P1976" t="s">
        <v>2563</v>
      </c>
      <c r="Q1976" t="s">
        <v>9670</v>
      </c>
      <c r="R1976" t="s">
        <v>11966</v>
      </c>
      <c r="S1976" s="2" t="s">
        <v>14323</v>
      </c>
      <c r="T1976" s="2" t="s">
        <v>14323</v>
      </c>
      <c r="U1976" t="s">
        <v>1992</v>
      </c>
      <c r="V1976" t="s">
        <v>1992</v>
      </c>
      <c r="W1976">
        <v>3164</v>
      </c>
      <c r="X1976" t="s">
        <v>2563</v>
      </c>
      <c r="Y1976" t="s">
        <v>2563</v>
      </c>
    </row>
    <row r="1977" spans="1:25" x14ac:dyDescent="0.2">
      <c r="A1977" s="1">
        <v>3140</v>
      </c>
      <c r="B1977" t="s">
        <v>1993</v>
      </c>
      <c r="C1977" t="s">
        <v>2384</v>
      </c>
      <c r="D1977">
        <v>1977</v>
      </c>
      <c r="E1977" t="s">
        <v>2387</v>
      </c>
      <c r="F1977" t="s">
        <v>2391</v>
      </c>
      <c r="G1977" t="s">
        <v>2396</v>
      </c>
      <c r="H1977" t="s">
        <v>3722</v>
      </c>
      <c r="I1977" t="s">
        <v>3974</v>
      </c>
      <c r="J1977" t="s">
        <v>5895</v>
      </c>
      <c r="K1977" t="s">
        <v>6261</v>
      </c>
      <c r="L1977" t="s">
        <v>6276</v>
      </c>
      <c r="M1977" t="s">
        <v>7643</v>
      </c>
      <c r="N1977" t="s">
        <v>7901</v>
      </c>
      <c r="O1977" t="s">
        <v>2563</v>
      </c>
      <c r="P1977" t="s">
        <v>2563</v>
      </c>
      <c r="Q1977" t="s">
        <v>9671</v>
      </c>
      <c r="R1977" t="s">
        <v>11967</v>
      </c>
      <c r="S1977" s="2" t="s">
        <v>14324</v>
      </c>
      <c r="T1977" s="2" t="s">
        <v>14324</v>
      </c>
      <c r="U1977" t="s">
        <v>1993</v>
      </c>
      <c r="V1977" t="s">
        <v>1993</v>
      </c>
      <c r="W1977">
        <v>3163</v>
      </c>
      <c r="X1977" t="s">
        <v>2563</v>
      </c>
      <c r="Y1977" t="s">
        <v>2563</v>
      </c>
    </row>
    <row r="1978" spans="1:25" x14ac:dyDescent="0.2">
      <c r="A1978" s="1">
        <v>3141</v>
      </c>
      <c r="B1978" t="s">
        <v>1994</v>
      </c>
      <c r="C1978" t="s">
        <v>2384</v>
      </c>
      <c r="D1978">
        <v>1977</v>
      </c>
      <c r="E1978" t="s">
        <v>2386</v>
      </c>
      <c r="F1978" t="s">
        <v>2392</v>
      </c>
      <c r="G1978" t="s">
        <v>2400</v>
      </c>
      <c r="H1978" t="s">
        <v>3723</v>
      </c>
      <c r="I1978" t="s">
        <v>3969</v>
      </c>
      <c r="J1978" t="s">
        <v>5896</v>
      </c>
      <c r="K1978" t="s">
        <v>6261</v>
      </c>
      <c r="L1978" t="s">
        <v>2563</v>
      </c>
      <c r="M1978" t="s">
        <v>7644</v>
      </c>
      <c r="N1978" t="s">
        <v>7900</v>
      </c>
      <c r="O1978" t="s">
        <v>7933</v>
      </c>
      <c r="P1978" t="s">
        <v>2563</v>
      </c>
      <c r="Q1978" t="s">
        <v>9672</v>
      </c>
      <c r="R1978" t="s">
        <v>11968</v>
      </c>
      <c r="S1978" s="2" t="s">
        <v>14325</v>
      </c>
      <c r="T1978" s="2" t="s">
        <v>14325</v>
      </c>
      <c r="U1978" t="s">
        <v>1994</v>
      </c>
      <c r="V1978" t="s">
        <v>1994</v>
      </c>
      <c r="W1978">
        <v>3162</v>
      </c>
      <c r="X1978" t="s">
        <v>2563</v>
      </c>
      <c r="Y1978" t="s">
        <v>2563</v>
      </c>
    </row>
    <row r="1979" spans="1:25" x14ac:dyDescent="0.2">
      <c r="A1979" s="1">
        <v>3142</v>
      </c>
      <c r="B1979" t="s">
        <v>1995</v>
      </c>
      <c r="C1979" t="s">
        <v>2384</v>
      </c>
      <c r="D1979">
        <v>1977</v>
      </c>
      <c r="E1979" t="s">
        <v>2387</v>
      </c>
      <c r="F1979" t="s">
        <v>2390</v>
      </c>
      <c r="G1979" t="s">
        <v>2393</v>
      </c>
      <c r="H1979" t="s">
        <v>3724</v>
      </c>
      <c r="I1979" t="s">
        <v>3977</v>
      </c>
      <c r="J1979" t="s">
        <v>5897</v>
      </c>
      <c r="K1979" t="s">
        <v>6261</v>
      </c>
      <c r="L1979" t="s">
        <v>6296</v>
      </c>
      <c r="M1979" t="s">
        <v>7146</v>
      </c>
      <c r="N1979" t="s">
        <v>7900</v>
      </c>
      <c r="O1979" t="s">
        <v>7937</v>
      </c>
      <c r="P1979" t="s">
        <v>2563</v>
      </c>
      <c r="Q1979" t="s">
        <v>9673</v>
      </c>
      <c r="R1979" t="s">
        <v>11969</v>
      </c>
      <c r="S1979" s="2" t="s">
        <v>14326</v>
      </c>
      <c r="T1979" s="2" t="s">
        <v>14326</v>
      </c>
      <c r="U1979" t="s">
        <v>1995</v>
      </c>
      <c r="V1979" t="s">
        <v>1995</v>
      </c>
      <c r="W1979">
        <v>3161</v>
      </c>
      <c r="X1979" t="s">
        <v>2563</v>
      </c>
      <c r="Y1979" t="s">
        <v>2563</v>
      </c>
    </row>
    <row r="1980" spans="1:25" x14ac:dyDescent="0.2">
      <c r="A1980" s="1">
        <v>3144</v>
      </c>
      <c r="B1980" t="s">
        <v>1996</v>
      </c>
      <c r="C1980" t="s">
        <v>2385</v>
      </c>
      <c r="D1980">
        <v>1977</v>
      </c>
      <c r="E1980" t="s">
        <v>2389</v>
      </c>
      <c r="F1980" t="s">
        <v>2390</v>
      </c>
      <c r="G1980" t="s">
        <v>2393</v>
      </c>
      <c r="H1980" t="s">
        <v>3725</v>
      </c>
      <c r="I1980" t="s">
        <v>4110</v>
      </c>
      <c r="J1980" t="s">
        <v>5898</v>
      </c>
      <c r="K1980" t="s">
        <v>6261</v>
      </c>
      <c r="L1980" t="s">
        <v>6297</v>
      </c>
      <c r="M1980" t="s">
        <v>7637</v>
      </c>
      <c r="N1980" t="s">
        <v>7900</v>
      </c>
      <c r="O1980" t="s">
        <v>7917</v>
      </c>
      <c r="P1980" t="s">
        <v>2563</v>
      </c>
      <c r="Q1980" t="s">
        <v>9674</v>
      </c>
      <c r="R1980" t="s">
        <v>11970</v>
      </c>
      <c r="S1980" s="2" t="s">
        <v>14327</v>
      </c>
      <c r="T1980" s="2" t="s">
        <v>14327</v>
      </c>
      <c r="U1980" t="s">
        <v>1996</v>
      </c>
      <c r="V1980" t="s">
        <v>1996</v>
      </c>
      <c r="W1980">
        <v>3159</v>
      </c>
      <c r="X1980" t="s">
        <v>2563</v>
      </c>
      <c r="Y1980" t="s">
        <v>2563</v>
      </c>
    </row>
    <row r="1981" spans="1:25" x14ac:dyDescent="0.2">
      <c r="A1981" s="1">
        <v>3145</v>
      </c>
      <c r="B1981" t="s">
        <v>1997</v>
      </c>
      <c r="C1981" t="s">
        <v>2374</v>
      </c>
      <c r="D1981">
        <v>1977</v>
      </c>
      <c r="E1981" t="s">
        <v>2388</v>
      </c>
      <c r="F1981" t="s">
        <v>2390</v>
      </c>
      <c r="G1981" t="s">
        <v>2395</v>
      </c>
      <c r="H1981" t="s">
        <v>3726</v>
      </c>
      <c r="I1981" t="s">
        <v>3969</v>
      </c>
      <c r="J1981" t="s">
        <v>5899</v>
      </c>
      <c r="K1981" t="s">
        <v>6261</v>
      </c>
      <c r="L1981" t="s">
        <v>6323</v>
      </c>
      <c r="M1981" t="s">
        <v>7645</v>
      </c>
      <c r="N1981" t="s">
        <v>7900</v>
      </c>
      <c r="O1981" t="s">
        <v>7922</v>
      </c>
      <c r="P1981" t="s">
        <v>2563</v>
      </c>
      <c r="Q1981" t="s">
        <v>9675</v>
      </c>
      <c r="R1981" t="s">
        <v>11971</v>
      </c>
      <c r="S1981" s="2" t="s">
        <v>14328</v>
      </c>
      <c r="T1981" s="2" t="s">
        <v>14328</v>
      </c>
      <c r="U1981" t="s">
        <v>1997</v>
      </c>
      <c r="V1981" t="s">
        <v>1997</v>
      </c>
      <c r="W1981">
        <v>3158</v>
      </c>
      <c r="X1981" t="s">
        <v>2563</v>
      </c>
      <c r="Y1981" t="s">
        <v>2563</v>
      </c>
    </row>
    <row r="1982" spans="1:25" x14ac:dyDescent="0.2">
      <c r="A1982" s="1">
        <v>3147</v>
      </c>
      <c r="B1982" t="s">
        <v>1998</v>
      </c>
      <c r="C1982" t="s">
        <v>2375</v>
      </c>
      <c r="D1982">
        <v>1977</v>
      </c>
      <c r="E1982" t="s">
        <v>2386</v>
      </c>
      <c r="F1982" t="s">
        <v>2392</v>
      </c>
      <c r="G1982" t="s">
        <v>2400</v>
      </c>
      <c r="H1982" t="s">
        <v>3727</v>
      </c>
      <c r="I1982" t="s">
        <v>3969</v>
      </c>
      <c r="J1982" t="s">
        <v>5900</v>
      </c>
      <c r="K1982" t="s">
        <v>6261</v>
      </c>
      <c r="L1982" t="s">
        <v>2563</v>
      </c>
      <c r="M1982" t="s">
        <v>7646</v>
      </c>
      <c r="N1982" t="s">
        <v>7900</v>
      </c>
      <c r="O1982" t="s">
        <v>2563</v>
      </c>
      <c r="P1982" t="s">
        <v>2563</v>
      </c>
      <c r="Q1982" t="s">
        <v>9676</v>
      </c>
      <c r="R1982" t="s">
        <v>11972</v>
      </c>
      <c r="S1982" s="2" t="s">
        <v>14329</v>
      </c>
      <c r="T1982" s="2" t="s">
        <v>14329</v>
      </c>
      <c r="U1982" t="s">
        <v>1998</v>
      </c>
      <c r="V1982" t="s">
        <v>1998</v>
      </c>
      <c r="W1982">
        <v>3156</v>
      </c>
      <c r="X1982" t="s">
        <v>2563</v>
      </c>
      <c r="Y1982" t="s">
        <v>2563</v>
      </c>
    </row>
    <row r="1983" spans="1:25" x14ac:dyDescent="0.2">
      <c r="A1983" s="1">
        <v>3149</v>
      </c>
      <c r="B1983" t="s">
        <v>1999</v>
      </c>
      <c r="C1983" t="s">
        <v>2376</v>
      </c>
      <c r="D1983">
        <v>1977</v>
      </c>
      <c r="E1983" t="s">
        <v>2387</v>
      </c>
      <c r="F1983" t="s">
        <v>2391</v>
      </c>
      <c r="G1983" t="s">
        <v>2396</v>
      </c>
      <c r="H1983" t="s">
        <v>3728</v>
      </c>
      <c r="I1983" t="s">
        <v>2563</v>
      </c>
      <c r="J1983" t="s">
        <v>5901</v>
      </c>
      <c r="K1983" t="s">
        <v>6261</v>
      </c>
      <c r="L1983" t="s">
        <v>2563</v>
      </c>
      <c r="M1983" t="s">
        <v>7121</v>
      </c>
      <c r="N1983" t="s">
        <v>7900</v>
      </c>
      <c r="O1983" t="s">
        <v>2563</v>
      </c>
      <c r="P1983" t="s">
        <v>2563</v>
      </c>
      <c r="Q1983" t="s">
        <v>9611</v>
      </c>
      <c r="R1983" t="s">
        <v>11973</v>
      </c>
      <c r="S1983" s="2" t="s">
        <v>14330</v>
      </c>
      <c r="T1983" s="2" t="s">
        <v>14330</v>
      </c>
      <c r="U1983" t="s">
        <v>1999</v>
      </c>
      <c r="V1983" t="s">
        <v>1999</v>
      </c>
      <c r="W1983">
        <v>3154</v>
      </c>
      <c r="X1983" t="s">
        <v>2563</v>
      </c>
      <c r="Y1983" t="s">
        <v>2563</v>
      </c>
    </row>
    <row r="1984" spans="1:25" x14ac:dyDescent="0.2">
      <c r="A1984" s="1">
        <v>3150</v>
      </c>
      <c r="B1984" t="s">
        <v>2000</v>
      </c>
      <c r="C1984" t="s">
        <v>2376</v>
      </c>
      <c r="D1984">
        <v>1977</v>
      </c>
      <c r="E1984" t="s">
        <v>2387</v>
      </c>
      <c r="F1984" t="s">
        <v>2390</v>
      </c>
      <c r="G1984" t="s">
        <v>2401</v>
      </c>
      <c r="H1984" t="s">
        <v>3729</v>
      </c>
      <c r="I1984" t="s">
        <v>3974</v>
      </c>
      <c r="J1984" t="s">
        <v>5902</v>
      </c>
      <c r="K1984" t="s">
        <v>6261</v>
      </c>
      <c r="L1984" t="s">
        <v>2563</v>
      </c>
      <c r="M1984" t="s">
        <v>6796</v>
      </c>
      <c r="N1984" t="s">
        <v>7900</v>
      </c>
      <c r="O1984" t="s">
        <v>2563</v>
      </c>
      <c r="P1984" t="s">
        <v>2563</v>
      </c>
      <c r="Q1984" t="s">
        <v>9677</v>
      </c>
      <c r="R1984" t="s">
        <v>11974</v>
      </c>
      <c r="S1984" s="2" t="s">
        <v>14331</v>
      </c>
      <c r="T1984" s="2" t="s">
        <v>14331</v>
      </c>
      <c r="U1984" t="s">
        <v>2000</v>
      </c>
      <c r="V1984" t="s">
        <v>2000</v>
      </c>
      <c r="W1984">
        <v>3153</v>
      </c>
      <c r="X1984" t="s">
        <v>2563</v>
      </c>
      <c r="Y1984" t="s">
        <v>2563</v>
      </c>
    </row>
    <row r="1985" spans="1:25" x14ac:dyDescent="0.2">
      <c r="A1985" s="1">
        <v>3151</v>
      </c>
      <c r="B1985" t="s">
        <v>2001</v>
      </c>
      <c r="C1985" t="s">
        <v>2377</v>
      </c>
      <c r="D1985">
        <v>1977</v>
      </c>
      <c r="E1985" t="s">
        <v>2387</v>
      </c>
      <c r="F1985" t="s">
        <v>2392</v>
      </c>
      <c r="G1985" t="s">
        <v>2400</v>
      </c>
      <c r="H1985" t="s">
        <v>3730</v>
      </c>
      <c r="I1985" t="s">
        <v>3974</v>
      </c>
      <c r="J1985" t="s">
        <v>5903</v>
      </c>
      <c r="K1985" t="s">
        <v>6261</v>
      </c>
      <c r="L1985" t="s">
        <v>6287</v>
      </c>
      <c r="M1985" t="s">
        <v>6560</v>
      </c>
      <c r="N1985" t="s">
        <v>7900</v>
      </c>
      <c r="O1985" t="s">
        <v>7903</v>
      </c>
      <c r="P1985" t="s">
        <v>2563</v>
      </c>
      <c r="Q1985" t="s">
        <v>9678</v>
      </c>
      <c r="R1985" t="s">
        <v>11975</v>
      </c>
      <c r="S1985" s="2" t="s">
        <v>14332</v>
      </c>
      <c r="T1985" s="2" t="s">
        <v>14332</v>
      </c>
      <c r="U1985" t="s">
        <v>2001</v>
      </c>
      <c r="V1985" t="s">
        <v>2001</v>
      </c>
      <c r="W1985">
        <v>3152</v>
      </c>
      <c r="X1985" t="s">
        <v>2563</v>
      </c>
      <c r="Y1985" t="s">
        <v>2563</v>
      </c>
    </row>
    <row r="1986" spans="1:25" x14ac:dyDescent="0.2">
      <c r="A1986" s="1">
        <v>3152</v>
      </c>
      <c r="B1986" t="s">
        <v>2002</v>
      </c>
      <c r="C1986" t="s">
        <v>2377</v>
      </c>
      <c r="D1986">
        <v>1977</v>
      </c>
      <c r="E1986" t="s">
        <v>2389</v>
      </c>
      <c r="F1986" t="s">
        <v>2391</v>
      </c>
      <c r="G1986" t="s">
        <v>2396</v>
      </c>
      <c r="H1986" t="s">
        <v>3731</v>
      </c>
      <c r="I1986" t="s">
        <v>4111</v>
      </c>
      <c r="J1986" t="s">
        <v>5904</v>
      </c>
      <c r="K1986" t="s">
        <v>6261</v>
      </c>
      <c r="L1986" t="s">
        <v>6268</v>
      </c>
      <c r="M1986" t="s">
        <v>7647</v>
      </c>
      <c r="N1986" t="s">
        <v>7900</v>
      </c>
      <c r="O1986" t="s">
        <v>2563</v>
      </c>
      <c r="P1986" t="s">
        <v>2563</v>
      </c>
      <c r="Q1986" t="s">
        <v>9679</v>
      </c>
      <c r="R1986" t="s">
        <v>11976</v>
      </c>
      <c r="S1986" s="2" t="s">
        <v>14333</v>
      </c>
      <c r="T1986" s="2" t="s">
        <v>14333</v>
      </c>
      <c r="U1986" t="s">
        <v>2002</v>
      </c>
      <c r="V1986" t="s">
        <v>2002</v>
      </c>
      <c r="W1986">
        <v>3151</v>
      </c>
      <c r="X1986" t="s">
        <v>2563</v>
      </c>
      <c r="Y1986" t="s">
        <v>2563</v>
      </c>
    </row>
    <row r="1987" spans="1:25" x14ac:dyDescent="0.2">
      <c r="A1987" s="1">
        <v>3153</v>
      </c>
      <c r="B1987" t="s">
        <v>2003</v>
      </c>
      <c r="C1987" t="s">
        <v>2377</v>
      </c>
      <c r="D1987">
        <v>1977</v>
      </c>
      <c r="E1987" t="s">
        <v>2389</v>
      </c>
      <c r="F1987" t="s">
        <v>2391</v>
      </c>
      <c r="G1987" t="s">
        <v>2396</v>
      </c>
      <c r="H1987" t="s">
        <v>3731</v>
      </c>
      <c r="I1987" t="s">
        <v>4111</v>
      </c>
      <c r="J1987" t="s">
        <v>5905</v>
      </c>
      <c r="K1987" t="s">
        <v>6261</v>
      </c>
      <c r="L1987" t="s">
        <v>6358</v>
      </c>
      <c r="M1987" t="s">
        <v>6411</v>
      </c>
      <c r="N1987" t="s">
        <v>7901</v>
      </c>
      <c r="O1987" t="s">
        <v>2563</v>
      </c>
      <c r="P1987" t="s">
        <v>2563</v>
      </c>
      <c r="Q1987" t="s">
        <v>9679</v>
      </c>
      <c r="R1987" t="s">
        <v>11977</v>
      </c>
      <c r="S1987" s="2" t="s">
        <v>14334</v>
      </c>
      <c r="T1987" s="2" t="s">
        <v>14334</v>
      </c>
      <c r="U1987" t="s">
        <v>2003</v>
      </c>
      <c r="V1987" t="s">
        <v>2003</v>
      </c>
      <c r="W1987">
        <v>3150</v>
      </c>
      <c r="X1987" t="s">
        <v>2563</v>
      </c>
      <c r="Y1987" t="s">
        <v>2563</v>
      </c>
    </row>
    <row r="1988" spans="1:25" x14ac:dyDescent="0.2">
      <c r="A1988" s="1">
        <v>3154</v>
      </c>
      <c r="B1988" t="s">
        <v>2004</v>
      </c>
      <c r="C1988" t="s">
        <v>2377</v>
      </c>
      <c r="D1988">
        <v>1977</v>
      </c>
      <c r="E1988" t="s">
        <v>2389</v>
      </c>
      <c r="F1988" t="s">
        <v>2391</v>
      </c>
      <c r="G1988" t="s">
        <v>2396</v>
      </c>
      <c r="H1988" t="s">
        <v>3731</v>
      </c>
      <c r="I1988" t="s">
        <v>4111</v>
      </c>
      <c r="J1988" t="s">
        <v>5906</v>
      </c>
      <c r="K1988" t="s">
        <v>6261</v>
      </c>
      <c r="L1988" t="s">
        <v>6359</v>
      </c>
      <c r="M1988" t="s">
        <v>6411</v>
      </c>
      <c r="N1988" t="s">
        <v>7901</v>
      </c>
      <c r="O1988" t="s">
        <v>2563</v>
      </c>
      <c r="P1988" t="s">
        <v>2563</v>
      </c>
      <c r="Q1988" t="s">
        <v>9679</v>
      </c>
      <c r="R1988" t="s">
        <v>11978</v>
      </c>
      <c r="S1988" s="2" t="s">
        <v>14335</v>
      </c>
      <c r="T1988" s="2" t="s">
        <v>14335</v>
      </c>
      <c r="U1988" t="s">
        <v>2004</v>
      </c>
      <c r="V1988" t="s">
        <v>2004</v>
      </c>
      <c r="W1988">
        <v>3149</v>
      </c>
      <c r="X1988" t="s">
        <v>2563</v>
      </c>
      <c r="Y1988" t="s">
        <v>2563</v>
      </c>
    </row>
    <row r="1989" spans="1:25" x14ac:dyDescent="0.2">
      <c r="A1989" s="1">
        <v>3155</v>
      </c>
      <c r="B1989" t="s">
        <v>2005</v>
      </c>
      <c r="C1989" t="s">
        <v>2378</v>
      </c>
      <c r="D1989">
        <v>1977</v>
      </c>
      <c r="E1989" t="s">
        <v>2387</v>
      </c>
      <c r="F1989" t="s">
        <v>2391</v>
      </c>
      <c r="G1989" t="s">
        <v>2394</v>
      </c>
      <c r="H1989" t="s">
        <v>3732</v>
      </c>
      <c r="I1989" t="s">
        <v>4112</v>
      </c>
      <c r="J1989" t="s">
        <v>5907</v>
      </c>
      <c r="K1989" t="s">
        <v>6261</v>
      </c>
      <c r="L1989" t="s">
        <v>6329</v>
      </c>
      <c r="M1989" t="s">
        <v>7648</v>
      </c>
      <c r="N1989" t="s">
        <v>7900</v>
      </c>
      <c r="O1989" t="s">
        <v>2563</v>
      </c>
      <c r="P1989" t="s">
        <v>2563</v>
      </c>
      <c r="Q1989" t="s">
        <v>9680</v>
      </c>
      <c r="R1989" t="s">
        <v>11979</v>
      </c>
      <c r="S1989" s="2" t="s">
        <v>14336</v>
      </c>
      <c r="T1989" s="2" t="s">
        <v>14336</v>
      </c>
      <c r="U1989" t="s">
        <v>2005</v>
      </c>
      <c r="V1989" t="s">
        <v>2005</v>
      </c>
      <c r="W1989">
        <v>3148</v>
      </c>
      <c r="X1989" t="s">
        <v>2563</v>
      </c>
      <c r="Y1989" t="s">
        <v>2563</v>
      </c>
    </row>
    <row r="1990" spans="1:25" x14ac:dyDescent="0.2">
      <c r="A1990" s="1">
        <v>3159</v>
      </c>
      <c r="B1990" t="s">
        <v>2006</v>
      </c>
      <c r="C1990" t="s">
        <v>2380</v>
      </c>
      <c r="D1990">
        <v>1976</v>
      </c>
      <c r="E1990" t="s">
        <v>2387</v>
      </c>
      <c r="F1990" t="s">
        <v>2391</v>
      </c>
      <c r="G1990" t="s">
        <v>2396</v>
      </c>
      <c r="H1990" t="s">
        <v>3733</v>
      </c>
      <c r="I1990" t="s">
        <v>2563</v>
      </c>
      <c r="J1990" t="s">
        <v>5908</v>
      </c>
      <c r="K1990" t="s">
        <v>6261</v>
      </c>
      <c r="L1990" t="s">
        <v>2563</v>
      </c>
      <c r="M1990" t="s">
        <v>7121</v>
      </c>
      <c r="N1990" t="s">
        <v>7900</v>
      </c>
      <c r="O1990" t="s">
        <v>2563</v>
      </c>
      <c r="P1990" t="s">
        <v>2563</v>
      </c>
      <c r="Q1990" t="s">
        <v>9611</v>
      </c>
      <c r="R1990" t="s">
        <v>11980</v>
      </c>
      <c r="S1990" s="2" t="s">
        <v>14337</v>
      </c>
      <c r="T1990" s="2" t="s">
        <v>14337</v>
      </c>
      <c r="U1990" t="s">
        <v>2006</v>
      </c>
      <c r="V1990" t="s">
        <v>2006</v>
      </c>
      <c r="W1990">
        <v>3144</v>
      </c>
      <c r="X1990" t="s">
        <v>2563</v>
      </c>
      <c r="Y1990" t="s">
        <v>2563</v>
      </c>
    </row>
    <row r="1991" spans="1:25" x14ac:dyDescent="0.2">
      <c r="A1991" s="1">
        <v>3160</v>
      </c>
      <c r="B1991" t="s">
        <v>2007</v>
      </c>
      <c r="C1991" t="s">
        <v>2380</v>
      </c>
      <c r="D1991">
        <v>1976</v>
      </c>
      <c r="E1991" t="s">
        <v>2387</v>
      </c>
      <c r="F1991" t="s">
        <v>2390</v>
      </c>
      <c r="G1991" t="s">
        <v>2393</v>
      </c>
      <c r="H1991" t="s">
        <v>3450</v>
      </c>
      <c r="I1991" t="s">
        <v>4113</v>
      </c>
      <c r="J1991" t="s">
        <v>5909</v>
      </c>
      <c r="K1991" t="s">
        <v>6261</v>
      </c>
      <c r="L1991" t="s">
        <v>6272</v>
      </c>
      <c r="M1991" t="s">
        <v>7449</v>
      </c>
      <c r="N1991" t="s">
        <v>7900</v>
      </c>
      <c r="O1991" t="s">
        <v>7923</v>
      </c>
      <c r="P1991" t="s">
        <v>2563</v>
      </c>
      <c r="Q1991" t="s">
        <v>9681</v>
      </c>
      <c r="R1991" t="s">
        <v>11981</v>
      </c>
      <c r="S1991" s="2" t="s">
        <v>14338</v>
      </c>
      <c r="T1991" s="2" t="s">
        <v>14338</v>
      </c>
      <c r="U1991" t="s">
        <v>2007</v>
      </c>
      <c r="V1991" t="s">
        <v>2007</v>
      </c>
      <c r="W1991">
        <v>3143</v>
      </c>
      <c r="X1991" t="s">
        <v>2563</v>
      </c>
      <c r="Y1991" t="s">
        <v>2563</v>
      </c>
    </row>
    <row r="1992" spans="1:25" x14ac:dyDescent="0.2">
      <c r="A1992" s="1">
        <v>3161</v>
      </c>
      <c r="B1992" t="s">
        <v>2008</v>
      </c>
      <c r="C1992" t="s">
        <v>2381</v>
      </c>
      <c r="D1992">
        <v>1976</v>
      </c>
      <c r="E1992" t="s">
        <v>2387</v>
      </c>
      <c r="F1992" t="s">
        <v>2392</v>
      </c>
      <c r="G1992" t="s">
        <v>2400</v>
      </c>
      <c r="H1992" t="s">
        <v>3734</v>
      </c>
      <c r="I1992" t="s">
        <v>4114</v>
      </c>
      <c r="J1992" t="s">
        <v>5910</v>
      </c>
      <c r="K1992" t="s">
        <v>6261</v>
      </c>
      <c r="L1992" t="s">
        <v>6275</v>
      </c>
      <c r="M1992" t="s">
        <v>6937</v>
      </c>
      <c r="N1992" t="s">
        <v>7900</v>
      </c>
      <c r="O1992" t="s">
        <v>8031</v>
      </c>
      <c r="P1992" t="s">
        <v>2563</v>
      </c>
      <c r="Q1992" t="s">
        <v>9682</v>
      </c>
      <c r="R1992" t="s">
        <v>11982</v>
      </c>
      <c r="S1992" s="2" t="s">
        <v>14339</v>
      </c>
      <c r="T1992" s="2" t="s">
        <v>14339</v>
      </c>
      <c r="U1992" t="s">
        <v>2008</v>
      </c>
      <c r="V1992" t="s">
        <v>2008</v>
      </c>
      <c r="W1992">
        <v>3142</v>
      </c>
      <c r="X1992" t="s">
        <v>2563</v>
      </c>
      <c r="Y1992" t="s">
        <v>2563</v>
      </c>
    </row>
    <row r="1993" spans="1:25" x14ac:dyDescent="0.2">
      <c r="A1993" s="1">
        <v>3163</v>
      </c>
      <c r="B1993" t="s">
        <v>2009</v>
      </c>
      <c r="C1993" t="s">
        <v>2381</v>
      </c>
      <c r="D1993">
        <v>1976</v>
      </c>
      <c r="E1993" t="s">
        <v>2387</v>
      </c>
      <c r="F1993" t="s">
        <v>2390</v>
      </c>
      <c r="G1993" t="s">
        <v>2395</v>
      </c>
      <c r="H1993" t="s">
        <v>3735</v>
      </c>
      <c r="I1993" t="s">
        <v>3967</v>
      </c>
      <c r="J1993" t="s">
        <v>5911</v>
      </c>
      <c r="K1993" t="s">
        <v>6261</v>
      </c>
      <c r="L1993" t="s">
        <v>6275</v>
      </c>
      <c r="M1993" t="s">
        <v>7649</v>
      </c>
      <c r="N1993" t="s">
        <v>7900</v>
      </c>
      <c r="O1993" t="s">
        <v>8007</v>
      </c>
      <c r="P1993" t="s">
        <v>8192</v>
      </c>
      <c r="Q1993" t="s">
        <v>9683</v>
      </c>
      <c r="R1993" t="s">
        <v>11983</v>
      </c>
      <c r="S1993" s="2" t="s">
        <v>14340</v>
      </c>
      <c r="T1993" s="2" t="s">
        <v>14340</v>
      </c>
      <c r="U1993" t="s">
        <v>2009</v>
      </c>
      <c r="V1993" t="s">
        <v>2009</v>
      </c>
      <c r="W1993">
        <v>3140</v>
      </c>
      <c r="X1993" t="s">
        <v>2563</v>
      </c>
      <c r="Y1993" t="s">
        <v>2563</v>
      </c>
    </row>
    <row r="1994" spans="1:25" x14ac:dyDescent="0.2">
      <c r="A1994" s="1">
        <v>3165</v>
      </c>
      <c r="B1994" t="s">
        <v>2010</v>
      </c>
      <c r="C1994" t="s">
        <v>2381</v>
      </c>
      <c r="D1994">
        <v>1976</v>
      </c>
      <c r="E1994" t="s">
        <v>2388</v>
      </c>
      <c r="F1994" t="s">
        <v>2392</v>
      </c>
      <c r="G1994" t="s">
        <v>2400</v>
      </c>
      <c r="H1994" t="s">
        <v>3699</v>
      </c>
      <c r="I1994" t="s">
        <v>3969</v>
      </c>
      <c r="J1994" t="s">
        <v>5893</v>
      </c>
      <c r="K1994" t="s">
        <v>2563</v>
      </c>
      <c r="L1994" t="s">
        <v>2563</v>
      </c>
      <c r="M1994" t="s">
        <v>7650</v>
      </c>
      <c r="N1994" t="s">
        <v>7900</v>
      </c>
      <c r="O1994" t="s">
        <v>2563</v>
      </c>
      <c r="P1994" t="s">
        <v>2563</v>
      </c>
      <c r="Q1994" t="s">
        <v>9684</v>
      </c>
      <c r="R1994" t="s">
        <v>11984</v>
      </c>
      <c r="S1994" s="2" t="s">
        <v>14341</v>
      </c>
      <c r="T1994" s="2" t="s">
        <v>14341</v>
      </c>
      <c r="U1994" t="s">
        <v>2010</v>
      </c>
      <c r="V1994" t="s">
        <v>2010</v>
      </c>
      <c r="W1994">
        <v>3138</v>
      </c>
      <c r="X1994" t="s">
        <v>2563</v>
      </c>
      <c r="Y1994" t="s">
        <v>2563</v>
      </c>
    </row>
    <row r="1995" spans="1:25" x14ac:dyDescent="0.2">
      <c r="A1995" s="1">
        <v>3166</v>
      </c>
      <c r="B1995" t="s">
        <v>2011</v>
      </c>
      <c r="C1995" t="s">
        <v>2382</v>
      </c>
      <c r="D1995">
        <v>1976</v>
      </c>
      <c r="E1995" t="s">
        <v>2386</v>
      </c>
      <c r="F1995" t="s">
        <v>2392</v>
      </c>
      <c r="G1995" t="s">
        <v>2400</v>
      </c>
      <c r="H1995" t="s">
        <v>3524</v>
      </c>
      <c r="I1995" t="s">
        <v>2386</v>
      </c>
      <c r="J1995" t="s">
        <v>5912</v>
      </c>
      <c r="K1995" t="s">
        <v>2563</v>
      </c>
      <c r="L1995" t="s">
        <v>2563</v>
      </c>
      <c r="M1995" t="s">
        <v>7651</v>
      </c>
      <c r="N1995" t="s">
        <v>7900</v>
      </c>
      <c r="O1995" t="s">
        <v>2563</v>
      </c>
      <c r="P1995" t="s">
        <v>2563</v>
      </c>
      <c r="Q1995" t="s">
        <v>9685</v>
      </c>
      <c r="R1995" t="s">
        <v>11985</v>
      </c>
      <c r="S1995" s="2" t="s">
        <v>14342</v>
      </c>
      <c r="T1995" s="2" t="s">
        <v>14342</v>
      </c>
      <c r="U1995" t="s">
        <v>2011</v>
      </c>
      <c r="V1995" t="s">
        <v>2011</v>
      </c>
      <c r="W1995">
        <v>3137</v>
      </c>
      <c r="X1995" t="s">
        <v>2563</v>
      </c>
      <c r="Y1995" t="s">
        <v>2563</v>
      </c>
    </row>
    <row r="1996" spans="1:25" x14ac:dyDescent="0.2">
      <c r="A1996" s="1">
        <v>3167</v>
      </c>
      <c r="B1996" t="s">
        <v>2012</v>
      </c>
      <c r="C1996" t="s">
        <v>2382</v>
      </c>
      <c r="D1996">
        <v>1976</v>
      </c>
      <c r="E1996" t="s">
        <v>2387</v>
      </c>
      <c r="F1996" t="s">
        <v>2390</v>
      </c>
      <c r="G1996" t="s">
        <v>2393</v>
      </c>
      <c r="H1996" t="s">
        <v>3015</v>
      </c>
      <c r="I1996" t="s">
        <v>3967</v>
      </c>
      <c r="J1996" t="s">
        <v>5913</v>
      </c>
      <c r="K1996" t="s">
        <v>6261</v>
      </c>
      <c r="L1996" t="s">
        <v>6276</v>
      </c>
      <c r="M1996" t="s">
        <v>6426</v>
      </c>
      <c r="N1996" t="s">
        <v>7900</v>
      </c>
      <c r="O1996" t="s">
        <v>7924</v>
      </c>
      <c r="P1996" t="s">
        <v>2563</v>
      </c>
      <c r="Q1996" t="s">
        <v>9686</v>
      </c>
      <c r="R1996" t="s">
        <v>11986</v>
      </c>
      <c r="S1996" s="2" t="s">
        <v>14343</v>
      </c>
      <c r="T1996" s="2" t="s">
        <v>14343</v>
      </c>
      <c r="U1996" t="s">
        <v>2012</v>
      </c>
      <c r="V1996" t="s">
        <v>2012</v>
      </c>
      <c r="W1996">
        <v>3136</v>
      </c>
      <c r="X1996" t="s">
        <v>2563</v>
      </c>
      <c r="Y1996" t="s">
        <v>2563</v>
      </c>
    </row>
    <row r="1997" spans="1:25" x14ac:dyDescent="0.2">
      <c r="A1997" s="1">
        <v>3168</v>
      </c>
      <c r="B1997" t="s">
        <v>2013</v>
      </c>
      <c r="C1997" t="s">
        <v>2382</v>
      </c>
      <c r="D1997">
        <v>1976</v>
      </c>
      <c r="E1997" t="s">
        <v>2387</v>
      </c>
      <c r="F1997" t="s">
        <v>2392</v>
      </c>
      <c r="G1997" t="s">
        <v>2398</v>
      </c>
      <c r="H1997" t="s">
        <v>3264</v>
      </c>
      <c r="I1997" t="s">
        <v>3967</v>
      </c>
      <c r="J1997" t="s">
        <v>5914</v>
      </c>
      <c r="K1997" t="s">
        <v>6261</v>
      </c>
      <c r="L1997" t="s">
        <v>6296</v>
      </c>
      <c r="M1997" t="s">
        <v>7245</v>
      </c>
      <c r="N1997" t="s">
        <v>7900</v>
      </c>
      <c r="O1997" t="s">
        <v>7907</v>
      </c>
      <c r="P1997" t="s">
        <v>2563</v>
      </c>
      <c r="Q1997" t="s">
        <v>9687</v>
      </c>
      <c r="R1997" t="s">
        <v>11987</v>
      </c>
      <c r="S1997" s="2" t="s">
        <v>14344</v>
      </c>
      <c r="T1997" s="2" t="s">
        <v>14344</v>
      </c>
      <c r="U1997" t="s">
        <v>2013</v>
      </c>
      <c r="V1997" t="s">
        <v>2013</v>
      </c>
      <c r="W1997">
        <v>3135</v>
      </c>
      <c r="X1997" t="s">
        <v>2563</v>
      </c>
      <c r="Y1997" t="s">
        <v>2563</v>
      </c>
    </row>
    <row r="1998" spans="1:25" x14ac:dyDescent="0.2">
      <c r="A1998" s="1">
        <v>3170</v>
      </c>
      <c r="B1998" t="s">
        <v>2014</v>
      </c>
      <c r="C1998" t="s">
        <v>2383</v>
      </c>
      <c r="D1998">
        <v>1976</v>
      </c>
      <c r="E1998" t="s">
        <v>2387</v>
      </c>
      <c r="F1998" t="s">
        <v>2391</v>
      </c>
      <c r="G1998" t="s">
        <v>2404</v>
      </c>
      <c r="H1998" t="s">
        <v>3736</v>
      </c>
      <c r="I1998" t="s">
        <v>4115</v>
      </c>
      <c r="J1998" t="s">
        <v>5915</v>
      </c>
      <c r="K1998" t="s">
        <v>6261</v>
      </c>
      <c r="L1998" t="s">
        <v>6323</v>
      </c>
      <c r="M1998" t="s">
        <v>7652</v>
      </c>
      <c r="N1998" t="s">
        <v>7900</v>
      </c>
      <c r="O1998" t="s">
        <v>2563</v>
      </c>
      <c r="P1998" t="s">
        <v>2563</v>
      </c>
      <c r="Q1998" t="s">
        <v>9688</v>
      </c>
      <c r="R1998" t="s">
        <v>11988</v>
      </c>
      <c r="S1998" s="2" t="s">
        <v>14345</v>
      </c>
      <c r="T1998" s="2" t="s">
        <v>14345</v>
      </c>
      <c r="U1998" t="s">
        <v>2014</v>
      </c>
      <c r="V1998" t="s">
        <v>2014</v>
      </c>
      <c r="W1998">
        <v>3133</v>
      </c>
      <c r="X1998" t="s">
        <v>2563</v>
      </c>
      <c r="Y1998" t="s">
        <v>2563</v>
      </c>
    </row>
    <row r="1999" spans="1:25" x14ac:dyDescent="0.2">
      <c r="A1999" s="1">
        <v>3172</v>
      </c>
      <c r="B1999" t="s">
        <v>2015</v>
      </c>
      <c r="C1999" t="s">
        <v>2383</v>
      </c>
      <c r="D1999">
        <v>1976</v>
      </c>
      <c r="E1999" t="s">
        <v>2387</v>
      </c>
      <c r="F1999" t="s">
        <v>2390</v>
      </c>
      <c r="G1999" t="s">
        <v>2395</v>
      </c>
      <c r="H1999" t="s">
        <v>2751</v>
      </c>
      <c r="I1999" t="s">
        <v>3974</v>
      </c>
      <c r="J1999" t="s">
        <v>5916</v>
      </c>
      <c r="K1999" t="s">
        <v>6261</v>
      </c>
      <c r="L1999" t="s">
        <v>6294</v>
      </c>
      <c r="M1999" t="s">
        <v>6411</v>
      </c>
      <c r="N1999" t="s">
        <v>7901</v>
      </c>
      <c r="O1999" t="s">
        <v>2563</v>
      </c>
      <c r="P1999" t="s">
        <v>2563</v>
      </c>
      <c r="Q1999" t="s">
        <v>9689</v>
      </c>
      <c r="R1999" t="s">
        <v>11989</v>
      </c>
      <c r="S1999" s="2" t="s">
        <v>14346</v>
      </c>
      <c r="T1999" s="2" t="s">
        <v>14346</v>
      </c>
      <c r="U1999" t="s">
        <v>2015</v>
      </c>
      <c r="V1999" t="s">
        <v>2015</v>
      </c>
      <c r="W1999">
        <v>3131</v>
      </c>
      <c r="X1999" t="s">
        <v>2563</v>
      </c>
      <c r="Y1999" t="s">
        <v>2563</v>
      </c>
    </row>
    <row r="2000" spans="1:25" x14ac:dyDescent="0.2">
      <c r="A2000" s="1">
        <v>3173</v>
      </c>
      <c r="B2000" t="s">
        <v>2016</v>
      </c>
      <c r="C2000" t="s">
        <v>2383</v>
      </c>
      <c r="D2000">
        <v>1976</v>
      </c>
      <c r="E2000" t="s">
        <v>2387</v>
      </c>
      <c r="F2000" t="s">
        <v>2390</v>
      </c>
      <c r="G2000" t="s">
        <v>2395</v>
      </c>
      <c r="H2000" t="s">
        <v>2751</v>
      </c>
      <c r="I2000" t="s">
        <v>3974</v>
      </c>
      <c r="J2000" t="s">
        <v>5917</v>
      </c>
      <c r="K2000" t="s">
        <v>6261</v>
      </c>
      <c r="L2000" t="s">
        <v>2563</v>
      </c>
      <c r="M2000" t="s">
        <v>6411</v>
      </c>
      <c r="N2000" t="s">
        <v>7901</v>
      </c>
      <c r="O2000" t="s">
        <v>2563</v>
      </c>
      <c r="P2000" t="s">
        <v>2563</v>
      </c>
      <c r="Q2000" t="s">
        <v>9689</v>
      </c>
      <c r="R2000" t="s">
        <v>11990</v>
      </c>
      <c r="S2000" s="2" t="s">
        <v>14347</v>
      </c>
      <c r="T2000" s="2" t="s">
        <v>14347</v>
      </c>
      <c r="U2000" t="s">
        <v>2016</v>
      </c>
      <c r="V2000" t="s">
        <v>2016</v>
      </c>
      <c r="W2000">
        <v>3130</v>
      </c>
      <c r="X2000" t="s">
        <v>2563</v>
      </c>
      <c r="Y2000" t="s">
        <v>2563</v>
      </c>
    </row>
    <row r="2001" spans="1:25" x14ac:dyDescent="0.2">
      <c r="A2001" s="1">
        <v>3174</v>
      </c>
      <c r="B2001" t="s">
        <v>2017</v>
      </c>
      <c r="C2001" t="s">
        <v>2383</v>
      </c>
      <c r="D2001">
        <v>1976</v>
      </c>
      <c r="E2001" t="s">
        <v>2387</v>
      </c>
      <c r="F2001" t="s">
        <v>2390</v>
      </c>
      <c r="G2001" t="s">
        <v>2395</v>
      </c>
      <c r="H2001" t="s">
        <v>3737</v>
      </c>
      <c r="I2001" t="s">
        <v>3967</v>
      </c>
      <c r="J2001" t="s">
        <v>5918</v>
      </c>
      <c r="K2001" t="s">
        <v>6261</v>
      </c>
      <c r="L2001" t="s">
        <v>6266</v>
      </c>
      <c r="M2001" t="s">
        <v>7653</v>
      </c>
      <c r="N2001" t="s">
        <v>7900</v>
      </c>
      <c r="O2001" t="s">
        <v>7904</v>
      </c>
      <c r="P2001" t="s">
        <v>2563</v>
      </c>
      <c r="Q2001" t="s">
        <v>9690</v>
      </c>
      <c r="R2001" t="s">
        <v>11991</v>
      </c>
      <c r="S2001" s="2" t="s">
        <v>14348</v>
      </c>
      <c r="T2001" s="2" t="s">
        <v>14348</v>
      </c>
      <c r="U2001" t="s">
        <v>2017</v>
      </c>
      <c r="V2001" t="s">
        <v>2017</v>
      </c>
      <c r="W2001">
        <v>3129</v>
      </c>
      <c r="X2001" t="s">
        <v>2563</v>
      </c>
      <c r="Y2001" t="s">
        <v>2563</v>
      </c>
    </row>
    <row r="2002" spans="1:25" x14ac:dyDescent="0.2">
      <c r="A2002" s="1">
        <v>3175</v>
      </c>
      <c r="B2002" t="s">
        <v>2018</v>
      </c>
      <c r="C2002" t="s">
        <v>2384</v>
      </c>
      <c r="D2002">
        <v>1976</v>
      </c>
      <c r="E2002" t="s">
        <v>2387</v>
      </c>
      <c r="F2002" t="s">
        <v>2390</v>
      </c>
      <c r="G2002" t="s">
        <v>2405</v>
      </c>
      <c r="H2002" t="s">
        <v>3692</v>
      </c>
      <c r="I2002" t="s">
        <v>3967</v>
      </c>
      <c r="J2002" t="s">
        <v>5919</v>
      </c>
      <c r="K2002" t="s">
        <v>6261</v>
      </c>
      <c r="L2002" t="s">
        <v>6318</v>
      </c>
      <c r="M2002" t="s">
        <v>7058</v>
      </c>
      <c r="N2002" t="s">
        <v>7900</v>
      </c>
      <c r="O2002" t="s">
        <v>2563</v>
      </c>
      <c r="P2002" t="s">
        <v>2563</v>
      </c>
      <c r="Q2002" t="s">
        <v>9691</v>
      </c>
      <c r="R2002" t="s">
        <v>11992</v>
      </c>
      <c r="S2002" s="2" t="s">
        <v>14349</v>
      </c>
      <c r="T2002" s="2" t="s">
        <v>14349</v>
      </c>
      <c r="U2002" t="s">
        <v>2018</v>
      </c>
      <c r="V2002" t="s">
        <v>2018</v>
      </c>
      <c r="W2002">
        <v>3128</v>
      </c>
      <c r="X2002" t="s">
        <v>2563</v>
      </c>
      <c r="Y2002" t="s">
        <v>2563</v>
      </c>
    </row>
    <row r="2003" spans="1:25" x14ac:dyDescent="0.2">
      <c r="A2003" s="1">
        <v>3177</v>
      </c>
      <c r="B2003" t="s">
        <v>2019</v>
      </c>
      <c r="C2003" t="s">
        <v>2385</v>
      </c>
      <c r="D2003">
        <v>1976</v>
      </c>
      <c r="E2003" t="s">
        <v>2387</v>
      </c>
      <c r="F2003" t="s">
        <v>2390</v>
      </c>
      <c r="G2003" t="s">
        <v>2395</v>
      </c>
      <c r="H2003" t="s">
        <v>3738</v>
      </c>
      <c r="I2003" t="s">
        <v>3969</v>
      </c>
      <c r="J2003" t="s">
        <v>5920</v>
      </c>
      <c r="K2003" t="s">
        <v>6261</v>
      </c>
      <c r="L2003" t="s">
        <v>6329</v>
      </c>
      <c r="M2003" t="s">
        <v>7654</v>
      </c>
      <c r="N2003" t="s">
        <v>7900</v>
      </c>
      <c r="O2003" t="s">
        <v>7931</v>
      </c>
      <c r="P2003" t="s">
        <v>2563</v>
      </c>
      <c r="Q2003" t="s">
        <v>9692</v>
      </c>
      <c r="R2003" t="s">
        <v>11993</v>
      </c>
      <c r="S2003" s="2" t="s">
        <v>14350</v>
      </c>
      <c r="T2003" s="2" t="s">
        <v>14350</v>
      </c>
      <c r="U2003" t="s">
        <v>2019</v>
      </c>
      <c r="V2003" t="s">
        <v>2019</v>
      </c>
      <c r="W2003">
        <v>3126</v>
      </c>
      <c r="X2003" t="s">
        <v>2563</v>
      </c>
      <c r="Y2003" t="s">
        <v>2563</v>
      </c>
    </row>
    <row r="2004" spans="1:25" x14ac:dyDescent="0.2">
      <c r="A2004" s="1">
        <v>3179</v>
      </c>
      <c r="B2004" t="s">
        <v>2020</v>
      </c>
      <c r="C2004" t="s">
        <v>2385</v>
      </c>
      <c r="D2004">
        <v>1976</v>
      </c>
      <c r="E2004" t="s">
        <v>2387</v>
      </c>
      <c r="F2004" t="s">
        <v>2390</v>
      </c>
      <c r="G2004" t="s">
        <v>2401</v>
      </c>
      <c r="H2004" t="s">
        <v>3739</v>
      </c>
      <c r="I2004" t="s">
        <v>4007</v>
      </c>
      <c r="J2004" t="s">
        <v>5921</v>
      </c>
      <c r="K2004" t="s">
        <v>6261</v>
      </c>
      <c r="L2004" t="s">
        <v>6278</v>
      </c>
      <c r="M2004" t="s">
        <v>7655</v>
      </c>
      <c r="N2004" t="s">
        <v>7901</v>
      </c>
      <c r="O2004" t="s">
        <v>2563</v>
      </c>
      <c r="P2004" t="s">
        <v>2563</v>
      </c>
      <c r="Q2004" t="s">
        <v>9693</v>
      </c>
      <c r="R2004" t="s">
        <v>11994</v>
      </c>
      <c r="S2004" s="2" t="s">
        <v>14351</v>
      </c>
      <c r="T2004" s="2" t="s">
        <v>14351</v>
      </c>
      <c r="U2004" t="s">
        <v>2020</v>
      </c>
      <c r="V2004" t="s">
        <v>2020</v>
      </c>
      <c r="W2004">
        <v>3124</v>
      </c>
      <c r="X2004" t="s">
        <v>2563</v>
      </c>
      <c r="Y2004" t="s">
        <v>2563</v>
      </c>
    </row>
    <row r="2005" spans="1:25" x14ac:dyDescent="0.2">
      <c r="A2005" s="1">
        <v>3180</v>
      </c>
      <c r="B2005" t="s">
        <v>2021</v>
      </c>
      <c r="C2005" t="s">
        <v>2385</v>
      </c>
      <c r="D2005">
        <v>1976</v>
      </c>
      <c r="E2005" t="s">
        <v>2387</v>
      </c>
      <c r="F2005" t="s">
        <v>2390</v>
      </c>
      <c r="G2005" t="s">
        <v>2395</v>
      </c>
      <c r="H2005" t="s">
        <v>3738</v>
      </c>
      <c r="I2005" t="s">
        <v>3969</v>
      </c>
      <c r="J2005" t="s">
        <v>5922</v>
      </c>
      <c r="K2005" t="s">
        <v>6261</v>
      </c>
      <c r="L2005" t="s">
        <v>6318</v>
      </c>
      <c r="M2005" t="s">
        <v>7656</v>
      </c>
      <c r="N2005" t="s">
        <v>7900</v>
      </c>
      <c r="O2005" t="s">
        <v>2563</v>
      </c>
      <c r="P2005" t="s">
        <v>2563</v>
      </c>
      <c r="Q2005" t="s">
        <v>9692</v>
      </c>
      <c r="R2005" t="s">
        <v>11995</v>
      </c>
      <c r="S2005" s="2" t="s">
        <v>14352</v>
      </c>
      <c r="T2005" s="2" t="s">
        <v>14352</v>
      </c>
      <c r="U2005" t="s">
        <v>2021</v>
      </c>
      <c r="V2005" t="s">
        <v>2021</v>
      </c>
      <c r="W2005">
        <v>3123</v>
      </c>
      <c r="X2005" t="s">
        <v>2563</v>
      </c>
      <c r="Y2005" t="s">
        <v>2563</v>
      </c>
    </row>
    <row r="2006" spans="1:25" x14ac:dyDescent="0.2">
      <c r="A2006" s="1">
        <v>3181</v>
      </c>
      <c r="B2006" t="s">
        <v>2022</v>
      </c>
      <c r="C2006" t="s">
        <v>2374</v>
      </c>
      <c r="D2006">
        <v>1976</v>
      </c>
      <c r="E2006" t="s">
        <v>2387</v>
      </c>
      <c r="F2006" t="s">
        <v>2390</v>
      </c>
      <c r="G2006" t="s">
        <v>2395</v>
      </c>
      <c r="H2006" t="s">
        <v>3740</v>
      </c>
      <c r="I2006" t="s">
        <v>4092</v>
      </c>
      <c r="J2006" t="s">
        <v>5923</v>
      </c>
      <c r="K2006" t="s">
        <v>6261</v>
      </c>
      <c r="L2006" t="s">
        <v>6288</v>
      </c>
      <c r="M2006" t="s">
        <v>6431</v>
      </c>
      <c r="N2006" t="s">
        <v>7900</v>
      </c>
      <c r="O2006" t="s">
        <v>7917</v>
      </c>
      <c r="P2006" t="s">
        <v>2563</v>
      </c>
      <c r="Q2006" t="s">
        <v>9694</v>
      </c>
      <c r="R2006" t="s">
        <v>11996</v>
      </c>
      <c r="S2006" s="2" t="s">
        <v>14353</v>
      </c>
      <c r="T2006" s="2" t="s">
        <v>14353</v>
      </c>
      <c r="U2006" t="s">
        <v>2022</v>
      </c>
      <c r="V2006" t="s">
        <v>2022</v>
      </c>
      <c r="W2006">
        <v>3122</v>
      </c>
      <c r="X2006" t="s">
        <v>2563</v>
      </c>
      <c r="Y2006" t="s">
        <v>2563</v>
      </c>
    </row>
    <row r="2007" spans="1:25" x14ac:dyDescent="0.2">
      <c r="A2007" s="1">
        <v>3182</v>
      </c>
      <c r="B2007" t="s">
        <v>2023</v>
      </c>
      <c r="C2007" t="s">
        <v>2374</v>
      </c>
      <c r="D2007">
        <v>1976</v>
      </c>
      <c r="E2007" t="s">
        <v>2387</v>
      </c>
      <c r="F2007" t="s">
        <v>2390</v>
      </c>
      <c r="G2007" t="s">
        <v>2401</v>
      </c>
      <c r="H2007" t="s">
        <v>3741</v>
      </c>
      <c r="I2007" t="s">
        <v>3974</v>
      </c>
      <c r="J2007" t="s">
        <v>5924</v>
      </c>
      <c r="K2007" t="s">
        <v>6261</v>
      </c>
      <c r="L2007" t="s">
        <v>2563</v>
      </c>
      <c r="M2007" t="s">
        <v>7657</v>
      </c>
      <c r="N2007" t="s">
        <v>7900</v>
      </c>
      <c r="O2007" t="s">
        <v>2563</v>
      </c>
      <c r="P2007" t="s">
        <v>2563</v>
      </c>
      <c r="Q2007" t="s">
        <v>9695</v>
      </c>
      <c r="R2007" t="s">
        <v>11997</v>
      </c>
      <c r="S2007" s="2" t="s">
        <v>14354</v>
      </c>
      <c r="T2007" s="2" t="s">
        <v>14354</v>
      </c>
      <c r="U2007" t="s">
        <v>2023</v>
      </c>
      <c r="V2007" t="s">
        <v>2023</v>
      </c>
      <c r="W2007">
        <v>3121</v>
      </c>
      <c r="X2007" t="s">
        <v>2563</v>
      </c>
      <c r="Y2007" t="s">
        <v>2563</v>
      </c>
    </row>
    <row r="2008" spans="1:25" x14ac:dyDescent="0.2">
      <c r="A2008" s="1">
        <v>3184</v>
      </c>
      <c r="B2008" t="s">
        <v>2024</v>
      </c>
      <c r="C2008" t="s">
        <v>2374</v>
      </c>
      <c r="D2008">
        <v>1976</v>
      </c>
      <c r="E2008" t="s">
        <v>2386</v>
      </c>
      <c r="F2008" t="s">
        <v>2391</v>
      </c>
      <c r="G2008" t="s">
        <v>2396</v>
      </c>
      <c r="H2008" t="s">
        <v>3742</v>
      </c>
      <c r="I2008" t="s">
        <v>4116</v>
      </c>
      <c r="J2008" t="s">
        <v>5925</v>
      </c>
      <c r="K2008" t="s">
        <v>6260</v>
      </c>
      <c r="L2008" t="s">
        <v>2563</v>
      </c>
      <c r="M2008" t="s">
        <v>7658</v>
      </c>
      <c r="N2008" t="s">
        <v>7900</v>
      </c>
      <c r="O2008" t="s">
        <v>2563</v>
      </c>
      <c r="P2008" t="s">
        <v>2563</v>
      </c>
      <c r="Q2008" t="s">
        <v>9696</v>
      </c>
      <c r="R2008" t="s">
        <v>11998</v>
      </c>
      <c r="S2008" s="2" t="s">
        <v>14355</v>
      </c>
      <c r="T2008" s="2" t="s">
        <v>14355</v>
      </c>
      <c r="U2008" t="s">
        <v>2024</v>
      </c>
      <c r="V2008" t="s">
        <v>2024</v>
      </c>
      <c r="W2008">
        <v>3119</v>
      </c>
      <c r="X2008" t="s">
        <v>2563</v>
      </c>
      <c r="Y2008" t="s">
        <v>2563</v>
      </c>
    </row>
    <row r="2009" spans="1:25" x14ac:dyDescent="0.2">
      <c r="A2009" s="1">
        <v>3185</v>
      </c>
      <c r="B2009" t="s">
        <v>2025</v>
      </c>
      <c r="C2009" t="s">
        <v>2375</v>
      </c>
      <c r="D2009">
        <v>1976</v>
      </c>
      <c r="E2009" t="s">
        <v>2386</v>
      </c>
      <c r="F2009" t="s">
        <v>2392</v>
      </c>
      <c r="G2009" t="s">
        <v>2400</v>
      </c>
      <c r="H2009" t="s">
        <v>3743</v>
      </c>
      <c r="I2009" t="s">
        <v>4117</v>
      </c>
      <c r="J2009" t="s">
        <v>5926</v>
      </c>
      <c r="K2009" t="s">
        <v>2563</v>
      </c>
      <c r="L2009" t="s">
        <v>2563</v>
      </c>
      <c r="M2009" t="s">
        <v>7659</v>
      </c>
      <c r="N2009" t="s">
        <v>7900</v>
      </c>
      <c r="O2009" t="s">
        <v>2563</v>
      </c>
      <c r="P2009" t="s">
        <v>2563</v>
      </c>
      <c r="Q2009" t="s">
        <v>9697</v>
      </c>
      <c r="R2009" t="s">
        <v>11999</v>
      </c>
      <c r="S2009" s="2" t="s">
        <v>14356</v>
      </c>
      <c r="T2009" s="2" t="s">
        <v>14356</v>
      </c>
      <c r="U2009" t="s">
        <v>2025</v>
      </c>
      <c r="V2009" t="s">
        <v>2025</v>
      </c>
      <c r="W2009">
        <v>3118</v>
      </c>
      <c r="X2009" t="s">
        <v>2563</v>
      </c>
      <c r="Y2009" t="s">
        <v>2563</v>
      </c>
    </row>
    <row r="2010" spans="1:25" x14ac:dyDescent="0.2">
      <c r="A2010" s="1">
        <v>3187</v>
      </c>
      <c r="B2010" t="s">
        <v>2026</v>
      </c>
      <c r="C2010" t="s">
        <v>2377</v>
      </c>
      <c r="D2010">
        <v>1976</v>
      </c>
      <c r="E2010" t="s">
        <v>2387</v>
      </c>
      <c r="F2010" t="s">
        <v>2390</v>
      </c>
      <c r="G2010" t="s">
        <v>2395</v>
      </c>
      <c r="H2010" t="s">
        <v>2457</v>
      </c>
      <c r="I2010" t="s">
        <v>3971</v>
      </c>
      <c r="J2010" t="s">
        <v>5927</v>
      </c>
      <c r="K2010" t="s">
        <v>6261</v>
      </c>
      <c r="L2010" t="s">
        <v>6360</v>
      </c>
      <c r="M2010" t="s">
        <v>7660</v>
      </c>
      <c r="N2010" t="s">
        <v>7900</v>
      </c>
      <c r="O2010" t="s">
        <v>7924</v>
      </c>
      <c r="P2010" t="s">
        <v>2563</v>
      </c>
      <c r="Q2010" t="s">
        <v>9698</v>
      </c>
      <c r="R2010" t="s">
        <v>12000</v>
      </c>
      <c r="S2010" s="2" t="s">
        <v>14357</v>
      </c>
      <c r="T2010" s="2" t="s">
        <v>14357</v>
      </c>
      <c r="U2010" t="s">
        <v>2026</v>
      </c>
      <c r="V2010" t="s">
        <v>2026</v>
      </c>
      <c r="W2010">
        <v>3116</v>
      </c>
      <c r="X2010" t="s">
        <v>2563</v>
      </c>
      <c r="Y2010" t="s">
        <v>2563</v>
      </c>
    </row>
    <row r="2011" spans="1:25" x14ac:dyDescent="0.2">
      <c r="A2011" s="1">
        <v>3188</v>
      </c>
      <c r="B2011" t="s">
        <v>2027</v>
      </c>
      <c r="C2011" t="s">
        <v>2377</v>
      </c>
      <c r="D2011">
        <v>1976</v>
      </c>
      <c r="E2011" t="s">
        <v>2386</v>
      </c>
      <c r="F2011" t="s">
        <v>2392</v>
      </c>
      <c r="G2011" t="s">
        <v>2400</v>
      </c>
      <c r="H2011" t="s">
        <v>3744</v>
      </c>
      <c r="I2011" t="s">
        <v>3969</v>
      </c>
      <c r="J2011" t="s">
        <v>5928</v>
      </c>
      <c r="K2011" t="s">
        <v>2563</v>
      </c>
      <c r="L2011" t="s">
        <v>2563</v>
      </c>
      <c r="M2011" t="s">
        <v>7661</v>
      </c>
      <c r="N2011" t="s">
        <v>7900</v>
      </c>
      <c r="O2011" t="s">
        <v>2563</v>
      </c>
      <c r="P2011" t="s">
        <v>2563</v>
      </c>
      <c r="Q2011" t="s">
        <v>9699</v>
      </c>
      <c r="R2011" t="s">
        <v>12001</v>
      </c>
      <c r="S2011" s="2" t="s">
        <v>14358</v>
      </c>
      <c r="T2011" s="2" t="s">
        <v>14358</v>
      </c>
      <c r="U2011" t="s">
        <v>2027</v>
      </c>
      <c r="V2011" t="s">
        <v>2027</v>
      </c>
      <c r="W2011">
        <v>3115</v>
      </c>
      <c r="X2011" t="s">
        <v>2563</v>
      </c>
      <c r="Y2011" t="s">
        <v>2563</v>
      </c>
    </row>
    <row r="2012" spans="1:25" x14ac:dyDescent="0.2">
      <c r="A2012" s="1">
        <v>3189</v>
      </c>
      <c r="B2012" t="s">
        <v>2028</v>
      </c>
      <c r="C2012" t="s">
        <v>2377</v>
      </c>
      <c r="D2012">
        <v>1976</v>
      </c>
      <c r="E2012" t="s">
        <v>2386</v>
      </c>
      <c r="F2012" t="s">
        <v>2392</v>
      </c>
      <c r="G2012" t="s">
        <v>2400</v>
      </c>
      <c r="H2012" t="s">
        <v>3745</v>
      </c>
      <c r="I2012" t="s">
        <v>2563</v>
      </c>
      <c r="J2012" t="s">
        <v>5929</v>
      </c>
      <c r="K2012" t="s">
        <v>2563</v>
      </c>
      <c r="L2012" t="s">
        <v>2563</v>
      </c>
      <c r="M2012" t="s">
        <v>7662</v>
      </c>
      <c r="N2012" t="s">
        <v>7900</v>
      </c>
      <c r="O2012" t="s">
        <v>2563</v>
      </c>
      <c r="P2012" t="s">
        <v>2563</v>
      </c>
      <c r="Q2012" t="s">
        <v>9700</v>
      </c>
      <c r="R2012" t="s">
        <v>12002</v>
      </c>
      <c r="S2012" s="2" t="s">
        <v>14359</v>
      </c>
      <c r="T2012" s="2" t="s">
        <v>14359</v>
      </c>
      <c r="U2012" t="s">
        <v>2028</v>
      </c>
      <c r="V2012" t="s">
        <v>2028</v>
      </c>
      <c r="W2012">
        <v>3114</v>
      </c>
      <c r="X2012" t="s">
        <v>2563</v>
      </c>
      <c r="Y2012" t="s">
        <v>2563</v>
      </c>
    </row>
    <row r="2013" spans="1:25" x14ac:dyDescent="0.2">
      <c r="A2013" s="1">
        <v>3190</v>
      </c>
      <c r="B2013" t="s">
        <v>2029</v>
      </c>
      <c r="C2013" t="s">
        <v>2377</v>
      </c>
      <c r="D2013">
        <v>1976</v>
      </c>
      <c r="E2013" t="s">
        <v>2386</v>
      </c>
      <c r="F2013" t="s">
        <v>2392</v>
      </c>
      <c r="G2013" t="s">
        <v>2400</v>
      </c>
      <c r="H2013" t="s">
        <v>3745</v>
      </c>
      <c r="I2013" t="s">
        <v>2563</v>
      </c>
      <c r="J2013" t="s">
        <v>5930</v>
      </c>
      <c r="K2013" t="s">
        <v>2563</v>
      </c>
      <c r="L2013" t="s">
        <v>2563</v>
      </c>
      <c r="M2013" t="s">
        <v>7663</v>
      </c>
      <c r="N2013" t="s">
        <v>7900</v>
      </c>
      <c r="O2013" t="s">
        <v>2563</v>
      </c>
      <c r="P2013" t="s">
        <v>2563</v>
      </c>
      <c r="Q2013" t="s">
        <v>9701</v>
      </c>
      <c r="R2013" t="s">
        <v>12003</v>
      </c>
      <c r="S2013" s="2" t="s">
        <v>14360</v>
      </c>
      <c r="T2013" s="2" t="s">
        <v>14360</v>
      </c>
      <c r="U2013" t="s">
        <v>2029</v>
      </c>
      <c r="V2013" t="s">
        <v>2029</v>
      </c>
      <c r="W2013">
        <v>3113</v>
      </c>
      <c r="X2013" t="s">
        <v>2563</v>
      </c>
      <c r="Y2013" t="s">
        <v>2563</v>
      </c>
    </row>
    <row r="2014" spans="1:25" x14ac:dyDescent="0.2">
      <c r="A2014" s="1">
        <v>3191</v>
      </c>
      <c r="B2014" t="s">
        <v>2030</v>
      </c>
      <c r="C2014" t="s">
        <v>2378</v>
      </c>
      <c r="D2014">
        <v>1976</v>
      </c>
      <c r="E2014" t="s">
        <v>2386</v>
      </c>
      <c r="F2014" t="s">
        <v>2392</v>
      </c>
      <c r="G2014" t="s">
        <v>2400</v>
      </c>
      <c r="H2014" t="s">
        <v>2762</v>
      </c>
      <c r="I2014" t="s">
        <v>4118</v>
      </c>
      <c r="J2014" t="s">
        <v>5931</v>
      </c>
      <c r="K2014" t="s">
        <v>2563</v>
      </c>
      <c r="L2014" t="s">
        <v>2563</v>
      </c>
      <c r="M2014" t="s">
        <v>7664</v>
      </c>
      <c r="N2014" t="s">
        <v>7900</v>
      </c>
      <c r="O2014" t="s">
        <v>2563</v>
      </c>
      <c r="P2014" t="s">
        <v>8185</v>
      </c>
      <c r="Q2014" t="s">
        <v>9702</v>
      </c>
      <c r="R2014" t="s">
        <v>12004</v>
      </c>
      <c r="S2014" s="2" t="s">
        <v>14361</v>
      </c>
      <c r="T2014" s="2" t="s">
        <v>14361</v>
      </c>
      <c r="U2014" t="s">
        <v>2030</v>
      </c>
      <c r="V2014" t="s">
        <v>2030</v>
      </c>
      <c r="W2014">
        <v>3112</v>
      </c>
      <c r="X2014" t="s">
        <v>2563</v>
      </c>
      <c r="Y2014" t="s">
        <v>2563</v>
      </c>
    </row>
    <row r="2015" spans="1:25" x14ac:dyDescent="0.2">
      <c r="A2015" s="1">
        <v>3192</v>
      </c>
      <c r="B2015" t="s">
        <v>2031</v>
      </c>
      <c r="C2015" t="s">
        <v>2379</v>
      </c>
      <c r="D2015">
        <v>1976</v>
      </c>
      <c r="E2015" t="s">
        <v>2388</v>
      </c>
      <c r="F2015" t="s">
        <v>2392</v>
      </c>
      <c r="G2015" t="s">
        <v>2400</v>
      </c>
      <c r="H2015" t="s">
        <v>3746</v>
      </c>
      <c r="I2015" t="s">
        <v>3996</v>
      </c>
      <c r="J2015" t="s">
        <v>5932</v>
      </c>
      <c r="K2015" t="s">
        <v>2563</v>
      </c>
      <c r="L2015" t="s">
        <v>2563</v>
      </c>
      <c r="M2015" t="s">
        <v>7665</v>
      </c>
      <c r="N2015" t="s">
        <v>7900</v>
      </c>
      <c r="O2015" t="s">
        <v>2563</v>
      </c>
      <c r="P2015" t="s">
        <v>2563</v>
      </c>
      <c r="Q2015" t="s">
        <v>9703</v>
      </c>
      <c r="R2015" t="s">
        <v>12005</v>
      </c>
      <c r="S2015" s="2" t="s">
        <v>14362</v>
      </c>
      <c r="T2015" s="2" t="s">
        <v>14362</v>
      </c>
      <c r="U2015" t="s">
        <v>2031</v>
      </c>
      <c r="V2015" t="s">
        <v>2031</v>
      </c>
      <c r="W2015">
        <v>3111</v>
      </c>
      <c r="X2015" t="s">
        <v>2563</v>
      </c>
      <c r="Y2015" t="s">
        <v>2563</v>
      </c>
    </row>
    <row r="2016" spans="1:25" x14ac:dyDescent="0.2">
      <c r="A2016" s="1">
        <v>3193</v>
      </c>
      <c r="B2016" t="s">
        <v>2032</v>
      </c>
      <c r="C2016" t="s">
        <v>2379</v>
      </c>
      <c r="D2016">
        <v>1976</v>
      </c>
      <c r="E2016" t="s">
        <v>2387</v>
      </c>
      <c r="F2016" t="s">
        <v>2391</v>
      </c>
      <c r="G2016" t="s">
        <v>2396</v>
      </c>
      <c r="H2016" t="s">
        <v>3747</v>
      </c>
      <c r="I2016" t="s">
        <v>2563</v>
      </c>
      <c r="J2016" t="s">
        <v>5933</v>
      </c>
      <c r="K2016" t="s">
        <v>6260</v>
      </c>
      <c r="L2016" t="s">
        <v>2563</v>
      </c>
      <c r="M2016" t="s">
        <v>7121</v>
      </c>
      <c r="N2016" t="s">
        <v>7900</v>
      </c>
      <c r="O2016" t="s">
        <v>2563</v>
      </c>
      <c r="P2016" t="s">
        <v>2563</v>
      </c>
      <c r="Q2016" t="s">
        <v>9704</v>
      </c>
      <c r="R2016" t="s">
        <v>12006</v>
      </c>
      <c r="S2016" s="2" t="s">
        <v>14363</v>
      </c>
      <c r="T2016" s="2" t="s">
        <v>14363</v>
      </c>
      <c r="U2016" t="s">
        <v>2032</v>
      </c>
      <c r="V2016" t="s">
        <v>2032</v>
      </c>
      <c r="W2016">
        <v>3110</v>
      </c>
      <c r="X2016" t="s">
        <v>2563</v>
      </c>
      <c r="Y2016" t="s">
        <v>2563</v>
      </c>
    </row>
    <row r="2017" spans="1:25" x14ac:dyDescent="0.2">
      <c r="A2017" s="1">
        <v>3194</v>
      </c>
      <c r="B2017" t="s">
        <v>2033</v>
      </c>
      <c r="C2017" t="s">
        <v>2379</v>
      </c>
      <c r="D2017">
        <v>1976</v>
      </c>
      <c r="E2017" t="s">
        <v>2388</v>
      </c>
      <c r="F2017" t="s">
        <v>2392</v>
      </c>
      <c r="G2017" t="s">
        <v>2400</v>
      </c>
      <c r="H2017" t="s">
        <v>3748</v>
      </c>
      <c r="I2017" t="s">
        <v>3969</v>
      </c>
      <c r="J2017" t="s">
        <v>5934</v>
      </c>
      <c r="K2017" t="s">
        <v>2563</v>
      </c>
      <c r="L2017" t="s">
        <v>2563</v>
      </c>
      <c r="M2017" t="s">
        <v>7666</v>
      </c>
      <c r="N2017" t="s">
        <v>7900</v>
      </c>
      <c r="O2017" t="s">
        <v>7915</v>
      </c>
      <c r="P2017" t="s">
        <v>2563</v>
      </c>
      <c r="Q2017" t="s">
        <v>9705</v>
      </c>
      <c r="R2017" t="s">
        <v>12007</v>
      </c>
      <c r="S2017" s="2" t="s">
        <v>14364</v>
      </c>
      <c r="T2017" s="2" t="s">
        <v>14364</v>
      </c>
      <c r="U2017" t="s">
        <v>2033</v>
      </c>
      <c r="V2017" t="s">
        <v>2033</v>
      </c>
      <c r="W2017">
        <v>3109</v>
      </c>
      <c r="X2017" t="s">
        <v>2563</v>
      </c>
      <c r="Y2017" t="s">
        <v>2563</v>
      </c>
    </row>
    <row r="2018" spans="1:25" x14ac:dyDescent="0.2">
      <c r="A2018" s="1">
        <v>3195</v>
      </c>
      <c r="B2018" t="s">
        <v>2034</v>
      </c>
      <c r="C2018" t="s">
        <v>2379</v>
      </c>
      <c r="D2018">
        <v>1976</v>
      </c>
      <c r="E2018" t="s">
        <v>2387</v>
      </c>
      <c r="F2018" t="s">
        <v>2390</v>
      </c>
      <c r="G2018" t="s">
        <v>2395</v>
      </c>
      <c r="H2018" t="s">
        <v>3749</v>
      </c>
      <c r="I2018" t="s">
        <v>3969</v>
      </c>
      <c r="J2018" t="s">
        <v>5935</v>
      </c>
      <c r="K2018" t="s">
        <v>6261</v>
      </c>
      <c r="L2018" t="s">
        <v>6276</v>
      </c>
      <c r="M2018" t="s">
        <v>7667</v>
      </c>
      <c r="N2018" t="s">
        <v>7900</v>
      </c>
      <c r="O2018" t="s">
        <v>2563</v>
      </c>
      <c r="P2018" t="s">
        <v>2563</v>
      </c>
      <c r="Q2018" t="s">
        <v>9706</v>
      </c>
      <c r="R2018" t="s">
        <v>12008</v>
      </c>
      <c r="S2018" s="2" t="s">
        <v>14365</v>
      </c>
      <c r="T2018" s="2" t="s">
        <v>14365</v>
      </c>
      <c r="U2018" t="s">
        <v>2034</v>
      </c>
      <c r="V2018" t="s">
        <v>2034</v>
      </c>
      <c r="W2018">
        <v>3108</v>
      </c>
      <c r="X2018" t="s">
        <v>2563</v>
      </c>
      <c r="Y2018" t="s">
        <v>2563</v>
      </c>
    </row>
    <row r="2019" spans="1:25" x14ac:dyDescent="0.2">
      <c r="A2019" s="1">
        <v>3198</v>
      </c>
      <c r="B2019" t="s">
        <v>2035</v>
      </c>
      <c r="C2019" t="s">
        <v>2380</v>
      </c>
      <c r="D2019">
        <v>1975</v>
      </c>
      <c r="E2019" t="s">
        <v>2386</v>
      </c>
      <c r="F2019" t="s">
        <v>2391</v>
      </c>
      <c r="G2019" t="s">
        <v>2404</v>
      </c>
      <c r="H2019" t="s">
        <v>3750</v>
      </c>
      <c r="I2019" t="s">
        <v>4119</v>
      </c>
      <c r="J2019" t="s">
        <v>5936</v>
      </c>
      <c r="K2019" t="s">
        <v>2563</v>
      </c>
      <c r="L2019" t="s">
        <v>2563</v>
      </c>
      <c r="M2019" t="s">
        <v>7668</v>
      </c>
      <c r="N2019" t="s">
        <v>7900</v>
      </c>
      <c r="O2019" t="s">
        <v>2563</v>
      </c>
      <c r="P2019" t="s">
        <v>2563</v>
      </c>
      <c r="Q2019" t="s">
        <v>9688</v>
      </c>
      <c r="R2019" t="s">
        <v>12009</v>
      </c>
      <c r="S2019" s="2" t="s">
        <v>14366</v>
      </c>
      <c r="T2019" s="2" t="s">
        <v>14366</v>
      </c>
      <c r="U2019" t="s">
        <v>2035</v>
      </c>
      <c r="V2019" t="s">
        <v>2035</v>
      </c>
      <c r="W2019">
        <v>3105</v>
      </c>
      <c r="X2019" t="s">
        <v>2563</v>
      </c>
      <c r="Y2019" t="s">
        <v>2563</v>
      </c>
    </row>
    <row r="2020" spans="1:25" x14ac:dyDescent="0.2">
      <c r="A2020" s="1">
        <v>3199</v>
      </c>
      <c r="B2020" t="s">
        <v>2036</v>
      </c>
      <c r="C2020" t="s">
        <v>2380</v>
      </c>
      <c r="D2020">
        <v>1975</v>
      </c>
      <c r="E2020" t="s">
        <v>2387</v>
      </c>
      <c r="F2020" t="s">
        <v>2390</v>
      </c>
      <c r="G2020" t="s">
        <v>2393</v>
      </c>
      <c r="H2020" t="s">
        <v>3751</v>
      </c>
      <c r="I2020" t="s">
        <v>4070</v>
      </c>
      <c r="J2020" t="s">
        <v>5937</v>
      </c>
      <c r="K2020" t="s">
        <v>6261</v>
      </c>
      <c r="L2020" t="s">
        <v>6323</v>
      </c>
      <c r="M2020" t="s">
        <v>6426</v>
      </c>
      <c r="N2020" t="s">
        <v>7900</v>
      </c>
      <c r="O2020" t="s">
        <v>7920</v>
      </c>
      <c r="P2020" t="s">
        <v>2563</v>
      </c>
      <c r="Q2020" t="s">
        <v>9707</v>
      </c>
      <c r="R2020" t="s">
        <v>12010</v>
      </c>
      <c r="S2020" s="2" t="s">
        <v>14367</v>
      </c>
      <c r="T2020" s="2" t="s">
        <v>14367</v>
      </c>
      <c r="U2020" t="s">
        <v>2036</v>
      </c>
      <c r="V2020" t="s">
        <v>2036</v>
      </c>
      <c r="W2020">
        <v>3104</v>
      </c>
      <c r="X2020" t="s">
        <v>2563</v>
      </c>
      <c r="Y2020" t="s">
        <v>2563</v>
      </c>
    </row>
    <row r="2021" spans="1:25" x14ac:dyDescent="0.2">
      <c r="A2021" s="1">
        <v>3200</v>
      </c>
      <c r="B2021" t="s">
        <v>2037</v>
      </c>
      <c r="C2021" t="s">
        <v>2380</v>
      </c>
      <c r="D2021">
        <v>1975</v>
      </c>
      <c r="E2021" t="s">
        <v>2388</v>
      </c>
      <c r="F2021" t="s">
        <v>2391</v>
      </c>
      <c r="G2021" t="s">
        <v>2394</v>
      </c>
      <c r="H2021" t="s">
        <v>3752</v>
      </c>
      <c r="I2021" t="s">
        <v>4120</v>
      </c>
      <c r="J2021" t="s">
        <v>5938</v>
      </c>
      <c r="K2021" t="s">
        <v>6261</v>
      </c>
      <c r="L2021" t="s">
        <v>6282</v>
      </c>
      <c r="M2021" t="s">
        <v>7669</v>
      </c>
      <c r="N2021" t="s">
        <v>7900</v>
      </c>
      <c r="O2021" t="s">
        <v>2563</v>
      </c>
      <c r="P2021" t="s">
        <v>8189</v>
      </c>
      <c r="Q2021" t="s">
        <v>9708</v>
      </c>
      <c r="R2021" t="s">
        <v>12011</v>
      </c>
      <c r="S2021" s="2" t="s">
        <v>14368</v>
      </c>
      <c r="T2021" s="2" t="s">
        <v>14368</v>
      </c>
      <c r="U2021" t="s">
        <v>2037</v>
      </c>
      <c r="V2021" t="s">
        <v>2037</v>
      </c>
      <c r="W2021">
        <v>3103</v>
      </c>
      <c r="X2021" t="s">
        <v>2563</v>
      </c>
      <c r="Y2021" t="s">
        <v>2563</v>
      </c>
    </row>
    <row r="2022" spans="1:25" x14ac:dyDescent="0.2">
      <c r="A2022" s="1">
        <v>3201</v>
      </c>
      <c r="B2022" t="s">
        <v>2038</v>
      </c>
      <c r="C2022" t="s">
        <v>2381</v>
      </c>
      <c r="D2022">
        <v>1975</v>
      </c>
      <c r="E2022" t="s">
        <v>2387</v>
      </c>
      <c r="F2022" t="s">
        <v>2391</v>
      </c>
      <c r="G2022" t="s">
        <v>2394</v>
      </c>
      <c r="H2022" t="s">
        <v>3753</v>
      </c>
      <c r="I2022" t="s">
        <v>3971</v>
      </c>
      <c r="J2022" t="s">
        <v>5939</v>
      </c>
      <c r="K2022" t="s">
        <v>6261</v>
      </c>
      <c r="L2022" t="s">
        <v>6296</v>
      </c>
      <c r="M2022" t="s">
        <v>7670</v>
      </c>
      <c r="N2022" t="s">
        <v>7900</v>
      </c>
      <c r="O2022" t="s">
        <v>2563</v>
      </c>
      <c r="P2022" t="s">
        <v>2563</v>
      </c>
      <c r="Q2022" t="s">
        <v>9709</v>
      </c>
      <c r="R2022" t="s">
        <v>12012</v>
      </c>
      <c r="S2022" s="2" t="s">
        <v>14369</v>
      </c>
      <c r="T2022" s="2" t="s">
        <v>14369</v>
      </c>
      <c r="U2022" t="s">
        <v>2038</v>
      </c>
      <c r="V2022" t="s">
        <v>2038</v>
      </c>
      <c r="W2022">
        <v>3102</v>
      </c>
      <c r="X2022" t="s">
        <v>2563</v>
      </c>
      <c r="Y2022" t="s">
        <v>2563</v>
      </c>
    </row>
    <row r="2023" spans="1:25" x14ac:dyDescent="0.2">
      <c r="A2023" s="1">
        <v>3202</v>
      </c>
      <c r="B2023" t="s">
        <v>2039</v>
      </c>
      <c r="C2023" t="s">
        <v>2381</v>
      </c>
      <c r="D2023">
        <v>1975</v>
      </c>
      <c r="E2023" t="s">
        <v>2387</v>
      </c>
      <c r="F2023" t="s">
        <v>2392</v>
      </c>
      <c r="G2023" t="s">
        <v>2403</v>
      </c>
      <c r="H2023" t="s">
        <v>3754</v>
      </c>
      <c r="I2023" t="s">
        <v>3971</v>
      </c>
      <c r="J2023" t="s">
        <v>5940</v>
      </c>
      <c r="K2023" t="s">
        <v>6261</v>
      </c>
      <c r="L2023" t="s">
        <v>6271</v>
      </c>
      <c r="M2023" t="s">
        <v>7118</v>
      </c>
      <c r="N2023" t="s">
        <v>7900</v>
      </c>
      <c r="O2023" t="s">
        <v>7940</v>
      </c>
      <c r="P2023" t="s">
        <v>8199</v>
      </c>
      <c r="Q2023" t="s">
        <v>9710</v>
      </c>
      <c r="R2023" t="s">
        <v>12013</v>
      </c>
      <c r="S2023" s="2" t="s">
        <v>14370</v>
      </c>
      <c r="T2023" s="2" t="s">
        <v>14370</v>
      </c>
      <c r="U2023" t="s">
        <v>2039</v>
      </c>
      <c r="V2023" t="s">
        <v>2039</v>
      </c>
      <c r="W2023">
        <v>3101</v>
      </c>
      <c r="X2023" t="s">
        <v>2563</v>
      </c>
      <c r="Y2023" t="s">
        <v>2563</v>
      </c>
    </row>
    <row r="2024" spans="1:25" x14ac:dyDescent="0.2">
      <c r="A2024" s="1">
        <v>3203</v>
      </c>
      <c r="B2024" t="s">
        <v>2040</v>
      </c>
      <c r="C2024" t="s">
        <v>2381</v>
      </c>
      <c r="D2024">
        <v>1975</v>
      </c>
      <c r="E2024" t="s">
        <v>2387</v>
      </c>
      <c r="F2024" t="s">
        <v>2391</v>
      </c>
      <c r="G2024" t="s">
        <v>2396</v>
      </c>
      <c r="H2024" t="s">
        <v>3755</v>
      </c>
      <c r="I2024" t="s">
        <v>2563</v>
      </c>
      <c r="J2024" t="s">
        <v>5941</v>
      </c>
      <c r="K2024" t="s">
        <v>6261</v>
      </c>
      <c r="L2024" t="s">
        <v>2563</v>
      </c>
      <c r="M2024" t="s">
        <v>7671</v>
      </c>
      <c r="N2024" t="s">
        <v>7900</v>
      </c>
      <c r="O2024" t="s">
        <v>2563</v>
      </c>
      <c r="P2024" t="s">
        <v>2563</v>
      </c>
      <c r="Q2024" t="s">
        <v>9711</v>
      </c>
      <c r="R2024" t="s">
        <v>12014</v>
      </c>
      <c r="S2024" s="2" t="s">
        <v>14371</v>
      </c>
      <c r="T2024" s="2" t="s">
        <v>14371</v>
      </c>
      <c r="U2024" t="s">
        <v>2040</v>
      </c>
      <c r="V2024" t="s">
        <v>2040</v>
      </c>
      <c r="W2024">
        <v>3100</v>
      </c>
      <c r="X2024" t="s">
        <v>2563</v>
      </c>
      <c r="Y2024" t="s">
        <v>2563</v>
      </c>
    </row>
    <row r="2025" spans="1:25" x14ac:dyDescent="0.2">
      <c r="A2025" s="1">
        <v>3204</v>
      </c>
      <c r="B2025" t="s">
        <v>2041</v>
      </c>
      <c r="C2025" t="s">
        <v>2381</v>
      </c>
      <c r="D2025">
        <v>1975</v>
      </c>
      <c r="E2025" t="s">
        <v>2387</v>
      </c>
      <c r="F2025" t="s">
        <v>2390</v>
      </c>
      <c r="G2025" t="s">
        <v>2395</v>
      </c>
      <c r="H2025" t="s">
        <v>3432</v>
      </c>
      <c r="I2025" t="s">
        <v>3967</v>
      </c>
      <c r="J2025" t="s">
        <v>5942</v>
      </c>
      <c r="K2025" t="s">
        <v>6261</v>
      </c>
      <c r="L2025" t="s">
        <v>6278</v>
      </c>
      <c r="M2025" t="s">
        <v>6393</v>
      </c>
      <c r="N2025" t="s">
        <v>7900</v>
      </c>
      <c r="O2025" t="s">
        <v>2563</v>
      </c>
      <c r="P2025" t="s">
        <v>2563</v>
      </c>
      <c r="Q2025" t="s">
        <v>9712</v>
      </c>
      <c r="R2025" t="s">
        <v>12015</v>
      </c>
      <c r="S2025" s="2" t="s">
        <v>14372</v>
      </c>
      <c r="T2025" s="2" t="s">
        <v>14372</v>
      </c>
      <c r="U2025" t="s">
        <v>2041</v>
      </c>
      <c r="V2025" t="s">
        <v>2041</v>
      </c>
      <c r="W2025">
        <v>3099</v>
      </c>
      <c r="X2025" t="s">
        <v>2563</v>
      </c>
      <c r="Y2025" t="s">
        <v>2563</v>
      </c>
    </row>
    <row r="2026" spans="1:25" x14ac:dyDescent="0.2">
      <c r="A2026" s="1">
        <v>3206</v>
      </c>
      <c r="B2026" t="s">
        <v>2042</v>
      </c>
      <c r="C2026" t="s">
        <v>2382</v>
      </c>
      <c r="D2026">
        <v>1975</v>
      </c>
      <c r="E2026" t="s">
        <v>2387</v>
      </c>
      <c r="F2026" t="s">
        <v>2391</v>
      </c>
      <c r="G2026" t="s">
        <v>2394</v>
      </c>
      <c r="H2026" t="s">
        <v>3756</v>
      </c>
      <c r="I2026" t="s">
        <v>3967</v>
      </c>
      <c r="J2026" t="s">
        <v>5943</v>
      </c>
      <c r="K2026" t="s">
        <v>6261</v>
      </c>
      <c r="L2026" t="s">
        <v>6296</v>
      </c>
      <c r="M2026" t="s">
        <v>7672</v>
      </c>
      <c r="N2026" t="s">
        <v>7900</v>
      </c>
      <c r="O2026" t="s">
        <v>2563</v>
      </c>
      <c r="P2026" t="s">
        <v>2563</v>
      </c>
      <c r="Q2026" t="s">
        <v>9708</v>
      </c>
      <c r="R2026" t="s">
        <v>12016</v>
      </c>
      <c r="S2026" s="2" t="s">
        <v>14373</v>
      </c>
      <c r="T2026" s="2" t="s">
        <v>14373</v>
      </c>
      <c r="U2026" t="s">
        <v>2042</v>
      </c>
      <c r="V2026" t="s">
        <v>2042</v>
      </c>
      <c r="W2026">
        <v>3097</v>
      </c>
      <c r="X2026" t="s">
        <v>2563</v>
      </c>
      <c r="Y2026" t="s">
        <v>2563</v>
      </c>
    </row>
    <row r="2027" spans="1:25" x14ac:dyDescent="0.2">
      <c r="A2027" s="1">
        <v>3208</v>
      </c>
      <c r="B2027" t="s">
        <v>2043</v>
      </c>
      <c r="C2027" t="s">
        <v>2383</v>
      </c>
      <c r="D2027">
        <v>1975</v>
      </c>
      <c r="E2027" t="s">
        <v>2387</v>
      </c>
      <c r="F2027" t="s">
        <v>2392</v>
      </c>
      <c r="G2027" t="s">
        <v>2403</v>
      </c>
      <c r="H2027" t="s">
        <v>3567</v>
      </c>
      <c r="I2027" t="s">
        <v>4098</v>
      </c>
      <c r="J2027" t="s">
        <v>5944</v>
      </c>
      <c r="K2027" t="s">
        <v>6261</v>
      </c>
      <c r="L2027" t="s">
        <v>6297</v>
      </c>
      <c r="M2027" t="s">
        <v>7199</v>
      </c>
      <c r="N2027" t="s">
        <v>7900</v>
      </c>
      <c r="O2027" t="s">
        <v>2563</v>
      </c>
      <c r="P2027" t="s">
        <v>2563</v>
      </c>
      <c r="Q2027" t="s">
        <v>9713</v>
      </c>
      <c r="R2027" t="s">
        <v>12017</v>
      </c>
      <c r="S2027" s="2" t="s">
        <v>14374</v>
      </c>
      <c r="T2027" s="2" t="s">
        <v>14374</v>
      </c>
      <c r="U2027" t="s">
        <v>2043</v>
      </c>
      <c r="V2027" t="s">
        <v>2043</v>
      </c>
      <c r="W2027">
        <v>3095</v>
      </c>
      <c r="X2027" t="s">
        <v>2563</v>
      </c>
      <c r="Y2027" t="s">
        <v>2563</v>
      </c>
    </row>
    <row r="2028" spans="1:25" x14ac:dyDescent="0.2">
      <c r="A2028" s="1">
        <v>3209</v>
      </c>
      <c r="B2028" t="s">
        <v>2044</v>
      </c>
      <c r="C2028" t="s">
        <v>2384</v>
      </c>
      <c r="D2028">
        <v>1975</v>
      </c>
      <c r="E2028" t="s">
        <v>2387</v>
      </c>
      <c r="F2028" t="s">
        <v>2392</v>
      </c>
      <c r="G2028" t="s">
        <v>2398</v>
      </c>
      <c r="H2028" t="s">
        <v>3264</v>
      </c>
      <c r="I2028" t="s">
        <v>3967</v>
      </c>
      <c r="J2028" t="s">
        <v>5945</v>
      </c>
      <c r="K2028" t="s">
        <v>6261</v>
      </c>
      <c r="L2028" t="s">
        <v>6275</v>
      </c>
      <c r="M2028" t="s">
        <v>7673</v>
      </c>
      <c r="N2028" t="s">
        <v>7900</v>
      </c>
      <c r="O2028" t="s">
        <v>7933</v>
      </c>
      <c r="P2028" t="s">
        <v>2563</v>
      </c>
      <c r="Q2028" t="s">
        <v>9714</v>
      </c>
      <c r="R2028" t="s">
        <v>12018</v>
      </c>
      <c r="S2028" s="2" t="s">
        <v>14375</v>
      </c>
      <c r="T2028" s="2" t="s">
        <v>14375</v>
      </c>
      <c r="U2028" t="s">
        <v>2044</v>
      </c>
      <c r="V2028" t="s">
        <v>2044</v>
      </c>
      <c r="W2028">
        <v>3094</v>
      </c>
      <c r="X2028" t="s">
        <v>2563</v>
      </c>
      <c r="Y2028" t="s">
        <v>2563</v>
      </c>
    </row>
    <row r="2029" spans="1:25" x14ac:dyDescent="0.2">
      <c r="A2029" s="1">
        <v>3210</v>
      </c>
      <c r="B2029" t="s">
        <v>2045</v>
      </c>
      <c r="C2029" t="s">
        <v>2384</v>
      </c>
      <c r="D2029">
        <v>1975</v>
      </c>
      <c r="E2029" t="s">
        <v>2387</v>
      </c>
      <c r="F2029" t="s">
        <v>2390</v>
      </c>
      <c r="G2029" t="s">
        <v>2395</v>
      </c>
      <c r="H2029" t="s">
        <v>2411</v>
      </c>
      <c r="I2029" t="s">
        <v>3974</v>
      </c>
      <c r="J2029" t="s">
        <v>5946</v>
      </c>
      <c r="K2029" t="s">
        <v>6261</v>
      </c>
      <c r="L2029" t="s">
        <v>6296</v>
      </c>
      <c r="M2029" t="s">
        <v>7674</v>
      </c>
      <c r="N2029" t="s">
        <v>7900</v>
      </c>
      <c r="O2029" t="s">
        <v>7920</v>
      </c>
      <c r="P2029" t="s">
        <v>2563</v>
      </c>
      <c r="Q2029" t="s">
        <v>9715</v>
      </c>
      <c r="R2029" t="s">
        <v>12019</v>
      </c>
      <c r="S2029" s="2" t="s">
        <v>14376</v>
      </c>
      <c r="T2029" s="2" t="s">
        <v>14376</v>
      </c>
      <c r="U2029" t="s">
        <v>2045</v>
      </c>
      <c r="V2029" t="s">
        <v>2045</v>
      </c>
      <c r="W2029">
        <v>3093</v>
      </c>
      <c r="X2029" t="s">
        <v>2563</v>
      </c>
      <c r="Y2029" t="s">
        <v>2563</v>
      </c>
    </row>
    <row r="2030" spans="1:25" x14ac:dyDescent="0.2">
      <c r="A2030" s="1">
        <v>3211</v>
      </c>
      <c r="B2030" t="s">
        <v>2046</v>
      </c>
      <c r="C2030" t="s">
        <v>2384</v>
      </c>
      <c r="D2030">
        <v>1975</v>
      </c>
      <c r="E2030" t="s">
        <v>2387</v>
      </c>
      <c r="F2030" t="s">
        <v>2390</v>
      </c>
      <c r="G2030" t="s">
        <v>2393</v>
      </c>
      <c r="H2030" t="s">
        <v>3757</v>
      </c>
      <c r="I2030" t="s">
        <v>3977</v>
      </c>
      <c r="J2030" t="s">
        <v>5947</v>
      </c>
      <c r="K2030" t="s">
        <v>6261</v>
      </c>
      <c r="L2030" t="s">
        <v>6322</v>
      </c>
      <c r="M2030" t="s">
        <v>7675</v>
      </c>
      <c r="N2030" t="s">
        <v>7900</v>
      </c>
      <c r="O2030" t="s">
        <v>7933</v>
      </c>
      <c r="P2030" t="s">
        <v>2563</v>
      </c>
      <c r="Q2030" t="s">
        <v>9716</v>
      </c>
      <c r="R2030" t="s">
        <v>12020</v>
      </c>
      <c r="S2030" s="2" t="s">
        <v>14377</v>
      </c>
      <c r="T2030" s="2" t="s">
        <v>14377</v>
      </c>
      <c r="U2030" t="s">
        <v>2046</v>
      </c>
      <c r="V2030" t="s">
        <v>2046</v>
      </c>
      <c r="W2030">
        <v>3092</v>
      </c>
      <c r="X2030" t="s">
        <v>2563</v>
      </c>
      <c r="Y2030" t="s">
        <v>2563</v>
      </c>
    </row>
    <row r="2031" spans="1:25" x14ac:dyDescent="0.2">
      <c r="A2031" s="1">
        <v>3215</v>
      </c>
      <c r="B2031" t="s">
        <v>2047</v>
      </c>
      <c r="C2031" t="s">
        <v>2385</v>
      </c>
      <c r="D2031">
        <v>1975</v>
      </c>
      <c r="E2031" t="s">
        <v>2387</v>
      </c>
      <c r="F2031" t="s">
        <v>2390</v>
      </c>
      <c r="G2031" t="s">
        <v>2395</v>
      </c>
      <c r="H2031" t="s">
        <v>3758</v>
      </c>
      <c r="I2031" t="s">
        <v>3977</v>
      </c>
      <c r="J2031" t="s">
        <v>5920</v>
      </c>
      <c r="K2031" t="s">
        <v>6261</v>
      </c>
      <c r="L2031" t="s">
        <v>6329</v>
      </c>
      <c r="M2031" t="s">
        <v>7131</v>
      </c>
      <c r="N2031" t="s">
        <v>7900</v>
      </c>
      <c r="O2031" t="s">
        <v>2563</v>
      </c>
      <c r="P2031" t="s">
        <v>2563</v>
      </c>
      <c r="Q2031" t="s">
        <v>9717</v>
      </c>
      <c r="R2031" t="s">
        <v>12021</v>
      </c>
      <c r="S2031" s="2" t="s">
        <v>14378</v>
      </c>
      <c r="T2031" s="2" t="s">
        <v>14378</v>
      </c>
      <c r="U2031" t="s">
        <v>2047</v>
      </c>
      <c r="V2031" t="s">
        <v>2047</v>
      </c>
      <c r="W2031">
        <v>3088</v>
      </c>
      <c r="X2031" t="s">
        <v>2563</v>
      </c>
      <c r="Y2031" t="s">
        <v>2563</v>
      </c>
    </row>
    <row r="2032" spans="1:25" x14ac:dyDescent="0.2">
      <c r="A2032" s="1">
        <v>3216</v>
      </c>
      <c r="B2032" t="s">
        <v>2048</v>
      </c>
      <c r="C2032" t="s">
        <v>2385</v>
      </c>
      <c r="D2032">
        <v>1975</v>
      </c>
      <c r="E2032" t="s">
        <v>2387</v>
      </c>
      <c r="F2032" t="s">
        <v>2391</v>
      </c>
      <c r="G2032" t="s">
        <v>2396</v>
      </c>
      <c r="H2032" t="s">
        <v>3759</v>
      </c>
      <c r="I2032" t="s">
        <v>3967</v>
      </c>
      <c r="J2032" t="s">
        <v>5948</v>
      </c>
      <c r="K2032" t="s">
        <v>6261</v>
      </c>
      <c r="L2032" t="s">
        <v>6297</v>
      </c>
      <c r="M2032" t="s">
        <v>7676</v>
      </c>
      <c r="N2032" t="s">
        <v>7900</v>
      </c>
      <c r="O2032" t="s">
        <v>2563</v>
      </c>
      <c r="P2032" t="s">
        <v>2563</v>
      </c>
      <c r="Q2032" t="s">
        <v>9718</v>
      </c>
      <c r="R2032" t="s">
        <v>12022</v>
      </c>
      <c r="S2032" s="2" t="s">
        <v>14379</v>
      </c>
      <c r="T2032" s="2" t="s">
        <v>14379</v>
      </c>
      <c r="U2032" t="s">
        <v>2048</v>
      </c>
      <c r="V2032" t="s">
        <v>2048</v>
      </c>
      <c r="W2032">
        <v>3087</v>
      </c>
      <c r="X2032" t="s">
        <v>2563</v>
      </c>
      <c r="Y2032" t="s">
        <v>2563</v>
      </c>
    </row>
    <row r="2033" spans="1:25" x14ac:dyDescent="0.2">
      <c r="A2033" s="1">
        <v>3217</v>
      </c>
      <c r="B2033" t="s">
        <v>2049</v>
      </c>
      <c r="C2033" t="s">
        <v>2385</v>
      </c>
      <c r="D2033">
        <v>1975</v>
      </c>
      <c r="E2033" t="s">
        <v>2387</v>
      </c>
      <c r="F2033" t="s">
        <v>2390</v>
      </c>
      <c r="G2033" t="s">
        <v>2393</v>
      </c>
      <c r="H2033" t="s">
        <v>3760</v>
      </c>
      <c r="I2033" t="s">
        <v>4121</v>
      </c>
      <c r="J2033" t="s">
        <v>5949</v>
      </c>
      <c r="K2033" t="s">
        <v>6261</v>
      </c>
      <c r="L2033" t="s">
        <v>6318</v>
      </c>
      <c r="M2033" t="s">
        <v>7291</v>
      </c>
      <c r="N2033" t="s">
        <v>7900</v>
      </c>
      <c r="O2033" t="s">
        <v>7924</v>
      </c>
      <c r="P2033" t="s">
        <v>2563</v>
      </c>
      <c r="Q2033" t="s">
        <v>9719</v>
      </c>
      <c r="R2033" t="s">
        <v>12023</v>
      </c>
      <c r="S2033" s="2" t="s">
        <v>14380</v>
      </c>
      <c r="T2033" s="2" t="s">
        <v>14380</v>
      </c>
      <c r="U2033" t="s">
        <v>2049</v>
      </c>
      <c r="V2033" t="s">
        <v>2049</v>
      </c>
      <c r="W2033">
        <v>3086</v>
      </c>
      <c r="X2033" t="s">
        <v>2563</v>
      </c>
      <c r="Y2033" t="s">
        <v>2563</v>
      </c>
    </row>
    <row r="2034" spans="1:25" x14ac:dyDescent="0.2">
      <c r="A2034" s="1">
        <v>3218</v>
      </c>
      <c r="B2034" t="s">
        <v>2050</v>
      </c>
      <c r="C2034" t="s">
        <v>2385</v>
      </c>
      <c r="D2034">
        <v>1975</v>
      </c>
      <c r="E2034" t="s">
        <v>2387</v>
      </c>
      <c r="F2034" t="s">
        <v>2390</v>
      </c>
      <c r="G2034" t="s">
        <v>2393</v>
      </c>
      <c r="H2034" t="s">
        <v>3620</v>
      </c>
      <c r="I2034" t="s">
        <v>4088</v>
      </c>
      <c r="J2034" t="s">
        <v>5717</v>
      </c>
      <c r="K2034" t="s">
        <v>6261</v>
      </c>
      <c r="L2034" t="s">
        <v>6281</v>
      </c>
      <c r="M2034" t="s">
        <v>7677</v>
      </c>
      <c r="N2034" t="s">
        <v>7900</v>
      </c>
      <c r="O2034" t="s">
        <v>7933</v>
      </c>
      <c r="P2034" t="s">
        <v>2563</v>
      </c>
      <c r="Q2034" t="s">
        <v>8220</v>
      </c>
      <c r="R2034" t="s">
        <v>12024</v>
      </c>
      <c r="S2034" s="2" t="s">
        <v>14381</v>
      </c>
      <c r="T2034" s="2" t="s">
        <v>14381</v>
      </c>
      <c r="U2034" t="s">
        <v>2050</v>
      </c>
      <c r="V2034" t="s">
        <v>2050</v>
      </c>
      <c r="W2034">
        <v>3085</v>
      </c>
      <c r="X2034" t="s">
        <v>2563</v>
      </c>
      <c r="Y2034" t="s">
        <v>2563</v>
      </c>
    </row>
    <row r="2035" spans="1:25" x14ac:dyDescent="0.2">
      <c r="A2035" s="1">
        <v>3219</v>
      </c>
      <c r="B2035" t="s">
        <v>2051</v>
      </c>
      <c r="C2035" t="s">
        <v>2385</v>
      </c>
      <c r="D2035">
        <v>1975</v>
      </c>
      <c r="E2035" t="s">
        <v>2387</v>
      </c>
      <c r="F2035" t="s">
        <v>2390</v>
      </c>
      <c r="G2035" t="s">
        <v>2395</v>
      </c>
      <c r="H2035" t="s">
        <v>2457</v>
      </c>
      <c r="I2035" t="s">
        <v>3974</v>
      </c>
      <c r="J2035" t="s">
        <v>5950</v>
      </c>
      <c r="K2035" t="s">
        <v>6260</v>
      </c>
      <c r="L2035" t="s">
        <v>6285</v>
      </c>
      <c r="M2035" t="s">
        <v>7100</v>
      </c>
      <c r="N2035" t="s">
        <v>7900</v>
      </c>
      <c r="O2035" t="s">
        <v>8168</v>
      </c>
      <c r="P2035" t="s">
        <v>2563</v>
      </c>
      <c r="Q2035" t="s">
        <v>8521</v>
      </c>
      <c r="R2035" t="s">
        <v>12025</v>
      </c>
      <c r="S2035" s="2" t="s">
        <v>14382</v>
      </c>
      <c r="T2035" s="2" t="s">
        <v>14382</v>
      </c>
      <c r="U2035" t="s">
        <v>2051</v>
      </c>
      <c r="V2035" t="s">
        <v>2051</v>
      </c>
      <c r="W2035">
        <v>3084</v>
      </c>
      <c r="X2035" t="s">
        <v>2563</v>
      </c>
      <c r="Y2035" t="s">
        <v>2563</v>
      </c>
    </row>
    <row r="2036" spans="1:25" x14ac:dyDescent="0.2">
      <c r="A2036" s="1">
        <v>3220</v>
      </c>
      <c r="B2036" t="s">
        <v>2052</v>
      </c>
      <c r="C2036" t="s">
        <v>2385</v>
      </c>
      <c r="D2036">
        <v>1975</v>
      </c>
      <c r="E2036" t="s">
        <v>2388</v>
      </c>
      <c r="F2036" t="s">
        <v>2391</v>
      </c>
      <c r="G2036" t="s">
        <v>2399</v>
      </c>
      <c r="H2036" t="s">
        <v>3761</v>
      </c>
      <c r="I2036" t="s">
        <v>3969</v>
      </c>
      <c r="J2036" t="s">
        <v>5951</v>
      </c>
      <c r="K2036" t="s">
        <v>6261</v>
      </c>
      <c r="L2036" t="s">
        <v>6272</v>
      </c>
      <c r="M2036" t="s">
        <v>7678</v>
      </c>
      <c r="N2036" t="s">
        <v>7900</v>
      </c>
      <c r="O2036" t="s">
        <v>2563</v>
      </c>
      <c r="P2036" t="s">
        <v>2563</v>
      </c>
      <c r="Q2036" t="s">
        <v>9720</v>
      </c>
      <c r="R2036" t="s">
        <v>12026</v>
      </c>
      <c r="S2036" s="2" t="s">
        <v>14383</v>
      </c>
      <c r="T2036" s="2" t="s">
        <v>14383</v>
      </c>
      <c r="U2036" t="s">
        <v>2052</v>
      </c>
      <c r="V2036" t="s">
        <v>2052</v>
      </c>
      <c r="W2036">
        <v>3083</v>
      </c>
      <c r="X2036" t="s">
        <v>2563</v>
      </c>
      <c r="Y2036" t="s">
        <v>2563</v>
      </c>
    </row>
    <row r="2037" spans="1:25" x14ac:dyDescent="0.2">
      <c r="A2037" s="1">
        <v>3221</v>
      </c>
      <c r="B2037" t="s">
        <v>2053</v>
      </c>
      <c r="C2037" t="s">
        <v>2385</v>
      </c>
      <c r="D2037">
        <v>1975</v>
      </c>
      <c r="E2037" t="s">
        <v>2387</v>
      </c>
      <c r="F2037" t="s">
        <v>2390</v>
      </c>
      <c r="G2037" t="s">
        <v>2395</v>
      </c>
      <c r="H2037" t="s">
        <v>3604</v>
      </c>
      <c r="I2037" t="s">
        <v>3967</v>
      </c>
      <c r="J2037" t="s">
        <v>5952</v>
      </c>
      <c r="K2037" t="s">
        <v>6261</v>
      </c>
      <c r="L2037" t="s">
        <v>6294</v>
      </c>
      <c r="M2037" t="s">
        <v>7679</v>
      </c>
      <c r="N2037" t="s">
        <v>7900</v>
      </c>
      <c r="O2037" t="s">
        <v>2563</v>
      </c>
      <c r="P2037" t="s">
        <v>2563</v>
      </c>
      <c r="Q2037" t="s">
        <v>9721</v>
      </c>
      <c r="R2037" t="s">
        <v>12027</v>
      </c>
      <c r="S2037" s="2" t="s">
        <v>14384</v>
      </c>
      <c r="T2037" s="2" t="s">
        <v>14384</v>
      </c>
      <c r="U2037" t="s">
        <v>2053</v>
      </c>
      <c r="V2037" t="s">
        <v>2053</v>
      </c>
      <c r="W2037">
        <v>3082</v>
      </c>
      <c r="X2037" t="s">
        <v>2563</v>
      </c>
      <c r="Y2037" t="s">
        <v>2563</v>
      </c>
    </row>
    <row r="2038" spans="1:25" x14ac:dyDescent="0.2">
      <c r="A2038" s="1">
        <v>3222</v>
      </c>
      <c r="B2038" t="s">
        <v>2054</v>
      </c>
      <c r="C2038" t="s">
        <v>2374</v>
      </c>
      <c r="D2038">
        <v>1975</v>
      </c>
      <c r="E2038" t="s">
        <v>2387</v>
      </c>
      <c r="F2038" t="s">
        <v>2390</v>
      </c>
      <c r="G2038" t="s">
        <v>2397</v>
      </c>
      <c r="H2038" t="s">
        <v>3762</v>
      </c>
      <c r="I2038" t="s">
        <v>3974</v>
      </c>
      <c r="J2038" t="s">
        <v>5953</v>
      </c>
      <c r="K2038" t="s">
        <v>6261</v>
      </c>
      <c r="L2038" t="s">
        <v>6278</v>
      </c>
      <c r="M2038" t="s">
        <v>6437</v>
      </c>
      <c r="N2038" t="s">
        <v>7900</v>
      </c>
      <c r="O2038" t="s">
        <v>7927</v>
      </c>
      <c r="P2038" t="s">
        <v>2563</v>
      </c>
      <c r="Q2038" t="s">
        <v>9722</v>
      </c>
      <c r="R2038" t="s">
        <v>12028</v>
      </c>
      <c r="S2038" s="2" t="s">
        <v>14385</v>
      </c>
      <c r="T2038" s="2" t="s">
        <v>14385</v>
      </c>
      <c r="U2038" t="s">
        <v>2054</v>
      </c>
      <c r="V2038" t="s">
        <v>2054</v>
      </c>
      <c r="W2038">
        <v>3081</v>
      </c>
      <c r="X2038" t="s">
        <v>2563</v>
      </c>
      <c r="Y2038" t="s">
        <v>2563</v>
      </c>
    </row>
    <row r="2039" spans="1:25" x14ac:dyDescent="0.2">
      <c r="A2039" s="1">
        <v>3223</v>
      </c>
      <c r="B2039" t="s">
        <v>2055</v>
      </c>
      <c r="C2039" t="s">
        <v>2374</v>
      </c>
      <c r="D2039">
        <v>1975</v>
      </c>
      <c r="E2039" t="s">
        <v>2387</v>
      </c>
      <c r="F2039" t="s">
        <v>2390</v>
      </c>
      <c r="G2039" t="s">
        <v>2397</v>
      </c>
      <c r="H2039" t="s">
        <v>2533</v>
      </c>
      <c r="I2039" t="s">
        <v>3971</v>
      </c>
      <c r="J2039" t="s">
        <v>5954</v>
      </c>
      <c r="K2039" t="s">
        <v>6260</v>
      </c>
      <c r="L2039" t="s">
        <v>6266</v>
      </c>
      <c r="M2039" t="s">
        <v>7680</v>
      </c>
      <c r="N2039" t="s">
        <v>7900</v>
      </c>
      <c r="O2039" t="s">
        <v>7924</v>
      </c>
      <c r="P2039" t="s">
        <v>2563</v>
      </c>
      <c r="Q2039" t="s">
        <v>9723</v>
      </c>
      <c r="R2039" t="s">
        <v>12029</v>
      </c>
      <c r="S2039" s="2" t="s">
        <v>14386</v>
      </c>
      <c r="T2039" s="2" t="s">
        <v>14386</v>
      </c>
      <c r="U2039" t="s">
        <v>2055</v>
      </c>
      <c r="V2039" t="s">
        <v>2055</v>
      </c>
      <c r="W2039">
        <v>3080</v>
      </c>
      <c r="X2039" t="s">
        <v>2563</v>
      </c>
      <c r="Y2039" t="s">
        <v>2563</v>
      </c>
    </row>
    <row r="2040" spans="1:25" x14ac:dyDescent="0.2">
      <c r="A2040" s="1">
        <v>3225</v>
      </c>
      <c r="B2040" t="s">
        <v>2056</v>
      </c>
      <c r="C2040" t="s">
        <v>2374</v>
      </c>
      <c r="D2040">
        <v>1975</v>
      </c>
      <c r="E2040" t="s">
        <v>2387</v>
      </c>
      <c r="F2040" t="s">
        <v>2390</v>
      </c>
      <c r="G2040" t="s">
        <v>2395</v>
      </c>
      <c r="H2040" t="s">
        <v>2411</v>
      </c>
      <c r="I2040" t="s">
        <v>3967</v>
      </c>
      <c r="J2040" t="s">
        <v>5955</v>
      </c>
      <c r="K2040" t="s">
        <v>6261</v>
      </c>
      <c r="L2040" t="s">
        <v>6296</v>
      </c>
      <c r="M2040" t="s">
        <v>7024</v>
      </c>
      <c r="N2040" t="s">
        <v>7900</v>
      </c>
      <c r="O2040" t="s">
        <v>2563</v>
      </c>
      <c r="P2040" t="s">
        <v>2563</v>
      </c>
      <c r="Q2040" t="s">
        <v>9724</v>
      </c>
      <c r="R2040" t="s">
        <v>12030</v>
      </c>
      <c r="S2040" s="2" t="s">
        <v>14387</v>
      </c>
      <c r="T2040" s="2" t="s">
        <v>14387</v>
      </c>
      <c r="U2040" t="s">
        <v>2056</v>
      </c>
      <c r="V2040" t="s">
        <v>2056</v>
      </c>
      <c r="W2040">
        <v>3078</v>
      </c>
      <c r="X2040" t="s">
        <v>2563</v>
      </c>
      <c r="Y2040" t="s">
        <v>2563</v>
      </c>
    </row>
    <row r="2041" spans="1:25" x14ac:dyDescent="0.2">
      <c r="A2041" s="1">
        <v>3226</v>
      </c>
      <c r="B2041" t="s">
        <v>2057</v>
      </c>
      <c r="C2041" t="s">
        <v>2374</v>
      </c>
      <c r="D2041">
        <v>1975</v>
      </c>
      <c r="E2041" t="s">
        <v>2388</v>
      </c>
      <c r="F2041" t="s">
        <v>2390</v>
      </c>
      <c r="G2041" t="s">
        <v>2395</v>
      </c>
      <c r="H2041" t="s">
        <v>3763</v>
      </c>
      <c r="I2041" t="s">
        <v>2563</v>
      </c>
      <c r="J2041" t="s">
        <v>2563</v>
      </c>
      <c r="K2041" t="s">
        <v>6261</v>
      </c>
      <c r="L2041" t="s">
        <v>2563</v>
      </c>
      <c r="M2041" t="s">
        <v>7681</v>
      </c>
      <c r="N2041" t="s">
        <v>7900</v>
      </c>
      <c r="O2041" t="s">
        <v>2563</v>
      </c>
      <c r="P2041" t="s">
        <v>2563</v>
      </c>
      <c r="Q2041" t="s">
        <v>9725</v>
      </c>
      <c r="R2041" t="s">
        <v>12031</v>
      </c>
      <c r="S2041" s="2" t="s">
        <v>14388</v>
      </c>
      <c r="T2041" s="2" t="s">
        <v>14388</v>
      </c>
      <c r="U2041" t="s">
        <v>2057</v>
      </c>
      <c r="V2041" t="s">
        <v>2057</v>
      </c>
      <c r="W2041">
        <v>3077</v>
      </c>
      <c r="X2041" t="s">
        <v>2563</v>
      </c>
      <c r="Y2041" t="s">
        <v>2563</v>
      </c>
    </row>
    <row r="2042" spans="1:25" x14ac:dyDescent="0.2">
      <c r="A2042" s="1">
        <v>3227</v>
      </c>
      <c r="B2042" t="s">
        <v>2058</v>
      </c>
      <c r="C2042" t="s">
        <v>2375</v>
      </c>
      <c r="D2042">
        <v>1975</v>
      </c>
      <c r="E2042" t="s">
        <v>2387</v>
      </c>
      <c r="F2042" t="s">
        <v>2390</v>
      </c>
      <c r="G2042" t="s">
        <v>2395</v>
      </c>
      <c r="H2042" t="s">
        <v>2457</v>
      </c>
      <c r="I2042" t="s">
        <v>3967</v>
      </c>
      <c r="J2042" t="s">
        <v>5956</v>
      </c>
      <c r="K2042" t="s">
        <v>6261</v>
      </c>
      <c r="L2042" t="s">
        <v>6288</v>
      </c>
      <c r="M2042" t="s">
        <v>6560</v>
      </c>
      <c r="N2042" t="s">
        <v>7900</v>
      </c>
      <c r="O2042" t="s">
        <v>7940</v>
      </c>
      <c r="P2042" t="s">
        <v>2563</v>
      </c>
      <c r="Q2042" t="s">
        <v>9726</v>
      </c>
      <c r="R2042" t="s">
        <v>12032</v>
      </c>
      <c r="S2042" s="2" t="s">
        <v>14389</v>
      </c>
      <c r="T2042" s="2" t="s">
        <v>14389</v>
      </c>
      <c r="U2042" t="s">
        <v>2058</v>
      </c>
      <c r="V2042" t="s">
        <v>2058</v>
      </c>
      <c r="W2042">
        <v>3076</v>
      </c>
      <c r="X2042" t="s">
        <v>2563</v>
      </c>
      <c r="Y2042" t="s">
        <v>2563</v>
      </c>
    </row>
    <row r="2043" spans="1:25" x14ac:dyDescent="0.2">
      <c r="A2043" s="1">
        <v>3228</v>
      </c>
      <c r="B2043" t="s">
        <v>2059</v>
      </c>
      <c r="C2043" t="s">
        <v>2375</v>
      </c>
      <c r="D2043">
        <v>1975</v>
      </c>
      <c r="E2043" t="s">
        <v>2387</v>
      </c>
      <c r="F2043" t="s">
        <v>2390</v>
      </c>
      <c r="G2043" t="s">
        <v>2395</v>
      </c>
      <c r="H2043" t="s">
        <v>2411</v>
      </c>
      <c r="I2043" t="s">
        <v>4122</v>
      </c>
      <c r="J2043" t="s">
        <v>5957</v>
      </c>
      <c r="K2043" t="s">
        <v>6260</v>
      </c>
      <c r="L2043" t="s">
        <v>6269</v>
      </c>
      <c r="M2043" t="s">
        <v>6426</v>
      </c>
      <c r="N2043" t="s">
        <v>7900</v>
      </c>
      <c r="O2043" t="s">
        <v>2563</v>
      </c>
      <c r="P2043" t="s">
        <v>2563</v>
      </c>
      <c r="Q2043" t="s">
        <v>9727</v>
      </c>
      <c r="R2043" t="s">
        <v>12033</v>
      </c>
      <c r="S2043" s="2" t="s">
        <v>14390</v>
      </c>
      <c r="T2043" s="2" t="s">
        <v>14390</v>
      </c>
      <c r="U2043" t="s">
        <v>2059</v>
      </c>
      <c r="V2043" t="s">
        <v>2059</v>
      </c>
      <c r="W2043">
        <v>3075</v>
      </c>
      <c r="X2043" t="s">
        <v>2563</v>
      </c>
      <c r="Y2043" t="s">
        <v>2563</v>
      </c>
    </row>
    <row r="2044" spans="1:25" x14ac:dyDescent="0.2">
      <c r="A2044" s="1">
        <v>3231</v>
      </c>
      <c r="B2044" t="s">
        <v>2060</v>
      </c>
      <c r="C2044" t="s">
        <v>2376</v>
      </c>
      <c r="D2044">
        <v>1975</v>
      </c>
      <c r="E2044" t="s">
        <v>2387</v>
      </c>
      <c r="F2044" t="s">
        <v>2392</v>
      </c>
      <c r="G2044" t="s">
        <v>2400</v>
      </c>
      <c r="H2044" t="s">
        <v>3764</v>
      </c>
      <c r="I2044" t="s">
        <v>3969</v>
      </c>
      <c r="J2044" t="s">
        <v>5958</v>
      </c>
      <c r="K2044" t="s">
        <v>6261</v>
      </c>
      <c r="L2044" t="s">
        <v>2563</v>
      </c>
      <c r="M2044" t="s">
        <v>7577</v>
      </c>
      <c r="N2044" t="s">
        <v>7900</v>
      </c>
      <c r="O2044" t="s">
        <v>7910</v>
      </c>
      <c r="P2044" t="s">
        <v>2563</v>
      </c>
      <c r="Q2044" t="s">
        <v>9728</v>
      </c>
      <c r="R2044" t="s">
        <v>12034</v>
      </c>
      <c r="S2044" s="2" t="s">
        <v>14391</v>
      </c>
      <c r="T2044" s="2" t="s">
        <v>14391</v>
      </c>
      <c r="U2044" t="s">
        <v>2060</v>
      </c>
      <c r="V2044" t="s">
        <v>2060</v>
      </c>
      <c r="W2044">
        <v>3072</v>
      </c>
      <c r="X2044" t="s">
        <v>2563</v>
      </c>
      <c r="Y2044" t="s">
        <v>2563</v>
      </c>
    </row>
    <row r="2045" spans="1:25" x14ac:dyDescent="0.2">
      <c r="A2045" s="1">
        <v>3233</v>
      </c>
      <c r="B2045" t="s">
        <v>2061</v>
      </c>
      <c r="C2045" t="s">
        <v>2377</v>
      </c>
      <c r="D2045">
        <v>1975</v>
      </c>
      <c r="E2045" t="s">
        <v>2387</v>
      </c>
      <c r="F2045" t="s">
        <v>2391</v>
      </c>
      <c r="G2045" t="s">
        <v>2396</v>
      </c>
      <c r="H2045" t="s">
        <v>3765</v>
      </c>
      <c r="I2045" t="s">
        <v>2563</v>
      </c>
      <c r="J2045" t="s">
        <v>4195</v>
      </c>
      <c r="K2045" t="s">
        <v>6260</v>
      </c>
      <c r="L2045" t="s">
        <v>2563</v>
      </c>
      <c r="M2045" t="s">
        <v>6447</v>
      </c>
      <c r="N2045" t="s">
        <v>7900</v>
      </c>
      <c r="O2045" t="s">
        <v>2563</v>
      </c>
      <c r="P2045" t="s">
        <v>2563</v>
      </c>
      <c r="Q2045" t="s">
        <v>9611</v>
      </c>
      <c r="R2045" t="s">
        <v>12035</v>
      </c>
      <c r="S2045" s="2" t="s">
        <v>14392</v>
      </c>
      <c r="T2045" s="2" t="s">
        <v>14392</v>
      </c>
      <c r="U2045" t="s">
        <v>2061</v>
      </c>
      <c r="V2045" t="s">
        <v>2061</v>
      </c>
      <c r="W2045">
        <v>3070</v>
      </c>
      <c r="X2045" t="s">
        <v>2563</v>
      </c>
      <c r="Y2045" t="s">
        <v>2563</v>
      </c>
    </row>
    <row r="2046" spans="1:25" x14ac:dyDescent="0.2">
      <c r="A2046" s="1">
        <v>3234</v>
      </c>
      <c r="B2046" t="s">
        <v>2062</v>
      </c>
      <c r="C2046" t="s">
        <v>2377</v>
      </c>
      <c r="D2046">
        <v>1975</v>
      </c>
      <c r="E2046" t="s">
        <v>2387</v>
      </c>
      <c r="F2046" t="s">
        <v>2390</v>
      </c>
      <c r="G2046" t="s">
        <v>2395</v>
      </c>
      <c r="H2046" t="s">
        <v>2934</v>
      </c>
      <c r="I2046" t="s">
        <v>3974</v>
      </c>
      <c r="J2046" t="s">
        <v>5959</v>
      </c>
      <c r="K2046" t="s">
        <v>6261</v>
      </c>
      <c r="L2046" t="s">
        <v>6285</v>
      </c>
      <c r="M2046" t="s">
        <v>7682</v>
      </c>
      <c r="N2046" t="s">
        <v>7900</v>
      </c>
      <c r="O2046" t="s">
        <v>2563</v>
      </c>
      <c r="P2046" t="s">
        <v>2563</v>
      </c>
      <c r="Q2046" t="s">
        <v>9729</v>
      </c>
      <c r="R2046" t="s">
        <v>12036</v>
      </c>
      <c r="S2046" s="2" t="s">
        <v>14393</v>
      </c>
      <c r="T2046" s="2" t="s">
        <v>14393</v>
      </c>
      <c r="U2046" t="s">
        <v>2062</v>
      </c>
      <c r="V2046" t="s">
        <v>2062</v>
      </c>
      <c r="W2046">
        <v>3069</v>
      </c>
      <c r="X2046" t="s">
        <v>2563</v>
      </c>
      <c r="Y2046" t="s">
        <v>2563</v>
      </c>
    </row>
    <row r="2047" spans="1:25" x14ac:dyDescent="0.2">
      <c r="A2047" s="1">
        <v>3235</v>
      </c>
      <c r="B2047" t="s">
        <v>2063</v>
      </c>
      <c r="C2047" t="s">
        <v>2377</v>
      </c>
      <c r="D2047">
        <v>1975</v>
      </c>
      <c r="E2047" t="s">
        <v>2388</v>
      </c>
      <c r="F2047" t="s">
        <v>2391</v>
      </c>
      <c r="G2047" t="s">
        <v>2396</v>
      </c>
      <c r="H2047" t="s">
        <v>3766</v>
      </c>
      <c r="I2047" t="s">
        <v>3977</v>
      </c>
      <c r="J2047" t="s">
        <v>5960</v>
      </c>
      <c r="K2047" t="s">
        <v>2563</v>
      </c>
      <c r="L2047" t="s">
        <v>6278</v>
      </c>
      <c r="M2047" t="s">
        <v>7683</v>
      </c>
      <c r="N2047" t="s">
        <v>7900</v>
      </c>
      <c r="O2047" t="s">
        <v>2563</v>
      </c>
      <c r="P2047" t="s">
        <v>2563</v>
      </c>
      <c r="Q2047" t="s">
        <v>9730</v>
      </c>
      <c r="R2047" t="s">
        <v>12037</v>
      </c>
      <c r="S2047" s="2" t="s">
        <v>14394</v>
      </c>
      <c r="T2047" s="2" t="s">
        <v>14394</v>
      </c>
      <c r="U2047" t="s">
        <v>2063</v>
      </c>
      <c r="V2047" t="s">
        <v>2063</v>
      </c>
      <c r="W2047">
        <v>3068</v>
      </c>
      <c r="X2047" t="s">
        <v>2563</v>
      </c>
      <c r="Y2047" t="s">
        <v>2563</v>
      </c>
    </row>
    <row r="2048" spans="1:25" x14ac:dyDescent="0.2">
      <c r="A2048" s="1">
        <v>3236</v>
      </c>
      <c r="B2048" t="s">
        <v>2064</v>
      </c>
      <c r="C2048" t="s">
        <v>2377</v>
      </c>
      <c r="D2048">
        <v>1975</v>
      </c>
      <c r="E2048" t="s">
        <v>2388</v>
      </c>
      <c r="F2048" t="s">
        <v>2392</v>
      </c>
      <c r="G2048" t="s">
        <v>2400</v>
      </c>
      <c r="H2048" t="s">
        <v>3767</v>
      </c>
      <c r="I2048" t="s">
        <v>4123</v>
      </c>
      <c r="J2048" t="s">
        <v>5961</v>
      </c>
      <c r="K2048" t="s">
        <v>6261</v>
      </c>
      <c r="L2048" t="s">
        <v>2563</v>
      </c>
      <c r="M2048" t="s">
        <v>7684</v>
      </c>
      <c r="N2048" t="s">
        <v>7900</v>
      </c>
      <c r="O2048" t="s">
        <v>2563</v>
      </c>
      <c r="P2048" t="s">
        <v>2563</v>
      </c>
      <c r="Q2048" t="s">
        <v>9393</v>
      </c>
      <c r="R2048" t="s">
        <v>12038</v>
      </c>
      <c r="S2048" s="2" t="s">
        <v>14395</v>
      </c>
      <c r="T2048" s="2" t="s">
        <v>14395</v>
      </c>
      <c r="U2048" t="s">
        <v>2064</v>
      </c>
      <c r="V2048" t="s">
        <v>2064</v>
      </c>
      <c r="W2048">
        <v>3067</v>
      </c>
      <c r="X2048" t="s">
        <v>2563</v>
      </c>
      <c r="Y2048" t="s">
        <v>2563</v>
      </c>
    </row>
    <row r="2049" spans="1:25" x14ac:dyDescent="0.2">
      <c r="A2049" s="1">
        <v>3238</v>
      </c>
      <c r="B2049" t="s">
        <v>2065</v>
      </c>
      <c r="C2049" t="s">
        <v>2378</v>
      </c>
      <c r="D2049">
        <v>1975</v>
      </c>
      <c r="E2049" t="s">
        <v>2387</v>
      </c>
      <c r="F2049" t="s">
        <v>2392</v>
      </c>
      <c r="G2049" t="s">
        <v>2403</v>
      </c>
      <c r="H2049" t="s">
        <v>3768</v>
      </c>
      <c r="I2049" t="s">
        <v>3967</v>
      </c>
      <c r="J2049" t="s">
        <v>5962</v>
      </c>
      <c r="K2049" t="s">
        <v>6261</v>
      </c>
      <c r="L2049" t="s">
        <v>6294</v>
      </c>
      <c r="M2049" t="s">
        <v>6979</v>
      </c>
      <c r="N2049" t="s">
        <v>7900</v>
      </c>
      <c r="O2049" t="s">
        <v>8007</v>
      </c>
      <c r="P2049" t="s">
        <v>2563</v>
      </c>
      <c r="Q2049" t="s">
        <v>9731</v>
      </c>
      <c r="R2049" t="s">
        <v>12039</v>
      </c>
      <c r="S2049" s="2" t="s">
        <v>14396</v>
      </c>
      <c r="T2049" s="2" t="s">
        <v>14396</v>
      </c>
      <c r="U2049" t="s">
        <v>2065</v>
      </c>
      <c r="V2049" t="s">
        <v>2065</v>
      </c>
      <c r="W2049">
        <v>3065</v>
      </c>
      <c r="X2049" t="s">
        <v>2563</v>
      </c>
      <c r="Y2049" t="s">
        <v>2563</v>
      </c>
    </row>
    <row r="2050" spans="1:25" x14ac:dyDescent="0.2">
      <c r="A2050" s="1">
        <v>3239</v>
      </c>
      <c r="B2050" t="s">
        <v>2066</v>
      </c>
      <c r="C2050" t="s">
        <v>2378</v>
      </c>
      <c r="D2050">
        <v>1975</v>
      </c>
      <c r="E2050" t="s">
        <v>2386</v>
      </c>
      <c r="F2050" t="s">
        <v>2392</v>
      </c>
      <c r="G2050" t="s">
        <v>2400</v>
      </c>
      <c r="H2050" t="s">
        <v>2961</v>
      </c>
      <c r="I2050" t="s">
        <v>2563</v>
      </c>
      <c r="J2050" t="s">
        <v>5963</v>
      </c>
      <c r="K2050" t="s">
        <v>2563</v>
      </c>
      <c r="L2050" t="s">
        <v>2563</v>
      </c>
      <c r="M2050" t="s">
        <v>7685</v>
      </c>
      <c r="N2050" t="s">
        <v>7900</v>
      </c>
      <c r="O2050" t="s">
        <v>2563</v>
      </c>
      <c r="P2050" t="s">
        <v>2563</v>
      </c>
      <c r="Q2050" t="s">
        <v>9106</v>
      </c>
      <c r="R2050" t="s">
        <v>12040</v>
      </c>
      <c r="S2050" s="2" t="s">
        <v>14397</v>
      </c>
      <c r="T2050" s="2" t="s">
        <v>14397</v>
      </c>
      <c r="U2050" t="s">
        <v>2066</v>
      </c>
      <c r="V2050" t="s">
        <v>2066</v>
      </c>
      <c r="W2050">
        <v>3064</v>
      </c>
      <c r="X2050" t="s">
        <v>2563</v>
      </c>
      <c r="Y2050" t="s">
        <v>2563</v>
      </c>
    </row>
    <row r="2051" spans="1:25" x14ac:dyDescent="0.2">
      <c r="A2051" s="1">
        <v>3240</v>
      </c>
      <c r="B2051" t="s">
        <v>2067</v>
      </c>
      <c r="C2051" t="s">
        <v>2378</v>
      </c>
      <c r="D2051">
        <v>1975</v>
      </c>
      <c r="E2051" t="s">
        <v>2387</v>
      </c>
      <c r="F2051" t="s">
        <v>2391</v>
      </c>
      <c r="G2051" t="s">
        <v>2404</v>
      </c>
      <c r="H2051" t="s">
        <v>3769</v>
      </c>
      <c r="I2051" t="s">
        <v>3974</v>
      </c>
      <c r="J2051" t="s">
        <v>5964</v>
      </c>
      <c r="K2051" t="s">
        <v>6261</v>
      </c>
      <c r="L2051" t="s">
        <v>6267</v>
      </c>
      <c r="M2051" t="s">
        <v>7686</v>
      </c>
      <c r="N2051" t="s">
        <v>7901</v>
      </c>
      <c r="O2051" t="s">
        <v>7902</v>
      </c>
      <c r="P2051" t="s">
        <v>2563</v>
      </c>
      <c r="Q2051" t="s">
        <v>9732</v>
      </c>
      <c r="R2051" t="s">
        <v>12041</v>
      </c>
      <c r="S2051" s="2" t="s">
        <v>14398</v>
      </c>
      <c r="T2051" s="2" t="s">
        <v>14398</v>
      </c>
      <c r="U2051" t="s">
        <v>2067</v>
      </c>
      <c r="V2051" t="s">
        <v>2067</v>
      </c>
      <c r="W2051">
        <v>3063</v>
      </c>
      <c r="X2051" t="s">
        <v>2563</v>
      </c>
      <c r="Y2051" t="s">
        <v>2563</v>
      </c>
    </row>
    <row r="2052" spans="1:25" x14ac:dyDescent="0.2">
      <c r="A2052" s="1">
        <v>3241</v>
      </c>
      <c r="B2052" t="s">
        <v>2068</v>
      </c>
      <c r="C2052" t="s">
        <v>2378</v>
      </c>
      <c r="D2052">
        <v>1975</v>
      </c>
      <c r="E2052" t="s">
        <v>2387</v>
      </c>
      <c r="F2052" t="s">
        <v>2391</v>
      </c>
      <c r="G2052" t="s">
        <v>2402</v>
      </c>
      <c r="H2052" t="s">
        <v>3770</v>
      </c>
      <c r="I2052" t="s">
        <v>4008</v>
      </c>
      <c r="J2052" t="s">
        <v>5965</v>
      </c>
      <c r="K2052" t="s">
        <v>6261</v>
      </c>
      <c r="L2052" t="s">
        <v>6320</v>
      </c>
      <c r="M2052" t="s">
        <v>7687</v>
      </c>
      <c r="N2052" t="s">
        <v>7900</v>
      </c>
      <c r="O2052" t="s">
        <v>2563</v>
      </c>
      <c r="P2052" t="s">
        <v>2563</v>
      </c>
      <c r="Q2052" t="s">
        <v>9733</v>
      </c>
      <c r="R2052" t="s">
        <v>12042</v>
      </c>
      <c r="S2052" s="2" t="s">
        <v>14399</v>
      </c>
      <c r="T2052" s="2" t="s">
        <v>14399</v>
      </c>
      <c r="U2052" t="s">
        <v>2068</v>
      </c>
      <c r="V2052" t="s">
        <v>2068</v>
      </c>
      <c r="W2052">
        <v>3062</v>
      </c>
      <c r="X2052" t="s">
        <v>2563</v>
      </c>
      <c r="Y2052" t="s">
        <v>2563</v>
      </c>
    </row>
    <row r="2053" spans="1:25" x14ac:dyDescent="0.2">
      <c r="A2053" s="1">
        <v>3242</v>
      </c>
      <c r="B2053" t="s">
        <v>2069</v>
      </c>
      <c r="C2053" t="s">
        <v>2378</v>
      </c>
      <c r="D2053">
        <v>1975</v>
      </c>
      <c r="E2053" t="s">
        <v>2387</v>
      </c>
      <c r="F2053" t="s">
        <v>2391</v>
      </c>
      <c r="G2053" t="s">
        <v>2396</v>
      </c>
      <c r="H2053" t="s">
        <v>3771</v>
      </c>
      <c r="I2053" t="s">
        <v>2563</v>
      </c>
      <c r="J2053" t="s">
        <v>5966</v>
      </c>
      <c r="K2053" t="s">
        <v>6261</v>
      </c>
      <c r="L2053" t="s">
        <v>2563</v>
      </c>
      <c r="M2053" t="s">
        <v>7121</v>
      </c>
      <c r="N2053" t="s">
        <v>7900</v>
      </c>
      <c r="O2053" t="s">
        <v>2563</v>
      </c>
      <c r="P2053" t="s">
        <v>2563</v>
      </c>
      <c r="Q2053" t="s">
        <v>9734</v>
      </c>
      <c r="R2053" t="s">
        <v>12043</v>
      </c>
      <c r="S2053" s="2" t="s">
        <v>14400</v>
      </c>
      <c r="T2053" s="2" t="s">
        <v>14400</v>
      </c>
      <c r="U2053" t="s">
        <v>2069</v>
      </c>
      <c r="V2053" t="s">
        <v>2069</v>
      </c>
      <c r="W2053">
        <v>3061</v>
      </c>
      <c r="X2053" t="s">
        <v>2563</v>
      </c>
      <c r="Y2053" t="s">
        <v>2563</v>
      </c>
    </row>
    <row r="2054" spans="1:25" x14ac:dyDescent="0.2">
      <c r="A2054" s="1">
        <v>3243</v>
      </c>
      <c r="B2054" t="s">
        <v>2070</v>
      </c>
      <c r="C2054" t="s">
        <v>2378</v>
      </c>
      <c r="D2054">
        <v>1975</v>
      </c>
      <c r="E2054" t="s">
        <v>2388</v>
      </c>
      <c r="F2054" t="s">
        <v>2392</v>
      </c>
      <c r="G2054" t="s">
        <v>2400</v>
      </c>
      <c r="H2054" t="s">
        <v>3772</v>
      </c>
      <c r="I2054" t="s">
        <v>3969</v>
      </c>
      <c r="J2054" t="s">
        <v>5967</v>
      </c>
      <c r="K2054" t="s">
        <v>6261</v>
      </c>
      <c r="L2054" t="s">
        <v>6267</v>
      </c>
      <c r="M2054" t="s">
        <v>7688</v>
      </c>
      <c r="N2054" t="s">
        <v>7900</v>
      </c>
      <c r="O2054" t="s">
        <v>2563</v>
      </c>
      <c r="P2054" t="s">
        <v>2563</v>
      </c>
      <c r="Q2054" t="s">
        <v>9735</v>
      </c>
      <c r="R2054" t="s">
        <v>12044</v>
      </c>
      <c r="S2054" s="2" t="s">
        <v>14401</v>
      </c>
      <c r="T2054" s="2" t="s">
        <v>14401</v>
      </c>
      <c r="U2054" t="s">
        <v>2070</v>
      </c>
      <c r="V2054" t="s">
        <v>2070</v>
      </c>
      <c r="W2054">
        <v>3060</v>
      </c>
      <c r="X2054" t="s">
        <v>2563</v>
      </c>
      <c r="Y2054" t="s">
        <v>2563</v>
      </c>
    </row>
    <row r="2055" spans="1:25" x14ac:dyDescent="0.2">
      <c r="A2055" s="1">
        <v>3244</v>
      </c>
      <c r="B2055" t="s">
        <v>2071</v>
      </c>
      <c r="C2055" t="s">
        <v>2379</v>
      </c>
      <c r="D2055">
        <v>1975</v>
      </c>
      <c r="E2055" t="s">
        <v>2387</v>
      </c>
      <c r="F2055" t="s">
        <v>2391</v>
      </c>
      <c r="G2055" t="s">
        <v>2404</v>
      </c>
      <c r="H2055" t="s">
        <v>3773</v>
      </c>
      <c r="I2055" t="s">
        <v>3967</v>
      </c>
      <c r="J2055" t="s">
        <v>5968</v>
      </c>
      <c r="K2055" t="s">
        <v>6261</v>
      </c>
      <c r="L2055" t="s">
        <v>6288</v>
      </c>
      <c r="M2055" t="s">
        <v>7278</v>
      </c>
      <c r="N2055" t="s">
        <v>7901</v>
      </c>
      <c r="O2055" t="s">
        <v>2563</v>
      </c>
      <c r="P2055" t="s">
        <v>2563</v>
      </c>
      <c r="Q2055" t="s">
        <v>9736</v>
      </c>
      <c r="R2055" t="s">
        <v>12045</v>
      </c>
      <c r="S2055" t="s">
        <v>2563</v>
      </c>
      <c r="T2055" s="2" t="s">
        <v>14725</v>
      </c>
      <c r="U2055" t="s">
        <v>2071</v>
      </c>
      <c r="V2055" t="s">
        <v>2071</v>
      </c>
      <c r="W2055">
        <v>3059</v>
      </c>
      <c r="X2055" t="s">
        <v>2563</v>
      </c>
      <c r="Y2055" t="s">
        <v>2563</v>
      </c>
    </row>
    <row r="2056" spans="1:25" x14ac:dyDescent="0.2">
      <c r="A2056" s="1">
        <v>3247</v>
      </c>
      <c r="B2056" t="s">
        <v>2072</v>
      </c>
      <c r="C2056" t="s">
        <v>2380</v>
      </c>
      <c r="D2056">
        <v>1974</v>
      </c>
      <c r="E2056" t="s">
        <v>2387</v>
      </c>
      <c r="F2056" t="s">
        <v>2391</v>
      </c>
      <c r="G2056" t="s">
        <v>2399</v>
      </c>
      <c r="H2056" t="s">
        <v>3774</v>
      </c>
      <c r="I2056" t="s">
        <v>2563</v>
      </c>
      <c r="J2056" t="s">
        <v>5969</v>
      </c>
      <c r="K2056" t="s">
        <v>2563</v>
      </c>
      <c r="L2056" t="s">
        <v>6268</v>
      </c>
      <c r="M2056" t="s">
        <v>7121</v>
      </c>
      <c r="N2056" t="s">
        <v>7900</v>
      </c>
      <c r="O2056" t="s">
        <v>2563</v>
      </c>
      <c r="P2056" t="s">
        <v>2563</v>
      </c>
      <c r="Q2056" t="s">
        <v>9708</v>
      </c>
      <c r="R2056" t="s">
        <v>12046</v>
      </c>
      <c r="S2056" s="2" t="s">
        <v>14402</v>
      </c>
      <c r="T2056" s="2" t="s">
        <v>14402</v>
      </c>
      <c r="U2056" t="s">
        <v>2072</v>
      </c>
      <c r="V2056" t="s">
        <v>2072</v>
      </c>
      <c r="W2056">
        <v>3056</v>
      </c>
      <c r="X2056" t="s">
        <v>2563</v>
      </c>
      <c r="Y2056" t="s">
        <v>2563</v>
      </c>
    </row>
    <row r="2057" spans="1:25" x14ac:dyDescent="0.2">
      <c r="A2057" s="1">
        <v>3248</v>
      </c>
      <c r="B2057" t="s">
        <v>2073</v>
      </c>
      <c r="C2057" t="s">
        <v>2381</v>
      </c>
      <c r="D2057">
        <v>1974</v>
      </c>
      <c r="E2057" t="s">
        <v>2387</v>
      </c>
      <c r="F2057" t="s">
        <v>2390</v>
      </c>
      <c r="G2057" t="s">
        <v>2395</v>
      </c>
      <c r="H2057" t="s">
        <v>2411</v>
      </c>
      <c r="I2057" t="s">
        <v>3971</v>
      </c>
      <c r="J2057" t="s">
        <v>5970</v>
      </c>
      <c r="K2057" t="s">
        <v>6261</v>
      </c>
      <c r="L2057" t="s">
        <v>6329</v>
      </c>
      <c r="M2057" t="s">
        <v>6590</v>
      </c>
      <c r="N2057" t="s">
        <v>7900</v>
      </c>
      <c r="O2057" t="s">
        <v>7910</v>
      </c>
      <c r="P2057" t="s">
        <v>2563</v>
      </c>
      <c r="Q2057" t="s">
        <v>9737</v>
      </c>
      <c r="R2057" t="s">
        <v>12047</v>
      </c>
      <c r="S2057" s="2" t="s">
        <v>14403</v>
      </c>
      <c r="T2057" s="2" t="s">
        <v>14403</v>
      </c>
      <c r="U2057" t="s">
        <v>2073</v>
      </c>
      <c r="V2057" t="s">
        <v>2073</v>
      </c>
      <c r="W2057">
        <v>3055</v>
      </c>
      <c r="X2057" t="s">
        <v>2563</v>
      </c>
      <c r="Y2057" t="s">
        <v>2563</v>
      </c>
    </row>
    <row r="2058" spans="1:25" x14ac:dyDescent="0.2">
      <c r="A2058" s="1">
        <v>3249</v>
      </c>
      <c r="B2058" t="s">
        <v>2074</v>
      </c>
      <c r="C2058" t="s">
        <v>2383</v>
      </c>
      <c r="D2058">
        <v>1974</v>
      </c>
      <c r="E2058" t="s">
        <v>2387</v>
      </c>
      <c r="F2058" t="s">
        <v>2390</v>
      </c>
      <c r="G2058" t="s">
        <v>2393</v>
      </c>
      <c r="H2058" t="s">
        <v>3775</v>
      </c>
      <c r="I2058" t="s">
        <v>3967</v>
      </c>
      <c r="J2058" t="s">
        <v>5971</v>
      </c>
      <c r="K2058" t="s">
        <v>6261</v>
      </c>
      <c r="L2058" t="s">
        <v>6288</v>
      </c>
      <c r="M2058" t="s">
        <v>7689</v>
      </c>
      <c r="N2058" t="s">
        <v>7900</v>
      </c>
      <c r="O2058" t="s">
        <v>7915</v>
      </c>
      <c r="P2058" t="s">
        <v>2563</v>
      </c>
      <c r="Q2058" t="s">
        <v>9738</v>
      </c>
      <c r="R2058" t="s">
        <v>12048</v>
      </c>
      <c r="S2058" s="2" t="s">
        <v>14404</v>
      </c>
      <c r="T2058" s="2" t="s">
        <v>14404</v>
      </c>
      <c r="U2058" t="s">
        <v>2074</v>
      </c>
      <c r="V2058" t="s">
        <v>2074</v>
      </c>
      <c r="W2058">
        <v>3054</v>
      </c>
      <c r="X2058" t="s">
        <v>2563</v>
      </c>
      <c r="Y2058" t="s">
        <v>2563</v>
      </c>
    </row>
    <row r="2059" spans="1:25" x14ac:dyDescent="0.2">
      <c r="A2059" s="1">
        <v>3250</v>
      </c>
      <c r="B2059" t="s">
        <v>2075</v>
      </c>
      <c r="C2059" t="s">
        <v>2383</v>
      </c>
      <c r="D2059">
        <v>1974</v>
      </c>
      <c r="E2059" t="s">
        <v>2387</v>
      </c>
      <c r="F2059" t="s">
        <v>2390</v>
      </c>
      <c r="G2059" t="s">
        <v>2393</v>
      </c>
      <c r="H2059" t="s">
        <v>3776</v>
      </c>
      <c r="I2059" t="s">
        <v>4088</v>
      </c>
      <c r="J2059" t="s">
        <v>5972</v>
      </c>
      <c r="K2059" t="s">
        <v>6261</v>
      </c>
      <c r="L2059" t="s">
        <v>6272</v>
      </c>
      <c r="M2059" t="s">
        <v>7690</v>
      </c>
      <c r="N2059" t="s">
        <v>7900</v>
      </c>
      <c r="O2059" t="s">
        <v>7921</v>
      </c>
      <c r="P2059" t="s">
        <v>2563</v>
      </c>
      <c r="Q2059" t="s">
        <v>9739</v>
      </c>
      <c r="R2059" t="s">
        <v>12049</v>
      </c>
      <c r="S2059" s="2" t="s">
        <v>14405</v>
      </c>
      <c r="T2059" s="2" t="s">
        <v>14405</v>
      </c>
      <c r="U2059" t="s">
        <v>2075</v>
      </c>
      <c r="V2059" t="s">
        <v>2075</v>
      </c>
      <c r="W2059">
        <v>3053</v>
      </c>
      <c r="X2059" t="s">
        <v>2563</v>
      </c>
      <c r="Y2059" t="s">
        <v>2563</v>
      </c>
    </row>
    <row r="2060" spans="1:25" x14ac:dyDescent="0.2">
      <c r="A2060" s="1">
        <v>3252</v>
      </c>
      <c r="B2060" t="s">
        <v>2076</v>
      </c>
      <c r="C2060" t="s">
        <v>2383</v>
      </c>
      <c r="D2060">
        <v>1974</v>
      </c>
      <c r="E2060" t="s">
        <v>2387</v>
      </c>
      <c r="F2060" t="s">
        <v>2390</v>
      </c>
      <c r="G2060" t="s">
        <v>2393</v>
      </c>
      <c r="H2060" t="s">
        <v>2661</v>
      </c>
      <c r="I2060" t="s">
        <v>4066</v>
      </c>
      <c r="J2060" t="s">
        <v>5973</v>
      </c>
      <c r="K2060" t="s">
        <v>6261</v>
      </c>
      <c r="L2060" t="s">
        <v>6273</v>
      </c>
      <c r="M2060" t="s">
        <v>7691</v>
      </c>
      <c r="N2060" t="s">
        <v>7900</v>
      </c>
      <c r="O2060" t="s">
        <v>7950</v>
      </c>
      <c r="P2060" t="s">
        <v>2563</v>
      </c>
      <c r="Q2060" t="s">
        <v>9740</v>
      </c>
      <c r="R2060" t="s">
        <v>12050</v>
      </c>
      <c r="S2060" s="2" t="s">
        <v>14406</v>
      </c>
      <c r="T2060" s="2" t="s">
        <v>14406</v>
      </c>
      <c r="U2060" t="s">
        <v>2076</v>
      </c>
      <c r="V2060" t="s">
        <v>2076</v>
      </c>
      <c r="W2060">
        <v>3051</v>
      </c>
      <c r="X2060" t="s">
        <v>2563</v>
      </c>
      <c r="Y2060" t="s">
        <v>2563</v>
      </c>
    </row>
    <row r="2061" spans="1:25" x14ac:dyDescent="0.2">
      <c r="A2061" s="1">
        <v>3253</v>
      </c>
      <c r="B2061" t="s">
        <v>2077</v>
      </c>
      <c r="C2061" t="s">
        <v>2383</v>
      </c>
      <c r="D2061">
        <v>1974</v>
      </c>
      <c r="E2061" t="s">
        <v>2387</v>
      </c>
      <c r="F2061" t="s">
        <v>2390</v>
      </c>
      <c r="G2061" t="s">
        <v>2393</v>
      </c>
      <c r="H2061" t="s">
        <v>2661</v>
      </c>
      <c r="I2061" t="s">
        <v>4066</v>
      </c>
      <c r="J2061" t="s">
        <v>5974</v>
      </c>
      <c r="K2061" t="s">
        <v>6261</v>
      </c>
      <c r="L2061" t="s">
        <v>6295</v>
      </c>
      <c r="M2061" t="s">
        <v>7692</v>
      </c>
      <c r="N2061" t="s">
        <v>7900</v>
      </c>
      <c r="O2061" t="s">
        <v>7950</v>
      </c>
      <c r="P2061" t="s">
        <v>2563</v>
      </c>
      <c r="Q2061" t="s">
        <v>9741</v>
      </c>
      <c r="R2061" t="s">
        <v>12051</v>
      </c>
      <c r="S2061" s="2" t="s">
        <v>14407</v>
      </c>
      <c r="T2061" s="2" t="s">
        <v>14407</v>
      </c>
      <c r="U2061" t="s">
        <v>2077</v>
      </c>
      <c r="V2061" t="s">
        <v>2077</v>
      </c>
      <c r="W2061">
        <v>3050</v>
      </c>
      <c r="X2061" t="s">
        <v>2563</v>
      </c>
      <c r="Y2061" t="s">
        <v>2563</v>
      </c>
    </row>
    <row r="2062" spans="1:25" x14ac:dyDescent="0.2">
      <c r="A2062" s="1">
        <v>3254</v>
      </c>
      <c r="B2062" t="s">
        <v>2078</v>
      </c>
      <c r="C2062" t="s">
        <v>2383</v>
      </c>
      <c r="D2062">
        <v>1974</v>
      </c>
      <c r="E2062" t="s">
        <v>2389</v>
      </c>
      <c r="F2062" t="s">
        <v>2391</v>
      </c>
      <c r="G2062" t="s">
        <v>2396</v>
      </c>
      <c r="H2062" t="s">
        <v>3777</v>
      </c>
      <c r="I2062" t="s">
        <v>4124</v>
      </c>
      <c r="J2062" t="s">
        <v>5975</v>
      </c>
      <c r="K2062" t="s">
        <v>6261</v>
      </c>
      <c r="L2062" t="s">
        <v>6301</v>
      </c>
      <c r="M2062" t="s">
        <v>7693</v>
      </c>
      <c r="N2062" t="s">
        <v>7900</v>
      </c>
      <c r="O2062" t="s">
        <v>2563</v>
      </c>
      <c r="P2062" t="s">
        <v>2563</v>
      </c>
      <c r="Q2062" t="s">
        <v>9742</v>
      </c>
      <c r="R2062" t="s">
        <v>12052</v>
      </c>
      <c r="S2062" s="2" t="s">
        <v>14408</v>
      </c>
      <c r="T2062" s="2" t="s">
        <v>14408</v>
      </c>
      <c r="U2062" t="s">
        <v>2078</v>
      </c>
      <c r="V2062" t="s">
        <v>2078</v>
      </c>
      <c r="W2062">
        <v>3049</v>
      </c>
      <c r="X2062" t="s">
        <v>2563</v>
      </c>
      <c r="Y2062" t="s">
        <v>2563</v>
      </c>
    </row>
    <row r="2063" spans="1:25" x14ac:dyDescent="0.2">
      <c r="A2063" s="1">
        <v>3261</v>
      </c>
      <c r="B2063" t="s">
        <v>2079</v>
      </c>
      <c r="C2063" t="s">
        <v>2384</v>
      </c>
      <c r="D2063">
        <v>1974</v>
      </c>
      <c r="E2063" t="s">
        <v>2387</v>
      </c>
      <c r="F2063" t="s">
        <v>2390</v>
      </c>
      <c r="G2063" t="s">
        <v>2393</v>
      </c>
      <c r="H2063" t="s">
        <v>3778</v>
      </c>
      <c r="I2063" t="s">
        <v>3967</v>
      </c>
      <c r="J2063" t="s">
        <v>5976</v>
      </c>
      <c r="K2063" t="s">
        <v>6261</v>
      </c>
      <c r="L2063" t="s">
        <v>2563</v>
      </c>
      <c r="M2063" t="s">
        <v>7691</v>
      </c>
      <c r="N2063" t="s">
        <v>7900</v>
      </c>
      <c r="O2063" t="s">
        <v>2563</v>
      </c>
      <c r="P2063" t="s">
        <v>2563</v>
      </c>
      <c r="Q2063" t="s">
        <v>9743</v>
      </c>
      <c r="R2063" t="s">
        <v>12053</v>
      </c>
      <c r="S2063" s="2" t="s">
        <v>14409</v>
      </c>
      <c r="T2063" s="2" t="s">
        <v>14409</v>
      </c>
      <c r="U2063" t="s">
        <v>2079</v>
      </c>
      <c r="V2063" t="s">
        <v>2079</v>
      </c>
      <c r="W2063">
        <v>3042</v>
      </c>
      <c r="X2063" t="s">
        <v>2563</v>
      </c>
      <c r="Y2063" t="s">
        <v>2563</v>
      </c>
    </row>
    <row r="2064" spans="1:25" x14ac:dyDescent="0.2">
      <c r="A2064" s="1">
        <v>3262</v>
      </c>
      <c r="B2064" t="s">
        <v>2080</v>
      </c>
      <c r="C2064" t="s">
        <v>2385</v>
      </c>
      <c r="D2064">
        <v>1974</v>
      </c>
      <c r="E2064" t="s">
        <v>2387</v>
      </c>
      <c r="F2064" t="s">
        <v>2390</v>
      </c>
      <c r="G2064" t="s">
        <v>2393</v>
      </c>
      <c r="H2064" t="s">
        <v>3779</v>
      </c>
      <c r="I2064" t="s">
        <v>3977</v>
      </c>
      <c r="J2064" t="s">
        <v>5977</v>
      </c>
      <c r="K2064" t="s">
        <v>6261</v>
      </c>
      <c r="L2064" t="s">
        <v>6310</v>
      </c>
      <c r="M2064" t="s">
        <v>7694</v>
      </c>
      <c r="N2064" t="s">
        <v>7900</v>
      </c>
      <c r="O2064" t="s">
        <v>2563</v>
      </c>
      <c r="P2064" t="s">
        <v>2563</v>
      </c>
      <c r="Q2064" t="s">
        <v>9744</v>
      </c>
      <c r="R2064" t="s">
        <v>12054</v>
      </c>
      <c r="S2064" s="2" t="s">
        <v>14410</v>
      </c>
      <c r="T2064" s="2" t="s">
        <v>14410</v>
      </c>
      <c r="U2064" t="s">
        <v>2080</v>
      </c>
      <c r="V2064" t="s">
        <v>2080</v>
      </c>
      <c r="W2064">
        <v>3041</v>
      </c>
      <c r="X2064" t="s">
        <v>2563</v>
      </c>
      <c r="Y2064" t="s">
        <v>2563</v>
      </c>
    </row>
    <row r="2065" spans="1:25" x14ac:dyDescent="0.2">
      <c r="A2065" s="1">
        <v>3264</v>
      </c>
      <c r="B2065" t="s">
        <v>2081</v>
      </c>
      <c r="C2065" t="s">
        <v>2385</v>
      </c>
      <c r="D2065">
        <v>1974</v>
      </c>
      <c r="E2065" t="s">
        <v>2389</v>
      </c>
      <c r="F2065" t="s">
        <v>2390</v>
      </c>
      <c r="G2065" t="s">
        <v>2395</v>
      </c>
      <c r="H2065" t="s">
        <v>3780</v>
      </c>
      <c r="I2065" t="s">
        <v>4125</v>
      </c>
      <c r="J2065" t="s">
        <v>5978</v>
      </c>
      <c r="K2065" t="s">
        <v>6261</v>
      </c>
      <c r="L2065" t="s">
        <v>6269</v>
      </c>
      <c r="M2065" t="s">
        <v>7695</v>
      </c>
      <c r="N2065" t="s">
        <v>7901</v>
      </c>
      <c r="O2065" t="s">
        <v>2563</v>
      </c>
      <c r="P2065" t="s">
        <v>2563</v>
      </c>
      <c r="Q2065" t="s">
        <v>9745</v>
      </c>
      <c r="R2065" t="s">
        <v>12055</v>
      </c>
      <c r="S2065" s="2" t="s">
        <v>14411</v>
      </c>
      <c r="T2065" s="2" t="s">
        <v>14411</v>
      </c>
      <c r="U2065" t="s">
        <v>2081</v>
      </c>
      <c r="V2065" t="s">
        <v>2081</v>
      </c>
      <c r="W2065">
        <v>3039</v>
      </c>
      <c r="X2065" t="s">
        <v>2563</v>
      </c>
      <c r="Y2065" t="s">
        <v>2563</v>
      </c>
    </row>
    <row r="2066" spans="1:25" x14ac:dyDescent="0.2">
      <c r="A2066" s="1">
        <v>3265</v>
      </c>
      <c r="B2066" t="s">
        <v>2082</v>
      </c>
      <c r="C2066" t="s">
        <v>2374</v>
      </c>
      <c r="D2066">
        <v>1974</v>
      </c>
      <c r="E2066" t="s">
        <v>2387</v>
      </c>
      <c r="F2066" t="s">
        <v>2390</v>
      </c>
      <c r="G2066" t="s">
        <v>2395</v>
      </c>
      <c r="H2066" t="s">
        <v>2457</v>
      </c>
      <c r="I2066" t="s">
        <v>3974</v>
      </c>
      <c r="J2066" t="s">
        <v>5979</v>
      </c>
      <c r="K2066" t="s">
        <v>6260</v>
      </c>
      <c r="L2066" t="s">
        <v>6306</v>
      </c>
      <c r="M2066" t="s">
        <v>7696</v>
      </c>
      <c r="N2066" t="s">
        <v>7900</v>
      </c>
      <c r="O2066" t="s">
        <v>8169</v>
      </c>
      <c r="P2066" t="s">
        <v>2563</v>
      </c>
      <c r="Q2066" t="s">
        <v>9746</v>
      </c>
      <c r="R2066" t="s">
        <v>12056</v>
      </c>
      <c r="S2066" s="2" t="s">
        <v>14412</v>
      </c>
      <c r="T2066" s="2" t="s">
        <v>14412</v>
      </c>
      <c r="U2066" t="s">
        <v>2082</v>
      </c>
      <c r="V2066" t="s">
        <v>2082</v>
      </c>
      <c r="W2066">
        <v>3038</v>
      </c>
      <c r="X2066" t="s">
        <v>2563</v>
      </c>
      <c r="Y2066" t="s">
        <v>2563</v>
      </c>
    </row>
    <row r="2067" spans="1:25" x14ac:dyDescent="0.2">
      <c r="A2067" s="1">
        <v>3266</v>
      </c>
      <c r="B2067" t="s">
        <v>2083</v>
      </c>
      <c r="C2067" t="s">
        <v>2375</v>
      </c>
      <c r="D2067">
        <v>1974</v>
      </c>
      <c r="E2067" t="s">
        <v>2387</v>
      </c>
      <c r="F2067" t="s">
        <v>2390</v>
      </c>
      <c r="G2067" t="s">
        <v>2393</v>
      </c>
      <c r="H2067" t="s">
        <v>3638</v>
      </c>
      <c r="I2067" t="s">
        <v>3977</v>
      </c>
      <c r="J2067" t="s">
        <v>5980</v>
      </c>
      <c r="K2067" t="s">
        <v>6261</v>
      </c>
      <c r="L2067" t="s">
        <v>6320</v>
      </c>
      <c r="M2067" t="s">
        <v>6426</v>
      </c>
      <c r="N2067" t="s">
        <v>7900</v>
      </c>
      <c r="O2067" t="s">
        <v>7949</v>
      </c>
      <c r="P2067" t="s">
        <v>2563</v>
      </c>
      <c r="Q2067" t="s">
        <v>9747</v>
      </c>
      <c r="R2067" t="s">
        <v>12057</v>
      </c>
      <c r="S2067" s="2" t="s">
        <v>14413</v>
      </c>
      <c r="T2067" s="2" t="s">
        <v>14413</v>
      </c>
      <c r="U2067" t="s">
        <v>2083</v>
      </c>
      <c r="V2067" t="s">
        <v>2083</v>
      </c>
      <c r="W2067">
        <v>3037</v>
      </c>
      <c r="X2067" t="s">
        <v>2563</v>
      </c>
      <c r="Y2067" t="s">
        <v>2563</v>
      </c>
    </row>
    <row r="2068" spans="1:25" x14ac:dyDescent="0.2">
      <c r="A2068" s="1">
        <v>3268</v>
      </c>
      <c r="B2068" t="s">
        <v>2084</v>
      </c>
      <c r="C2068" t="s">
        <v>2376</v>
      </c>
      <c r="D2068">
        <v>1974</v>
      </c>
      <c r="E2068" t="s">
        <v>2387</v>
      </c>
      <c r="F2068" t="s">
        <v>2392</v>
      </c>
      <c r="G2068" t="s">
        <v>2400</v>
      </c>
      <c r="H2068" t="s">
        <v>3460</v>
      </c>
      <c r="I2068" t="s">
        <v>3969</v>
      </c>
      <c r="J2068" t="s">
        <v>5017</v>
      </c>
      <c r="K2068" t="s">
        <v>6261</v>
      </c>
      <c r="L2068" t="s">
        <v>6303</v>
      </c>
      <c r="M2068" t="s">
        <v>7697</v>
      </c>
      <c r="N2068" t="s">
        <v>7900</v>
      </c>
      <c r="O2068" t="s">
        <v>7922</v>
      </c>
      <c r="P2068" t="s">
        <v>2563</v>
      </c>
      <c r="Q2068" t="s">
        <v>9748</v>
      </c>
      <c r="R2068" t="s">
        <v>12058</v>
      </c>
      <c r="S2068" s="2" t="s">
        <v>14414</v>
      </c>
      <c r="T2068" s="2" t="s">
        <v>14414</v>
      </c>
      <c r="U2068" t="s">
        <v>2084</v>
      </c>
      <c r="V2068" t="s">
        <v>2084</v>
      </c>
      <c r="W2068">
        <v>3035</v>
      </c>
      <c r="X2068" t="s">
        <v>2563</v>
      </c>
      <c r="Y2068" t="s">
        <v>2563</v>
      </c>
    </row>
    <row r="2069" spans="1:25" x14ac:dyDescent="0.2">
      <c r="A2069" s="1">
        <v>3269</v>
      </c>
      <c r="B2069" t="s">
        <v>2085</v>
      </c>
      <c r="C2069" t="s">
        <v>2376</v>
      </c>
      <c r="D2069">
        <v>1974</v>
      </c>
      <c r="E2069" t="s">
        <v>2387</v>
      </c>
      <c r="F2069" t="s">
        <v>2392</v>
      </c>
      <c r="G2069" t="s">
        <v>2398</v>
      </c>
      <c r="H2069" t="s">
        <v>3355</v>
      </c>
      <c r="I2069" t="s">
        <v>3971</v>
      </c>
      <c r="J2069" t="s">
        <v>5981</v>
      </c>
      <c r="K2069" t="s">
        <v>6261</v>
      </c>
      <c r="L2069" t="s">
        <v>6275</v>
      </c>
      <c r="M2069" t="s">
        <v>7032</v>
      </c>
      <c r="N2069" t="s">
        <v>7900</v>
      </c>
      <c r="O2069" t="s">
        <v>7914</v>
      </c>
      <c r="P2069" t="s">
        <v>2563</v>
      </c>
      <c r="Q2069" t="s">
        <v>9749</v>
      </c>
      <c r="R2069" t="s">
        <v>12059</v>
      </c>
      <c r="S2069" s="2" t="s">
        <v>14415</v>
      </c>
      <c r="T2069" s="2" t="s">
        <v>14415</v>
      </c>
      <c r="U2069" t="s">
        <v>2085</v>
      </c>
      <c r="V2069" t="s">
        <v>2085</v>
      </c>
      <c r="W2069">
        <v>3034</v>
      </c>
      <c r="X2069" t="s">
        <v>2563</v>
      </c>
      <c r="Y2069" t="s">
        <v>2563</v>
      </c>
    </row>
    <row r="2070" spans="1:25" x14ac:dyDescent="0.2">
      <c r="A2070" s="1">
        <v>3270</v>
      </c>
      <c r="B2070" t="s">
        <v>2086</v>
      </c>
      <c r="C2070" t="s">
        <v>2376</v>
      </c>
      <c r="D2070">
        <v>1974</v>
      </c>
      <c r="E2070" t="s">
        <v>2387</v>
      </c>
      <c r="F2070" t="s">
        <v>2390</v>
      </c>
      <c r="G2070" t="s">
        <v>2395</v>
      </c>
      <c r="H2070" t="s">
        <v>2469</v>
      </c>
      <c r="I2070" t="s">
        <v>3974</v>
      </c>
      <c r="J2070" t="s">
        <v>5982</v>
      </c>
      <c r="K2070" t="s">
        <v>6260</v>
      </c>
      <c r="L2070" t="s">
        <v>6316</v>
      </c>
      <c r="M2070" t="s">
        <v>6393</v>
      </c>
      <c r="N2070" t="s">
        <v>7900</v>
      </c>
      <c r="O2070" t="s">
        <v>2563</v>
      </c>
      <c r="P2070" t="s">
        <v>2563</v>
      </c>
      <c r="Q2070" t="s">
        <v>9750</v>
      </c>
      <c r="R2070" t="s">
        <v>12060</v>
      </c>
      <c r="S2070" s="2" t="s">
        <v>14416</v>
      </c>
      <c r="T2070" s="2" t="s">
        <v>14416</v>
      </c>
      <c r="U2070" t="s">
        <v>2086</v>
      </c>
      <c r="V2070" t="s">
        <v>2086</v>
      </c>
      <c r="W2070">
        <v>3033</v>
      </c>
      <c r="X2070" t="s">
        <v>2563</v>
      </c>
      <c r="Y2070" t="s">
        <v>2563</v>
      </c>
    </row>
    <row r="2071" spans="1:25" x14ac:dyDescent="0.2">
      <c r="A2071" s="1">
        <v>3271</v>
      </c>
      <c r="B2071" t="s">
        <v>2087</v>
      </c>
      <c r="C2071" t="s">
        <v>2376</v>
      </c>
      <c r="D2071">
        <v>1974</v>
      </c>
      <c r="E2071" t="s">
        <v>2387</v>
      </c>
      <c r="F2071" t="s">
        <v>2392</v>
      </c>
      <c r="G2071" t="s">
        <v>2403</v>
      </c>
      <c r="H2071" t="s">
        <v>3768</v>
      </c>
      <c r="I2071" t="s">
        <v>3967</v>
      </c>
      <c r="J2071" t="s">
        <v>5983</v>
      </c>
      <c r="K2071" t="s">
        <v>6261</v>
      </c>
      <c r="L2071" t="s">
        <v>6288</v>
      </c>
      <c r="M2071" t="s">
        <v>7059</v>
      </c>
      <c r="N2071" t="s">
        <v>7900</v>
      </c>
      <c r="O2071" t="s">
        <v>7927</v>
      </c>
      <c r="P2071" t="s">
        <v>8199</v>
      </c>
      <c r="Q2071" t="s">
        <v>9751</v>
      </c>
      <c r="R2071" t="s">
        <v>12061</v>
      </c>
      <c r="S2071" s="2" t="s">
        <v>14417</v>
      </c>
      <c r="T2071" s="2" t="s">
        <v>14417</v>
      </c>
      <c r="U2071" t="s">
        <v>2087</v>
      </c>
      <c r="V2071" t="s">
        <v>2087</v>
      </c>
      <c r="W2071">
        <v>3032</v>
      </c>
      <c r="X2071" t="s">
        <v>2563</v>
      </c>
      <c r="Y2071" t="s">
        <v>2563</v>
      </c>
    </row>
    <row r="2072" spans="1:25" x14ac:dyDescent="0.2">
      <c r="A2072" s="1">
        <v>3272</v>
      </c>
      <c r="B2072" t="s">
        <v>2088</v>
      </c>
      <c r="C2072" t="s">
        <v>2377</v>
      </c>
      <c r="D2072">
        <v>1974</v>
      </c>
      <c r="E2072" t="s">
        <v>2387</v>
      </c>
      <c r="F2072" t="s">
        <v>2392</v>
      </c>
      <c r="G2072" t="s">
        <v>2403</v>
      </c>
      <c r="H2072" t="s">
        <v>3643</v>
      </c>
      <c r="I2072" t="s">
        <v>3967</v>
      </c>
      <c r="J2072" t="s">
        <v>5984</v>
      </c>
      <c r="K2072" t="s">
        <v>6261</v>
      </c>
      <c r="L2072" t="s">
        <v>6297</v>
      </c>
      <c r="M2072" t="s">
        <v>6561</v>
      </c>
      <c r="N2072" t="s">
        <v>7900</v>
      </c>
      <c r="O2072" t="s">
        <v>8170</v>
      </c>
      <c r="P2072" t="s">
        <v>2563</v>
      </c>
      <c r="Q2072" t="s">
        <v>9752</v>
      </c>
      <c r="R2072" t="s">
        <v>12062</v>
      </c>
      <c r="S2072" s="2" t="s">
        <v>14418</v>
      </c>
      <c r="T2072" s="2" t="s">
        <v>14418</v>
      </c>
      <c r="U2072" t="s">
        <v>2088</v>
      </c>
      <c r="V2072" t="s">
        <v>2088</v>
      </c>
      <c r="W2072">
        <v>3031</v>
      </c>
      <c r="X2072" t="s">
        <v>2563</v>
      </c>
      <c r="Y2072" t="s">
        <v>2563</v>
      </c>
    </row>
    <row r="2073" spans="1:25" x14ac:dyDescent="0.2">
      <c r="A2073" s="1">
        <v>3273</v>
      </c>
      <c r="B2073" t="s">
        <v>2089</v>
      </c>
      <c r="C2073" t="s">
        <v>2377</v>
      </c>
      <c r="D2073">
        <v>1974</v>
      </c>
      <c r="E2073" t="s">
        <v>2386</v>
      </c>
      <c r="F2073" t="s">
        <v>2392</v>
      </c>
      <c r="G2073" t="s">
        <v>2400</v>
      </c>
      <c r="H2073" t="s">
        <v>3699</v>
      </c>
      <c r="I2073" t="s">
        <v>3969</v>
      </c>
      <c r="J2073" t="s">
        <v>5985</v>
      </c>
      <c r="K2073" t="s">
        <v>2563</v>
      </c>
      <c r="L2073" t="s">
        <v>2563</v>
      </c>
      <c r="M2073" t="s">
        <v>7698</v>
      </c>
      <c r="N2073" t="s">
        <v>7900</v>
      </c>
      <c r="O2073" t="s">
        <v>2563</v>
      </c>
      <c r="P2073" t="s">
        <v>2563</v>
      </c>
      <c r="Q2073" t="s">
        <v>9753</v>
      </c>
      <c r="R2073" t="s">
        <v>12063</v>
      </c>
      <c r="S2073" s="2" t="s">
        <v>14419</v>
      </c>
      <c r="T2073" s="2" t="s">
        <v>14419</v>
      </c>
      <c r="U2073" t="s">
        <v>2089</v>
      </c>
      <c r="V2073" t="s">
        <v>2089</v>
      </c>
      <c r="W2073">
        <v>3030</v>
      </c>
      <c r="X2073" t="s">
        <v>2563</v>
      </c>
      <c r="Y2073" t="s">
        <v>2563</v>
      </c>
    </row>
    <row r="2074" spans="1:25" x14ac:dyDescent="0.2">
      <c r="A2074" s="1">
        <v>3274</v>
      </c>
      <c r="B2074" t="s">
        <v>2090</v>
      </c>
      <c r="C2074" t="s">
        <v>2378</v>
      </c>
      <c r="D2074">
        <v>1974</v>
      </c>
      <c r="E2074" t="s">
        <v>2387</v>
      </c>
      <c r="F2074" t="s">
        <v>2392</v>
      </c>
      <c r="G2074" t="s">
        <v>2403</v>
      </c>
      <c r="H2074" t="s">
        <v>3768</v>
      </c>
      <c r="I2074" t="s">
        <v>3974</v>
      </c>
      <c r="J2074" t="s">
        <v>5986</v>
      </c>
      <c r="K2074" t="s">
        <v>6261</v>
      </c>
      <c r="L2074" t="s">
        <v>6285</v>
      </c>
      <c r="M2074" t="s">
        <v>7699</v>
      </c>
      <c r="N2074" t="s">
        <v>7900</v>
      </c>
      <c r="O2074" t="s">
        <v>7966</v>
      </c>
      <c r="P2074" t="s">
        <v>2563</v>
      </c>
      <c r="Q2074" t="s">
        <v>9754</v>
      </c>
      <c r="R2074" t="s">
        <v>12064</v>
      </c>
      <c r="S2074" s="2" t="s">
        <v>14420</v>
      </c>
      <c r="T2074" s="2" t="s">
        <v>14420</v>
      </c>
      <c r="U2074" t="s">
        <v>2090</v>
      </c>
      <c r="V2074" t="s">
        <v>2090</v>
      </c>
      <c r="W2074">
        <v>3029</v>
      </c>
      <c r="X2074" t="s">
        <v>2563</v>
      </c>
      <c r="Y2074" t="s">
        <v>2563</v>
      </c>
    </row>
    <row r="2075" spans="1:25" x14ac:dyDescent="0.2">
      <c r="A2075" s="1">
        <v>3275</v>
      </c>
      <c r="B2075" t="s">
        <v>2091</v>
      </c>
      <c r="C2075" t="s">
        <v>2378</v>
      </c>
      <c r="D2075">
        <v>1974</v>
      </c>
      <c r="E2075" t="s">
        <v>2387</v>
      </c>
      <c r="F2075" t="s">
        <v>2392</v>
      </c>
      <c r="G2075" t="s">
        <v>2403</v>
      </c>
      <c r="H2075" t="s">
        <v>3768</v>
      </c>
      <c r="I2075" t="s">
        <v>3974</v>
      </c>
      <c r="J2075" t="s">
        <v>5987</v>
      </c>
      <c r="K2075" t="s">
        <v>6261</v>
      </c>
      <c r="L2075" t="s">
        <v>6275</v>
      </c>
      <c r="M2075" t="s">
        <v>7700</v>
      </c>
      <c r="N2075" t="s">
        <v>7900</v>
      </c>
      <c r="O2075" t="s">
        <v>7966</v>
      </c>
      <c r="P2075" t="s">
        <v>2563</v>
      </c>
      <c r="Q2075" t="s">
        <v>9755</v>
      </c>
      <c r="R2075" t="s">
        <v>12065</v>
      </c>
      <c r="S2075" s="2" t="s">
        <v>14421</v>
      </c>
      <c r="T2075" s="2" t="s">
        <v>14421</v>
      </c>
      <c r="U2075" t="s">
        <v>2091</v>
      </c>
      <c r="V2075" t="s">
        <v>2091</v>
      </c>
      <c r="W2075">
        <v>3028</v>
      </c>
      <c r="X2075" t="s">
        <v>2563</v>
      </c>
      <c r="Y2075" t="s">
        <v>2563</v>
      </c>
    </row>
    <row r="2076" spans="1:25" x14ac:dyDescent="0.2">
      <c r="A2076" s="1">
        <v>3276</v>
      </c>
      <c r="B2076" t="s">
        <v>2092</v>
      </c>
      <c r="C2076" t="s">
        <v>2378</v>
      </c>
      <c r="D2076">
        <v>1974</v>
      </c>
      <c r="E2076" t="s">
        <v>2386</v>
      </c>
      <c r="F2076" t="s">
        <v>2392</v>
      </c>
      <c r="G2076" t="s">
        <v>2400</v>
      </c>
      <c r="H2076" t="s">
        <v>3699</v>
      </c>
      <c r="I2076" t="s">
        <v>3969</v>
      </c>
      <c r="J2076" t="s">
        <v>5985</v>
      </c>
      <c r="K2076" t="s">
        <v>2563</v>
      </c>
      <c r="L2076" t="s">
        <v>2563</v>
      </c>
      <c r="M2076" t="s">
        <v>7701</v>
      </c>
      <c r="N2076" t="s">
        <v>7900</v>
      </c>
      <c r="O2076" t="s">
        <v>2563</v>
      </c>
      <c r="P2076" t="s">
        <v>8185</v>
      </c>
      <c r="Q2076" t="s">
        <v>9753</v>
      </c>
      <c r="R2076" t="s">
        <v>12066</v>
      </c>
      <c r="S2076" s="2" t="s">
        <v>14422</v>
      </c>
      <c r="T2076" s="2" t="s">
        <v>14422</v>
      </c>
      <c r="U2076" t="s">
        <v>2092</v>
      </c>
      <c r="V2076" t="s">
        <v>2092</v>
      </c>
      <c r="W2076">
        <v>3027</v>
      </c>
      <c r="X2076" t="s">
        <v>2563</v>
      </c>
      <c r="Y2076" t="s">
        <v>2563</v>
      </c>
    </row>
    <row r="2077" spans="1:25" x14ac:dyDescent="0.2">
      <c r="A2077" s="1">
        <v>3277</v>
      </c>
      <c r="B2077" t="s">
        <v>2093</v>
      </c>
      <c r="C2077" t="s">
        <v>2378</v>
      </c>
      <c r="D2077">
        <v>1974</v>
      </c>
      <c r="E2077" t="s">
        <v>2386</v>
      </c>
      <c r="F2077" t="s">
        <v>2392</v>
      </c>
      <c r="G2077" t="s">
        <v>2400</v>
      </c>
      <c r="H2077" t="s">
        <v>3699</v>
      </c>
      <c r="I2077" t="s">
        <v>3969</v>
      </c>
      <c r="J2077" t="s">
        <v>5988</v>
      </c>
      <c r="K2077" t="s">
        <v>2563</v>
      </c>
      <c r="L2077" t="s">
        <v>2563</v>
      </c>
      <c r="M2077" t="s">
        <v>7702</v>
      </c>
      <c r="N2077" t="s">
        <v>7900</v>
      </c>
      <c r="O2077" t="s">
        <v>7917</v>
      </c>
      <c r="P2077" t="s">
        <v>2563</v>
      </c>
      <c r="Q2077" t="s">
        <v>9756</v>
      </c>
      <c r="R2077" t="s">
        <v>12067</v>
      </c>
      <c r="S2077" s="2" t="s">
        <v>14423</v>
      </c>
      <c r="T2077" s="2" t="s">
        <v>14423</v>
      </c>
      <c r="U2077" t="s">
        <v>2093</v>
      </c>
      <c r="V2077" t="s">
        <v>2093</v>
      </c>
      <c r="W2077">
        <v>3026</v>
      </c>
      <c r="X2077" t="s">
        <v>2563</v>
      </c>
      <c r="Y2077" t="s">
        <v>2563</v>
      </c>
    </row>
    <row r="2078" spans="1:25" x14ac:dyDescent="0.2">
      <c r="A2078" s="1">
        <v>3278</v>
      </c>
      <c r="B2078" t="s">
        <v>2094</v>
      </c>
      <c r="C2078" t="s">
        <v>2379</v>
      </c>
      <c r="D2078">
        <v>1974</v>
      </c>
      <c r="E2078" t="s">
        <v>2387</v>
      </c>
      <c r="F2078" t="s">
        <v>2392</v>
      </c>
      <c r="G2078" t="s">
        <v>2403</v>
      </c>
      <c r="H2078" t="s">
        <v>3053</v>
      </c>
      <c r="I2078" t="s">
        <v>4126</v>
      </c>
      <c r="J2078" t="s">
        <v>5989</v>
      </c>
      <c r="K2078" t="s">
        <v>6261</v>
      </c>
      <c r="L2078" t="s">
        <v>6309</v>
      </c>
      <c r="M2078" t="s">
        <v>7703</v>
      </c>
      <c r="N2078" t="s">
        <v>7900</v>
      </c>
      <c r="O2078" t="s">
        <v>2563</v>
      </c>
      <c r="P2078" t="s">
        <v>2563</v>
      </c>
      <c r="Q2078" t="s">
        <v>9757</v>
      </c>
      <c r="R2078" t="s">
        <v>12068</v>
      </c>
      <c r="S2078" s="2" t="s">
        <v>14424</v>
      </c>
      <c r="T2078" s="2" t="s">
        <v>14424</v>
      </c>
      <c r="U2078" t="s">
        <v>2094</v>
      </c>
      <c r="V2078" t="s">
        <v>2094</v>
      </c>
      <c r="W2078">
        <v>3025</v>
      </c>
      <c r="X2078" t="s">
        <v>2563</v>
      </c>
      <c r="Y2078" t="s">
        <v>2563</v>
      </c>
    </row>
    <row r="2079" spans="1:25" x14ac:dyDescent="0.2">
      <c r="A2079" s="1">
        <v>3279</v>
      </c>
      <c r="B2079" t="s">
        <v>2095</v>
      </c>
      <c r="C2079" t="s">
        <v>2379</v>
      </c>
      <c r="D2079">
        <v>1974</v>
      </c>
      <c r="E2079" t="s">
        <v>2387</v>
      </c>
      <c r="F2079" t="s">
        <v>2391</v>
      </c>
      <c r="G2079" t="s">
        <v>2404</v>
      </c>
      <c r="H2079" t="s">
        <v>2795</v>
      </c>
      <c r="I2079" t="s">
        <v>3977</v>
      </c>
      <c r="J2079" t="s">
        <v>5990</v>
      </c>
      <c r="K2079" t="s">
        <v>6261</v>
      </c>
      <c r="L2079" t="s">
        <v>6302</v>
      </c>
      <c r="M2079" t="s">
        <v>7704</v>
      </c>
      <c r="N2079" t="s">
        <v>7901</v>
      </c>
      <c r="O2079" t="s">
        <v>2563</v>
      </c>
      <c r="P2079" t="s">
        <v>2563</v>
      </c>
      <c r="Q2079" t="s">
        <v>9758</v>
      </c>
      <c r="R2079" t="s">
        <v>12069</v>
      </c>
      <c r="S2079" s="2" t="s">
        <v>14425</v>
      </c>
      <c r="T2079" s="2" t="s">
        <v>14425</v>
      </c>
      <c r="U2079" t="s">
        <v>2095</v>
      </c>
      <c r="V2079" t="s">
        <v>2095</v>
      </c>
      <c r="W2079">
        <v>3024</v>
      </c>
      <c r="X2079" t="s">
        <v>2563</v>
      </c>
      <c r="Y2079" t="s">
        <v>2563</v>
      </c>
    </row>
    <row r="2080" spans="1:25" x14ac:dyDescent="0.2">
      <c r="A2080" s="1">
        <v>3280</v>
      </c>
      <c r="B2080" t="s">
        <v>2096</v>
      </c>
      <c r="C2080" t="s">
        <v>2379</v>
      </c>
      <c r="D2080">
        <v>1974</v>
      </c>
      <c r="E2080" t="s">
        <v>2387</v>
      </c>
      <c r="F2080" t="s">
        <v>2392</v>
      </c>
      <c r="G2080" t="s">
        <v>2403</v>
      </c>
      <c r="H2080" t="s">
        <v>3643</v>
      </c>
      <c r="I2080" t="s">
        <v>3974</v>
      </c>
      <c r="J2080" t="s">
        <v>5991</v>
      </c>
      <c r="K2080" t="s">
        <v>6261</v>
      </c>
      <c r="L2080" t="s">
        <v>6271</v>
      </c>
      <c r="M2080" t="s">
        <v>7240</v>
      </c>
      <c r="N2080" t="s">
        <v>7900</v>
      </c>
      <c r="O2080" t="s">
        <v>8012</v>
      </c>
      <c r="P2080" t="s">
        <v>2563</v>
      </c>
      <c r="Q2080" t="s">
        <v>9759</v>
      </c>
      <c r="R2080" t="s">
        <v>12070</v>
      </c>
      <c r="S2080" s="2" t="s">
        <v>14426</v>
      </c>
      <c r="T2080" s="2" t="s">
        <v>14426</v>
      </c>
      <c r="U2080" t="s">
        <v>2096</v>
      </c>
      <c r="V2080" t="s">
        <v>2096</v>
      </c>
      <c r="W2080">
        <v>3023</v>
      </c>
      <c r="X2080" t="s">
        <v>2563</v>
      </c>
      <c r="Y2080" t="s">
        <v>2563</v>
      </c>
    </row>
    <row r="2081" spans="1:25" x14ac:dyDescent="0.2">
      <c r="A2081" s="1">
        <v>3283</v>
      </c>
      <c r="B2081" t="s">
        <v>2097</v>
      </c>
      <c r="C2081" t="s">
        <v>2385</v>
      </c>
      <c r="D2081">
        <v>1974</v>
      </c>
      <c r="E2081" t="s">
        <v>2387</v>
      </c>
      <c r="F2081" t="s">
        <v>2391</v>
      </c>
      <c r="G2081" t="s">
        <v>2399</v>
      </c>
      <c r="H2081" t="s">
        <v>3781</v>
      </c>
      <c r="I2081" t="s">
        <v>3969</v>
      </c>
      <c r="J2081" t="s">
        <v>5992</v>
      </c>
      <c r="K2081" t="s">
        <v>6261</v>
      </c>
      <c r="L2081" t="s">
        <v>2563</v>
      </c>
      <c r="M2081" t="s">
        <v>7705</v>
      </c>
      <c r="N2081" t="s">
        <v>7900</v>
      </c>
      <c r="O2081" t="s">
        <v>2563</v>
      </c>
      <c r="P2081" t="s">
        <v>2563</v>
      </c>
      <c r="Q2081" t="s">
        <v>9760</v>
      </c>
      <c r="R2081" t="s">
        <v>12071</v>
      </c>
      <c r="S2081" s="2" t="s">
        <v>14427</v>
      </c>
      <c r="T2081" s="2" t="s">
        <v>14427</v>
      </c>
      <c r="U2081" t="s">
        <v>2097</v>
      </c>
      <c r="V2081" t="s">
        <v>2097</v>
      </c>
      <c r="W2081">
        <v>3020</v>
      </c>
      <c r="X2081" t="s">
        <v>2563</v>
      </c>
      <c r="Y2081" t="s">
        <v>2563</v>
      </c>
    </row>
    <row r="2082" spans="1:25" x14ac:dyDescent="0.2">
      <c r="A2082" s="1">
        <v>3288</v>
      </c>
      <c r="B2082" t="s">
        <v>2098</v>
      </c>
      <c r="C2082" t="s">
        <v>2380</v>
      </c>
      <c r="D2082">
        <v>1973</v>
      </c>
      <c r="E2082" t="s">
        <v>2387</v>
      </c>
      <c r="F2082" t="s">
        <v>2390</v>
      </c>
      <c r="G2082" t="s">
        <v>2401</v>
      </c>
      <c r="H2082" t="s">
        <v>3782</v>
      </c>
      <c r="I2082" t="s">
        <v>3974</v>
      </c>
      <c r="J2082" t="s">
        <v>5993</v>
      </c>
      <c r="K2082" t="s">
        <v>6261</v>
      </c>
      <c r="L2082" t="s">
        <v>2563</v>
      </c>
      <c r="M2082" t="s">
        <v>6426</v>
      </c>
      <c r="N2082" t="s">
        <v>7900</v>
      </c>
      <c r="O2082" t="s">
        <v>2563</v>
      </c>
      <c r="P2082" t="s">
        <v>2563</v>
      </c>
      <c r="Q2082" t="s">
        <v>9695</v>
      </c>
      <c r="R2082" t="s">
        <v>12072</v>
      </c>
      <c r="S2082" s="2" t="s">
        <v>14428</v>
      </c>
      <c r="T2082" s="2" t="s">
        <v>14428</v>
      </c>
      <c r="U2082" t="s">
        <v>2098</v>
      </c>
      <c r="V2082" t="s">
        <v>2098</v>
      </c>
      <c r="W2082">
        <v>3015</v>
      </c>
      <c r="X2082" t="s">
        <v>2563</v>
      </c>
      <c r="Y2082" t="s">
        <v>2563</v>
      </c>
    </row>
    <row r="2083" spans="1:25" x14ac:dyDescent="0.2">
      <c r="A2083" s="1">
        <v>3290</v>
      </c>
      <c r="B2083" t="s">
        <v>2099</v>
      </c>
      <c r="C2083" t="s">
        <v>2381</v>
      </c>
      <c r="D2083">
        <v>1973</v>
      </c>
      <c r="E2083" t="s">
        <v>2387</v>
      </c>
      <c r="F2083" t="s">
        <v>2391</v>
      </c>
      <c r="G2083" t="s">
        <v>2399</v>
      </c>
      <c r="H2083" t="s">
        <v>3783</v>
      </c>
      <c r="I2083" t="s">
        <v>2563</v>
      </c>
      <c r="J2083" t="s">
        <v>5994</v>
      </c>
      <c r="K2083" t="s">
        <v>2563</v>
      </c>
      <c r="L2083" t="s">
        <v>2563</v>
      </c>
      <c r="M2083" t="s">
        <v>7121</v>
      </c>
      <c r="N2083" t="s">
        <v>7900</v>
      </c>
      <c r="O2083" t="s">
        <v>2563</v>
      </c>
      <c r="P2083" t="s">
        <v>2563</v>
      </c>
      <c r="Q2083" t="s">
        <v>9708</v>
      </c>
      <c r="R2083" t="s">
        <v>12073</v>
      </c>
      <c r="S2083" s="2" t="s">
        <v>14429</v>
      </c>
      <c r="T2083" s="2" t="s">
        <v>14429</v>
      </c>
      <c r="U2083" t="s">
        <v>2099</v>
      </c>
      <c r="V2083" t="s">
        <v>2099</v>
      </c>
      <c r="W2083">
        <v>3013</v>
      </c>
      <c r="X2083" t="s">
        <v>2563</v>
      </c>
      <c r="Y2083" t="s">
        <v>2563</v>
      </c>
    </row>
    <row r="2084" spans="1:25" x14ac:dyDescent="0.2">
      <c r="A2084" s="1">
        <v>3291</v>
      </c>
      <c r="B2084" t="s">
        <v>2100</v>
      </c>
      <c r="C2084" t="s">
        <v>2381</v>
      </c>
      <c r="D2084">
        <v>1973</v>
      </c>
      <c r="E2084" t="s">
        <v>2387</v>
      </c>
      <c r="F2084" t="s">
        <v>2390</v>
      </c>
      <c r="G2084" t="s">
        <v>2395</v>
      </c>
      <c r="H2084" t="s">
        <v>3784</v>
      </c>
      <c r="I2084" t="s">
        <v>3967</v>
      </c>
      <c r="J2084" t="s">
        <v>5995</v>
      </c>
      <c r="K2084" t="s">
        <v>6261</v>
      </c>
      <c r="L2084" t="s">
        <v>6291</v>
      </c>
      <c r="M2084" t="s">
        <v>6393</v>
      </c>
      <c r="N2084" t="s">
        <v>7900</v>
      </c>
      <c r="O2084" t="s">
        <v>7910</v>
      </c>
      <c r="P2084" t="s">
        <v>2563</v>
      </c>
      <c r="Q2084" t="s">
        <v>9761</v>
      </c>
      <c r="R2084" t="s">
        <v>12074</v>
      </c>
      <c r="S2084" s="2" t="s">
        <v>14430</v>
      </c>
      <c r="T2084" s="2" t="s">
        <v>14430</v>
      </c>
      <c r="U2084" t="s">
        <v>2100</v>
      </c>
      <c r="V2084" t="s">
        <v>2100</v>
      </c>
      <c r="W2084">
        <v>3012</v>
      </c>
      <c r="X2084" t="s">
        <v>2563</v>
      </c>
      <c r="Y2084" t="s">
        <v>2563</v>
      </c>
    </row>
    <row r="2085" spans="1:25" x14ac:dyDescent="0.2">
      <c r="A2085" s="1">
        <v>3292</v>
      </c>
      <c r="B2085" t="s">
        <v>2101</v>
      </c>
      <c r="C2085" t="s">
        <v>2381</v>
      </c>
      <c r="D2085">
        <v>1973</v>
      </c>
      <c r="E2085" t="s">
        <v>2387</v>
      </c>
      <c r="F2085" t="s">
        <v>2391</v>
      </c>
      <c r="G2085" t="s">
        <v>2396</v>
      </c>
      <c r="H2085" t="s">
        <v>3785</v>
      </c>
      <c r="I2085" t="s">
        <v>2563</v>
      </c>
      <c r="J2085" t="s">
        <v>5996</v>
      </c>
      <c r="K2085" t="s">
        <v>6261</v>
      </c>
      <c r="L2085" t="s">
        <v>2563</v>
      </c>
      <c r="M2085" t="s">
        <v>7277</v>
      </c>
      <c r="N2085" t="s">
        <v>7900</v>
      </c>
      <c r="O2085" t="s">
        <v>2563</v>
      </c>
      <c r="P2085" t="s">
        <v>2563</v>
      </c>
      <c r="Q2085" t="s">
        <v>9611</v>
      </c>
      <c r="R2085" t="s">
        <v>12075</v>
      </c>
      <c r="S2085" s="2" t="s">
        <v>14431</v>
      </c>
      <c r="T2085" s="2" t="s">
        <v>14431</v>
      </c>
      <c r="U2085" t="s">
        <v>2101</v>
      </c>
      <c r="V2085" t="s">
        <v>2101</v>
      </c>
      <c r="W2085">
        <v>3011</v>
      </c>
      <c r="X2085" t="s">
        <v>2563</v>
      </c>
      <c r="Y2085" t="s">
        <v>2563</v>
      </c>
    </row>
    <row r="2086" spans="1:25" x14ac:dyDescent="0.2">
      <c r="A2086" s="1">
        <v>3293</v>
      </c>
      <c r="B2086" t="s">
        <v>2102</v>
      </c>
      <c r="C2086" t="s">
        <v>2383</v>
      </c>
      <c r="D2086">
        <v>1973</v>
      </c>
      <c r="E2086" t="s">
        <v>2389</v>
      </c>
      <c r="F2086" t="s">
        <v>2392</v>
      </c>
      <c r="G2086" t="s">
        <v>2403</v>
      </c>
      <c r="H2086" t="s">
        <v>3786</v>
      </c>
      <c r="I2086" t="s">
        <v>4127</v>
      </c>
      <c r="J2086" t="s">
        <v>4162</v>
      </c>
      <c r="K2086" t="s">
        <v>6261</v>
      </c>
      <c r="L2086" t="s">
        <v>2563</v>
      </c>
      <c r="M2086" t="s">
        <v>7457</v>
      </c>
      <c r="N2086" t="s">
        <v>7901</v>
      </c>
      <c r="O2086" t="s">
        <v>2563</v>
      </c>
      <c r="P2086" t="s">
        <v>2563</v>
      </c>
      <c r="Q2086" t="s">
        <v>9762</v>
      </c>
      <c r="R2086" t="s">
        <v>12076</v>
      </c>
      <c r="S2086" s="2" t="s">
        <v>14432</v>
      </c>
      <c r="T2086" s="2" t="s">
        <v>14432</v>
      </c>
      <c r="U2086" t="s">
        <v>2102</v>
      </c>
      <c r="V2086" t="s">
        <v>2102</v>
      </c>
      <c r="W2086">
        <v>3010</v>
      </c>
      <c r="X2086" t="s">
        <v>2563</v>
      </c>
      <c r="Y2086" t="s">
        <v>2563</v>
      </c>
    </row>
    <row r="2087" spans="1:25" x14ac:dyDescent="0.2">
      <c r="A2087" s="1">
        <v>3298</v>
      </c>
      <c r="B2087" t="s">
        <v>2103</v>
      </c>
      <c r="C2087" t="s">
        <v>2384</v>
      </c>
      <c r="D2087">
        <v>1973</v>
      </c>
      <c r="E2087" t="s">
        <v>2387</v>
      </c>
      <c r="F2087" t="s">
        <v>2391</v>
      </c>
      <c r="G2087" t="s">
        <v>2396</v>
      </c>
      <c r="H2087" t="s">
        <v>3787</v>
      </c>
      <c r="I2087" t="s">
        <v>2563</v>
      </c>
      <c r="J2087" t="s">
        <v>5997</v>
      </c>
      <c r="K2087" t="s">
        <v>2563</v>
      </c>
      <c r="L2087" t="s">
        <v>6297</v>
      </c>
      <c r="M2087" t="s">
        <v>2563</v>
      </c>
      <c r="N2087" t="s">
        <v>2563</v>
      </c>
      <c r="O2087" t="s">
        <v>2563</v>
      </c>
      <c r="P2087" t="s">
        <v>2563</v>
      </c>
      <c r="Q2087" t="s">
        <v>9708</v>
      </c>
      <c r="R2087" t="s">
        <v>12077</v>
      </c>
      <c r="S2087" s="2" t="s">
        <v>14433</v>
      </c>
      <c r="T2087" s="2" t="s">
        <v>14433</v>
      </c>
      <c r="U2087" t="s">
        <v>2103</v>
      </c>
      <c r="V2087" t="s">
        <v>2103</v>
      </c>
      <c r="W2087">
        <v>3005</v>
      </c>
      <c r="X2087" t="s">
        <v>2563</v>
      </c>
      <c r="Y2087" t="s">
        <v>2563</v>
      </c>
    </row>
    <row r="2088" spans="1:25" x14ac:dyDescent="0.2">
      <c r="A2088" s="1">
        <v>3299</v>
      </c>
      <c r="B2088" t="s">
        <v>2104</v>
      </c>
      <c r="C2088" t="s">
        <v>2384</v>
      </c>
      <c r="D2088">
        <v>1973</v>
      </c>
      <c r="E2088" t="s">
        <v>2387</v>
      </c>
      <c r="F2088" t="s">
        <v>2391</v>
      </c>
      <c r="G2088" t="s">
        <v>2396</v>
      </c>
      <c r="H2088" t="s">
        <v>3788</v>
      </c>
      <c r="I2088" t="s">
        <v>3967</v>
      </c>
      <c r="J2088" t="s">
        <v>5998</v>
      </c>
      <c r="K2088" t="s">
        <v>6261</v>
      </c>
      <c r="L2088" t="s">
        <v>6294</v>
      </c>
      <c r="M2088" t="s">
        <v>7706</v>
      </c>
      <c r="N2088" t="s">
        <v>7900</v>
      </c>
      <c r="O2088" t="s">
        <v>2563</v>
      </c>
      <c r="P2088" t="s">
        <v>2563</v>
      </c>
      <c r="Q2088" t="s">
        <v>9763</v>
      </c>
      <c r="R2088" t="s">
        <v>12078</v>
      </c>
      <c r="S2088" s="2" t="s">
        <v>14434</v>
      </c>
      <c r="T2088" s="2" t="s">
        <v>14434</v>
      </c>
      <c r="U2088" t="s">
        <v>2104</v>
      </c>
      <c r="V2088" t="s">
        <v>2104</v>
      </c>
      <c r="W2088">
        <v>3004</v>
      </c>
      <c r="X2088" t="s">
        <v>2563</v>
      </c>
      <c r="Y2088" t="s">
        <v>2563</v>
      </c>
    </row>
    <row r="2089" spans="1:25" x14ac:dyDescent="0.2">
      <c r="A2089" s="1">
        <v>3303</v>
      </c>
      <c r="B2089" t="s">
        <v>2105</v>
      </c>
      <c r="C2089" t="s">
        <v>2377</v>
      </c>
      <c r="D2089">
        <v>1973</v>
      </c>
      <c r="E2089" t="s">
        <v>2387</v>
      </c>
      <c r="F2089" t="s">
        <v>2391</v>
      </c>
      <c r="G2089" t="s">
        <v>2396</v>
      </c>
      <c r="H2089" t="s">
        <v>3789</v>
      </c>
      <c r="I2089" t="s">
        <v>2563</v>
      </c>
      <c r="J2089" t="s">
        <v>5999</v>
      </c>
      <c r="K2089" t="s">
        <v>6261</v>
      </c>
      <c r="L2089" t="s">
        <v>2563</v>
      </c>
      <c r="M2089" t="s">
        <v>7121</v>
      </c>
      <c r="N2089" t="s">
        <v>7900</v>
      </c>
      <c r="O2089" t="s">
        <v>2563</v>
      </c>
      <c r="P2089" t="s">
        <v>2563</v>
      </c>
      <c r="Q2089" t="s">
        <v>9611</v>
      </c>
      <c r="R2089" t="s">
        <v>12079</v>
      </c>
      <c r="S2089" s="2" t="s">
        <v>14435</v>
      </c>
      <c r="T2089" s="2" t="s">
        <v>14435</v>
      </c>
      <c r="U2089" t="s">
        <v>2105</v>
      </c>
      <c r="V2089" t="s">
        <v>2105</v>
      </c>
      <c r="W2089">
        <v>3000</v>
      </c>
      <c r="X2089" t="s">
        <v>2563</v>
      </c>
      <c r="Y2089" t="s">
        <v>2563</v>
      </c>
    </row>
    <row r="2090" spans="1:25" x14ac:dyDescent="0.2">
      <c r="A2090" s="1">
        <v>3305</v>
      </c>
      <c r="B2090" t="s">
        <v>2106</v>
      </c>
      <c r="C2090" t="s">
        <v>2377</v>
      </c>
      <c r="D2090">
        <v>1973</v>
      </c>
      <c r="E2090" t="s">
        <v>2387</v>
      </c>
      <c r="F2090" t="s">
        <v>2392</v>
      </c>
      <c r="G2090" t="s">
        <v>2403</v>
      </c>
      <c r="H2090" t="s">
        <v>2991</v>
      </c>
      <c r="I2090" t="s">
        <v>3969</v>
      </c>
      <c r="J2090" t="s">
        <v>6000</v>
      </c>
      <c r="K2090" t="s">
        <v>6261</v>
      </c>
      <c r="L2090" t="s">
        <v>6302</v>
      </c>
      <c r="M2090" t="s">
        <v>7707</v>
      </c>
      <c r="N2090" t="s">
        <v>7900</v>
      </c>
      <c r="O2090" t="s">
        <v>7905</v>
      </c>
      <c r="P2090" t="s">
        <v>8199</v>
      </c>
      <c r="Q2090" t="s">
        <v>9764</v>
      </c>
      <c r="R2090" t="s">
        <v>12080</v>
      </c>
      <c r="S2090" s="2" t="s">
        <v>14436</v>
      </c>
      <c r="T2090" s="2" t="s">
        <v>14436</v>
      </c>
      <c r="U2090" t="s">
        <v>2106</v>
      </c>
      <c r="V2090" t="s">
        <v>2106</v>
      </c>
      <c r="W2090">
        <v>2998</v>
      </c>
      <c r="X2090" t="s">
        <v>2563</v>
      </c>
      <c r="Y2090" t="s">
        <v>2563</v>
      </c>
    </row>
    <row r="2091" spans="1:25" x14ac:dyDescent="0.2">
      <c r="A2091" s="1">
        <v>3307</v>
      </c>
      <c r="B2091" t="s">
        <v>2107</v>
      </c>
      <c r="C2091" t="s">
        <v>2379</v>
      </c>
      <c r="D2091">
        <v>1973</v>
      </c>
      <c r="E2091" t="s">
        <v>2388</v>
      </c>
      <c r="F2091" t="s">
        <v>2392</v>
      </c>
      <c r="G2091" t="s">
        <v>2403</v>
      </c>
      <c r="H2091" t="s">
        <v>2428</v>
      </c>
      <c r="I2091" t="s">
        <v>3969</v>
      </c>
      <c r="J2091" t="s">
        <v>6001</v>
      </c>
      <c r="K2091" t="s">
        <v>6261</v>
      </c>
      <c r="L2091" t="s">
        <v>2563</v>
      </c>
      <c r="M2091" t="s">
        <v>7708</v>
      </c>
      <c r="N2091" t="s">
        <v>7900</v>
      </c>
      <c r="O2091" t="s">
        <v>2563</v>
      </c>
      <c r="P2091" t="s">
        <v>2563</v>
      </c>
      <c r="Q2091" t="s">
        <v>9393</v>
      </c>
      <c r="R2091" t="s">
        <v>12081</v>
      </c>
      <c r="S2091" s="2" t="s">
        <v>14437</v>
      </c>
      <c r="T2091" s="2" t="s">
        <v>14437</v>
      </c>
      <c r="U2091" t="s">
        <v>2107</v>
      </c>
      <c r="V2091" t="s">
        <v>2107</v>
      </c>
      <c r="W2091">
        <v>2996</v>
      </c>
      <c r="X2091" t="s">
        <v>2563</v>
      </c>
      <c r="Y2091" t="s">
        <v>2563</v>
      </c>
    </row>
    <row r="2092" spans="1:25" x14ac:dyDescent="0.2">
      <c r="A2092" s="1">
        <v>3308</v>
      </c>
      <c r="B2092" t="s">
        <v>2108</v>
      </c>
      <c r="C2092" t="s">
        <v>2379</v>
      </c>
      <c r="D2092">
        <v>1973</v>
      </c>
      <c r="E2092" t="s">
        <v>2387</v>
      </c>
      <c r="F2092" t="s">
        <v>2390</v>
      </c>
      <c r="G2092" t="s">
        <v>2401</v>
      </c>
      <c r="H2092" t="s">
        <v>3563</v>
      </c>
      <c r="I2092" t="s">
        <v>3967</v>
      </c>
      <c r="J2092" t="s">
        <v>6002</v>
      </c>
      <c r="K2092" t="s">
        <v>6261</v>
      </c>
      <c r="L2092" t="s">
        <v>2563</v>
      </c>
      <c r="M2092" t="s">
        <v>6426</v>
      </c>
      <c r="N2092" t="s">
        <v>7900</v>
      </c>
      <c r="O2092" t="s">
        <v>2563</v>
      </c>
      <c r="P2092" t="s">
        <v>2563</v>
      </c>
      <c r="Q2092" t="s">
        <v>9695</v>
      </c>
      <c r="R2092" t="s">
        <v>12082</v>
      </c>
      <c r="S2092" s="2" t="s">
        <v>14438</v>
      </c>
      <c r="T2092" s="2" t="s">
        <v>14438</v>
      </c>
      <c r="U2092" t="s">
        <v>2108</v>
      </c>
      <c r="V2092" t="s">
        <v>2108</v>
      </c>
      <c r="W2092">
        <v>2995</v>
      </c>
      <c r="X2092" t="s">
        <v>2563</v>
      </c>
      <c r="Y2092" t="s">
        <v>2563</v>
      </c>
    </row>
    <row r="2093" spans="1:25" x14ac:dyDescent="0.2">
      <c r="A2093" s="1">
        <v>3312</v>
      </c>
      <c r="B2093" t="s">
        <v>2109</v>
      </c>
      <c r="C2093" t="s">
        <v>2380</v>
      </c>
      <c r="D2093">
        <v>1972</v>
      </c>
      <c r="E2093" t="s">
        <v>2387</v>
      </c>
      <c r="F2093" t="s">
        <v>2392</v>
      </c>
      <c r="G2093" t="s">
        <v>2400</v>
      </c>
      <c r="H2093" t="s">
        <v>3764</v>
      </c>
      <c r="I2093" t="s">
        <v>4087</v>
      </c>
      <c r="J2093" t="s">
        <v>6003</v>
      </c>
      <c r="K2093" t="s">
        <v>6261</v>
      </c>
      <c r="L2093" t="s">
        <v>6272</v>
      </c>
      <c r="M2093" t="s">
        <v>7709</v>
      </c>
      <c r="N2093" t="s">
        <v>7900</v>
      </c>
      <c r="O2093" t="s">
        <v>7904</v>
      </c>
      <c r="P2093" t="s">
        <v>2563</v>
      </c>
      <c r="Q2093" t="s">
        <v>9765</v>
      </c>
      <c r="R2093" t="s">
        <v>12083</v>
      </c>
      <c r="S2093" s="2" t="s">
        <v>14439</v>
      </c>
      <c r="T2093" s="2" t="s">
        <v>14439</v>
      </c>
      <c r="U2093" t="s">
        <v>2109</v>
      </c>
      <c r="V2093" t="s">
        <v>2109</v>
      </c>
      <c r="W2093">
        <v>2991</v>
      </c>
      <c r="X2093" t="s">
        <v>2563</v>
      </c>
      <c r="Y2093" t="s">
        <v>2563</v>
      </c>
    </row>
    <row r="2094" spans="1:25" x14ac:dyDescent="0.2">
      <c r="A2094" s="1">
        <v>3315</v>
      </c>
      <c r="B2094" t="s">
        <v>2110</v>
      </c>
      <c r="C2094" t="s">
        <v>2380</v>
      </c>
      <c r="D2094">
        <v>1972</v>
      </c>
      <c r="E2094" t="s">
        <v>2387</v>
      </c>
      <c r="F2094" t="s">
        <v>2392</v>
      </c>
      <c r="G2094" t="s">
        <v>2400</v>
      </c>
      <c r="H2094" t="s">
        <v>3746</v>
      </c>
      <c r="I2094" t="s">
        <v>3974</v>
      </c>
      <c r="J2094" t="s">
        <v>6004</v>
      </c>
      <c r="K2094" t="s">
        <v>6261</v>
      </c>
      <c r="L2094" t="s">
        <v>2563</v>
      </c>
      <c r="M2094" t="s">
        <v>7402</v>
      </c>
      <c r="N2094" t="s">
        <v>7900</v>
      </c>
      <c r="O2094" t="s">
        <v>7923</v>
      </c>
      <c r="P2094" t="s">
        <v>2563</v>
      </c>
      <c r="Q2094" t="s">
        <v>9766</v>
      </c>
      <c r="R2094" t="s">
        <v>12084</v>
      </c>
      <c r="S2094" s="2" t="s">
        <v>14440</v>
      </c>
      <c r="T2094" s="2" t="s">
        <v>14440</v>
      </c>
      <c r="U2094" t="s">
        <v>2110</v>
      </c>
      <c r="V2094" t="s">
        <v>2110</v>
      </c>
      <c r="W2094">
        <v>2988</v>
      </c>
      <c r="X2094" t="s">
        <v>2563</v>
      </c>
      <c r="Y2094" t="s">
        <v>2563</v>
      </c>
    </row>
    <row r="2095" spans="1:25" x14ac:dyDescent="0.2">
      <c r="A2095" s="1">
        <v>3316</v>
      </c>
      <c r="B2095" t="s">
        <v>2111</v>
      </c>
      <c r="C2095" t="s">
        <v>2380</v>
      </c>
      <c r="D2095">
        <v>1972</v>
      </c>
      <c r="E2095" t="s">
        <v>2387</v>
      </c>
      <c r="F2095" t="s">
        <v>2391</v>
      </c>
      <c r="G2095" t="s">
        <v>2396</v>
      </c>
      <c r="H2095" t="s">
        <v>3771</v>
      </c>
      <c r="I2095" t="s">
        <v>2563</v>
      </c>
      <c r="J2095" t="s">
        <v>6005</v>
      </c>
      <c r="K2095" t="s">
        <v>6261</v>
      </c>
      <c r="L2095" t="s">
        <v>2563</v>
      </c>
      <c r="M2095" t="s">
        <v>6447</v>
      </c>
      <c r="N2095" t="s">
        <v>7900</v>
      </c>
      <c r="O2095" t="s">
        <v>2563</v>
      </c>
      <c r="P2095" t="s">
        <v>2563</v>
      </c>
      <c r="Q2095" t="s">
        <v>9767</v>
      </c>
      <c r="R2095" t="s">
        <v>12085</v>
      </c>
      <c r="S2095" s="2" t="s">
        <v>14441</v>
      </c>
      <c r="T2095" s="2" t="s">
        <v>14441</v>
      </c>
      <c r="U2095" t="s">
        <v>2111</v>
      </c>
      <c r="V2095" t="s">
        <v>2111</v>
      </c>
      <c r="W2095">
        <v>2987</v>
      </c>
      <c r="X2095" t="s">
        <v>2563</v>
      </c>
      <c r="Y2095" t="s">
        <v>2563</v>
      </c>
    </row>
    <row r="2096" spans="1:25" x14ac:dyDescent="0.2">
      <c r="A2096" s="1">
        <v>3317</v>
      </c>
      <c r="B2096" t="s">
        <v>2112</v>
      </c>
      <c r="C2096" t="s">
        <v>2380</v>
      </c>
      <c r="D2096">
        <v>1972</v>
      </c>
      <c r="E2096" t="s">
        <v>2388</v>
      </c>
      <c r="F2096" t="s">
        <v>2391</v>
      </c>
      <c r="G2096" t="s">
        <v>2394</v>
      </c>
      <c r="H2096" t="s">
        <v>3790</v>
      </c>
      <c r="I2096" t="s">
        <v>2563</v>
      </c>
      <c r="J2096" t="s">
        <v>6006</v>
      </c>
      <c r="K2096" t="s">
        <v>2563</v>
      </c>
      <c r="L2096" t="s">
        <v>6329</v>
      </c>
      <c r="M2096" t="s">
        <v>7710</v>
      </c>
      <c r="N2096" t="s">
        <v>7900</v>
      </c>
      <c r="O2096" t="s">
        <v>2563</v>
      </c>
      <c r="P2096" t="s">
        <v>2563</v>
      </c>
      <c r="Q2096" t="s">
        <v>9708</v>
      </c>
      <c r="R2096" t="s">
        <v>12086</v>
      </c>
      <c r="S2096" s="2" t="s">
        <v>14442</v>
      </c>
      <c r="T2096" s="2" t="s">
        <v>14442</v>
      </c>
      <c r="U2096" t="s">
        <v>2112</v>
      </c>
      <c r="V2096" t="s">
        <v>2112</v>
      </c>
      <c r="W2096">
        <v>2986</v>
      </c>
      <c r="X2096" t="s">
        <v>2563</v>
      </c>
      <c r="Y2096" t="s">
        <v>2563</v>
      </c>
    </row>
    <row r="2097" spans="1:25" x14ac:dyDescent="0.2">
      <c r="A2097" s="1">
        <v>3319</v>
      </c>
      <c r="B2097" t="s">
        <v>2113</v>
      </c>
      <c r="C2097" t="s">
        <v>2382</v>
      </c>
      <c r="D2097">
        <v>1972</v>
      </c>
      <c r="E2097" t="s">
        <v>2387</v>
      </c>
      <c r="F2097" t="s">
        <v>2391</v>
      </c>
      <c r="G2097" t="s">
        <v>2396</v>
      </c>
      <c r="H2097" t="s">
        <v>3791</v>
      </c>
      <c r="I2097" t="s">
        <v>3969</v>
      </c>
      <c r="J2097" t="s">
        <v>6007</v>
      </c>
      <c r="K2097" t="s">
        <v>6261</v>
      </c>
      <c r="L2097" t="s">
        <v>6329</v>
      </c>
      <c r="M2097" t="s">
        <v>7260</v>
      </c>
      <c r="N2097" t="s">
        <v>7900</v>
      </c>
      <c r="O2097" t="s">
        <v>2563</v>
      </c>
      <c r="P2097" t="s">
        <v>2563</v>
      </c>
      <c r="Q2097" t="s">
        <v>9611</v>
      </c>
      <c r="R2097" t="s">
        <v>12087</v>
      </c>
      <c r="S2097" s="2" t="s">
        <v>14443</v>
      </c>
      <c r="T2097" s="2" t="s">
        <v>14443</v>
      </c>
      <c r="U2097" t="s">
        <v>2113</v>
      </c>
      <c r="V2097" t="s">
        <v>2113</v>
      </c>
      <c r="W2097">
        <v>2984</v>
      </c>
      <c r="X2097" t="s">
        <v>2563</v>
      </c>
      <c r="Y2097" t="s">
        <v>2563</v>
      </c>
    </row>
    <row r="2098" spans="1:25" x14ac:dyDescent="0.2">
      <c r="A2098" s="1">
        <v>3320</v>
      </c>
      <c r="B2098" t="s">
        <v>2114</v>
      </c>
      <c r="C2098" t="s">
        <v>2382</v>
      </c>
      <c r="D2098">
        <v>1972</v>
      </c>
      <c r="E2098" t="s">
        <v>2387</v>
      </c>
      <c r="F2098" t="s">
        <v>2391</v>
      </c>
      <c r="G2098" t="s">
        <v>2394</v>
      </c>
      <c r="H2098" t="s">
        <v>3792</v>
      </c>
      <c r="I2098" t="s">
        <v>3967</v>
      </c>
      <c r="J2098" t="s">
        <v>6008</v>
      </c>
      <c r="K2098" t="s">
        <v>6261</v>
      </c>
      <c r="L2098" t="s">
        <v>6275</v>
      </c>
      <c r="M2098" t="s">
        <v>7711</v>
      </c>
      <c r="N2098" t="s">
        <v>7900</v>
      </c>
      <c r="O2098" t="s">
        <v>2563</v>
      </c>
      <c r="P2098" t="s">
        <v>2563</v>
      </c>
      <c r="Q2098" t="s">
        <v>9768</v>
      </c>
      <c r="R2098" t="s">
        <v>12088</v>
      </c>
      <c r="S2098" s="2" t="s">
        <v>14444</v>
      </c>
      <c r="T2098" s="2" t="s">
        <v>14444</v>
      </c>
      <c r="U2098" t="s">
        <v>2114</v>
      </c>
      <c r="V2098" t="s">
        <v>2114</v>
      </c>
      <c r="W2098">
        <v>2983</v>
      </c>
      <c r="X2098" t="s">
        <v>2563</v>
      </c>
      <c r="Y2098" t="s">
        <v>2563</v>
      </c>
    </row>
    <row r="2099" spans="1:25" x14ac:dyDescent="0.2">
      <c r="A2099" s="1">
        <v>3322</v>
      </c>
      <c r="B2099" t="s">
        <v>2115</v>
      </c>
      <c r="C2099" t="s">
        <v>2382</v>
      </c>
      <c r="D2099">
        <v>1972</v>
      </c>
      <c r="E2099" t="s">
        <v>2387</v>
      </c>
      <c r="F2099" t="s">
        <v>2390</v>
      </c>
      <c r="G2099" t="s">
        <v>2395</v>
      </c>
      <c r="H2099" t="s">
        <v>2457</v>
      </c>
      <c r="I2099" t="s">
        <v>3967</v>
      </c>
      <c r="J2099" t="s">
        <v>6009</v>
      </c>
      <c r="K2099" t="s">
        <v>6261</v>
      </c>
      <c r="L2099" t="s">
        <v>6288</v>
      </c>
      <c r="M2099" t="s">
        <v>7121</v>
      </c>
      <c r="N2099" t="s">
        <v>7900</v>
      </c>
      <c r="O2099" t="s">
        <v>2563</v>
      </c>
      <c r="P2099" t="s">
        <v>2563</v>
      </c>
      <c r="Q2099" t="s">
        <v>9769</v>
      </c>
      <c r="R2099" t="s">
        <v>12089</v>
      </c>
      <c r="S2099" s="2" t="s">
        <v>14445</v>
      </c>
      <c r="T2099" s="2" t="s">
        <v>14445</v>
      </c>
      <c r="U2099" t="s">
        <v>2115</v>
      </c>
      <c r="V2099" t="s">
        <v>2115</v>
      </c>
      <c r="W2099">
        <v>2981</v>
      </c>
      <c r="X2099" t="s">
        <v>2563</v>
      </c>
      <c r="Y2099" t="s">
        <v>2563</v>
      </c>
    </row>
    <row r="2100" spans="1:25" x14ac:dyDescent="0.2">
      <c r="A2100" s="1">
        <v>3324</v>
      </c>
      <c r="B2100" t="s">
        <v>2116</v>
      </c>
      <c r="C2100" t="s">
        <v>2383</v>
      </c>
      <c r="D2100">
        <v>1972</v>
      </c>
      <c r="E2100" t="s">
        <v>2387</v>
      </c>
      <c r="F2100" t="s">
        <v>2390</v>
      </c>
      <c r="G2100" t="s">
        <v>2393</v>
      </c>
      <c r="H2100" t="s">
        <v>3793</v>
      </c>
      <c r="I2100" t="s">
        <v>3967</v>
      </c>
      <c r="J2100" t="s">
        <v>6010</v>
      </c>
      <c r="K2100" t="s">
        <v>6261</v>
      </c>
      <c r="L2100" t="s">
        <v>2563</v>
      </c>
      <c r="M2100" t="s">
        <v>7712</v>
      </c>
      <c r="N2100" t="s">
        <v>7900</v>
      </c>
      <c r="O2100" t="s">
        <v>7940</v>
      </c>
      <c r="P2100" t="s">
        <v>2563</v>
      </c>
      <c r="Q2100" t="s">
        <v>9770</v>
      </c>
      <c r="R2100" t="s">
        <v>12090</v>
      </c>
      <c r="S2100" s="2" t="s">
        <v>14446</v>
      </c>
      <c r="T2100" s="2" t="s">
        <v>14446</v>
      </c>
      <c r="U2100" t="s">
        <v>2116</v>
      </c>
      <c r="V2100" t="s">
        <v>2116</v>
      </c>
      <c r="W2100">
        <v>2979</v>
      </c>
      <c r="X2100" t="s">
        <v>2563</v>
      </c>
      <c r="Y2100" t="s">
        <v>2563</v>
      </c>
    </row>
    <row r="2101" spans="1:25" x14ac:dyDescent="0.2">
      <c r="A2101" s="1">
        <v>3326</v>
      </c>
      <c r="B2101" t="s">
        <v>2117</v>
      </c>
      <c r="C2101" t="s">
        <v>2384</v>
      </c>
      <c r="D2101">
        <v>1972</v>
      </c>
      <c r="E2101" t="s">
        <v>2387</v>
      </c>
      <c r="F2101" t="s">
        <v>2390</v>
      </c>
      <c r="G2101" t="s">
        <v>2395</v>
      </c>
      <c r="H2101" t="s">
        <v>3432</v>
      </c>
      <c r="I2101" t="s">
        <v>3967</v>
      </c>
      <c r="J2101" t="s">
        <v>6011</v>
      </c>
      <c r="K2101" t="s">
        <v>6261</v>
      </c>
      <c r="L2101" t="s">
        <v>6266</v>
      </c>
      <c r="M2101" t="s">
        <v>6726</v>
      </c>
      <c r="N2101" t="s">
        <v>7900</v>
      </c>
      <c r="O2101" t="s">
        <v>7978</v>
      </c>
      <c r="P2101" t="s">
        <v>2563</v>
      </c>
      <c r="Q2101" t="s">
        <v>9771</v>
      </c>
      <c r="R2101" t="s">
        <v>12091</v>
      </c>
      <c r="S2101" s="2" t="s">
        <v>14447</v>
      </c>
      <c r="T2101" s="2" t="s">
        <v>14447</v>
      </c>
      <c r="U2101" t="s">
        <v>2117</v>
      </c>
      <c r="V2101" t="s">
        <v>2117</v>
      </c>
      <c r="W2101">
        <v>2977</v>
      </c>
      <c r="X2101" t="s">
        <v>2563</v>
      </c>
      <c r="Y2101" t="s">
        <v>2563</v>
      </c>
    </row>
    <row r="2102" spans="1:25" x14ac:dyDescent="0.2">
      <c r="A2102" s="1">
        <v>3327</v>
      </c>
      <c r="B2102" t="s">
        <v>2118</v>
      </c>
      <c r="C2102" t="s">
        <v>2384</v>
      </c>
      <c r="D2102">
        <v>1972</v>
      </c>
      <c r="E2102" t="s">
        <v>2387</v>
      </c>
      <c r="F2102" t="s">
        <v>2390</v>
      </c>
      <c r="G2102" t="s">
        <v>2401</v>
      </c>
      <c r="H2102" t="s">
        <v>3794</v>
      </c>
      <c r="I2102" t="s">
        <v>3969</v>
      </c>
      <c r="J2102" t="s">
        <v>6012</v>
      </c>
      <c r="K2102" t="s">
        <v>6261</v>
      </c>
      <c r="L2102" t="s">
        <v>2563</v>
      </c>
      <c r="M2102" t="s">
        <v>6888</v>
      </c>
      <c r="N2102" t="s">
        <v>7900</v>
      </c>
      <c r="O2102" t="s">
        <v>2563</v>
      </c>
      <c r="P2102" t="s">
        <v>2563</v>
      </c>
      <c r="Q2102" t="s">
        <v>9695</v>
      </c>
      <c r="R2102" t="s">
        <v>12092</v>
      </c>
      <c r="S2102" s="2" t="s">
        <v>14448</v>
      </c>
      <c r="T2102" s="2" t="s">
        <v>14448</v>
      </c>
      <c r="U2102" t="s">
        <v>2118</v>
      </c>
      <c r="V2102" t="s">
        <v>2118</v>
      </c>
      <c r="W2102">
        <v>2976</v>
      </c>
      <c r="X2102" t="s">
        <v>2563</v>
      </c>
      <c r="Y2102" t="s">
        <v>2563</v>
      </c>
    </row>
    <row r="2103" spans="1:25" x14ac:dyDescent="0.2">
      <c r="A2103" s="1">
        <v>3330</v>
      </c>
      <c r="B2103" t="s">
        <v>2119</v>
      </c>
      <c r="C2103" t="s">
        <v>2374</v>
      </c>
      <c r="D2103">
        <v>1972</v>
      </c>
      <c r="E2103" t="s">
        <v>2387</v>
      </c>
      <c r="F2103" t="s">
        <v>2391</v>
      </c>
      <c r="G2103" t="s">
        <v>2396</v>
      </c>
      <c r="H2103" t="s">
        <v>3795</v>
      </c>
      <c r="I2103" t="s">
        <v>2563</v>
      </c>
      <c r="J2103" t="s">
        <v>6013</v>
      </c>
      <c r="K2103" t="s">
        <v>6261</v>
      </c>
      <c r="L2103" t="s">
        <v>2563</v>
      </c>
      <c r="M2103" t="s">
        <v>6411</v>
      </c>
      <c r="N2103" t="s">
        <v>7901</v>
      </c>
      <c r="O2103" t="s">
        <v>2563</v>
      </c>
      <c r="P2103" t="s">
        <v>2563</v>
      </c>
      <c r="Q2103" t="s">
        <v>9772</v>
      </c>
      <c r="R2103" t="s">
        <v>12093</v>
      </c>
      <c r="S2103" s="2" t="s">
        <v>14449</v>
      </c>
      <c r="T2103" s="2" t="s">
        <v>14449</v>
      </c>
      <c r="U2103" t="s">
        <v>2119</v>
      </c>
      <c r="V2103" t="s">
        <v>2119</v>
      </c>
      <c r="W2103">
        <v>2973</v>
      </c>
      <c r="X2103" t="s">
        <v>2563</v>
      </c>
      <c r="Y2103" t="s">
        <v>2563</v>
      </c>
    </row>
    <row r="2104" spans="1:25" x14ac:dyDescent="0.2">
      <c r="A2104" s="1">
        <v>3331</v>
      </c>
      <c r="B2104" t="s">
        <v>2120</v>
      </c>
      <c r="C2104" t="s">
        <v>2374</v>
      </c>
      <c r="D2104">
        <v>1972</v>
      </c>
      <c r="E2104" t="s">
        <v>2387</v>
      </c>
      <c r="F2104" t="s">
        <v>2391</v>
      </c>
      <c r="G2104" t="s">
        <v>2396</v>
      </c>
      <c r="H2104" t="s">
        <v>3795</v>
      </c>
      <c r="I2104" t="s">
        <v>2563</v>
      </c>
      <c r="J2104" t="s">
        <v>6014</v>
      </c>
      <c r="K2104" t="s">
        <v>6261</v>
      </c>
      <c r="L2104" t="s">
        <v>2563</v>
      </c>
      <c r="M2104" t="s">
        <v>6411</v>
      </c>
      <c r="N2104" t="s">
        <v>7901</v>
      </c>
      <c r="O2104" t="s">
        <v>2563</v>
      </c>
      <c r="P2104" t="s">
        <v>2563</v>
      </c>
      <c r="Q2104" t="s">
        <v>9772</v>
      </c>
      <c r="R2104" t="s">
        <v>12094</v>
      </c>
      <c r="S2104" s="2" t="s">
        <v>14450</v>
      </c>
      <c r="T2104" s="2" t="s">
        <v>14450</v>
      </c>
      <c r="U2104" t="s">
        <v>2120</v>
      </c>
      <c r="V2104" t="s">
        <v>2120</v>
      </c>
      <c r="W2104">
        <v>2972</v>
      </c>
      <c r="X2104" t="s">
        <v>2563</v>
      </c>
      <c r="Y2104" t="s">
        <v>2563</v>
      </c>
    </row>
    <row r="2105" spans="1:25" x14ac:dyDescent="0.2">
      <c r="A2105" s="1">
        <v>3332</v>
      </c>
      <c r="B2105" t="s">
        <v>2121</v>
      </c>
      <c r="C2105" t="s">
        <v>2374</v>
      </c>
      <c r="D2105">
        <v>1972</v>
      </c>
      <c r="E2105" t="s">
        <v>2387</v>
      </c>
      <c r="F2105" t="s">
        <v>2390</v>
      </c>
      <c r="G2105" t="s">
        <v>2395</v>
      </c>
      <c r="H2105" t="s">
        <v>3192</v>
      </c>
      <c r="I2105" t="s">
        <v>3967</v>
      </c>
      <c r="J2105" t="s">
        <v>6015</v>
      </c>
      <c r="K2105" t="s">
        <v>6261</v>
      </c>
      <c r="L2105" t="s">
        <v>6303</v>
      </c>
      <c r="M2105" t="s">
        <v>7713</v>
      </c>
      <c r="N2105" t="s">
        <v>7900</v>
      </c>
      <c r="O2105" t="s">
        <v>7949</v>
      </c>
      <c r="P2105" t="s">
        <v>2563</v>
      </c>
      <c r="Q2105" t="s">
        <v>9773</v>
      </c>
      <c r="R2105" t="s">
        <v>12095</v>
      </c>
      <c r="S2105" s="2" t="s">
        <v>14451</v>
      </c>
      <c r="T2105" s="2" t="s">
        <v>14451</v>
      </c>
      <c r="U2105" t="s">
        <v>2121</v>
      </c>
      <c r="V2105" t="s">
        <v>2121</v>
      </c>
      <c r="W2105">
        <v>2971</v>
      </c>
      <c r="X2105" t="s">
        <v>2563</v>
      </c>
      <c r="Y2105" t="s">
        <v>2563</v>
      </c>
    </row>
    <row r="2106" spans="1:25" x14ac:dyDescent="0.2">
      <c r="A2106" s="1">
        <v>3333</v>
      </c>
      <c r="B2106" t="s">
        <v>2122</v>
      </c>
      <c r="C2106" t="s">
        <v>2375</v>
      </c>
      <c r="D2106">
        <v>1972</v>
      </c>
      <c r="E2106" t="s">
        <v>2387</v>
      </c>
      <c r="F2106" t="s">
        <v>2390</v>
      </c>
      <c r="G2106" t="s">
        <v>2393</v>
      </c>
      <c r="H2106" t="s">
        <v>3796</v>
      </c>
      <c r="I2106" t="s">
        <v>3977</v>
      </c>
      <c r="J2106" t="s">
        <v>6016</v>
      </c>
      <c r="K2106" t="s">
        <v>6261</v>
      </c>
      <c r="L2106" t="s">
        <v>6268</v>
      </c>
      <c r="M2106" t="s">
        <v>7714</v>
      </c>
      <c r="N2106" t="s">
        <v>7900</v>
      </c>
      <c r="O2106" t="s">
        <v>7933</v>
      </c>
      <c r="P2106" t="s">
        <v>2563</v>
      </c>
      <c r="Q2106" t="s">
        <v>9774</v>
      </c>
      <c r="R2106" t="s">
        <v>12096</v>
      </c>
      <c r="S2106" s="2" t="s">
        <v>14452</v>
      </c>
      <c r="T2106" s="2" t="s">
        <v>14452</v>
      </c>
      <c r="U2106" t="s">
        <v>2122</v>
      </c>
      <c r="V2106" t="s">
        <v>2122</v>
      </c>
      <c r="W2106">
        <v>2970</v>
      </c>
      <c r="X2106" t="s">
        <v>2563</v>
      </c>
      <c r="Y2106" t="s">
        <v>2563</v>
      </c>
    </row>
    <row r="2107" spans="1:25" x14ac:dyDescent="0.2">
      <c r="A2107" s="1">
        <v>3336</v>
      </c>
      <c r="B2107" t="s">
        <v>2123</v>
      </c>
      <c r="C2107" t="s">
        <v>2376</v>
      </c>
      <c r="D2107">
        <v>1972</v>
      </c>
      <c r="E2107" t="s">
        <v>2387</v>
      </c>
      <c r="F2107" t="s">
        <v>2391</v>
      </c>
      <c r="G2107" t="s">
        <v>2396</v>
      </c>
      <c r="H2107" t="s">
        <v>3797</v>
      </c>
      <c r="I2107" t="s">
        <v>2563</v>
      </c>
      <c r="J2107" t="s">
        <v>6017</v>
      </c>
      <c r="K2107" t="s">
        <v>6260</v>
      </c>
      <c r="L2107" t="s">
        <v>2563</v>
      </c>
      <c r="M2107" t="s">
        <v>6814</v>
      </c>
      <c r="N2107" t="s">
        <v>7900</v>
      </c>
      <c r="O2107" t="s">
        <v>2563</v>
      </c>
      <c r="P2107" t="s">
        <v>2563</v>
      </c>
      <c r="Q2107" t="s">
        <v>9611</v>
      </c>
      <c r="R2107" t="s">
        <v>12097</v>
      </c>
      <c r="S2107" s="2" t="s">
        <v>14453</v>
      </c>
      <c r="T2107" s="2" t="s">
        <v>14453</v>
      </c>
      <c r="U2107" t="s">
        <v>2123</v>
      </c>
      <c r="V2107" t="s">
        <v>2123</v>
      </c>
      <c r="W2107">
        <v>2967</v>
      </c>
      <c r="X2107" t="s">
        <v>2563</v>
      </c>
      <c r="Y2107" t="s">
        <v>2563</v>
      </c>
    </row>
    <row r="2108" spans="1:25" x14ac:dyDescent="0.2">
      <c r="A2108" s="1">
        <v>3339</v>
      </c>
      <c r="B2108" t="s">
        <v>2124</v>
      </c>
      <c r="C2108" t="s">
        <v>2377</v>
      </c>
      <c r="D2108">
        <v>1972</v>
      </c>
      <c r="E2108" t="s">
        <v>2387</v>
      </c>
      <c r="F2108" t="s">
        <v>2390</v>
      </c>
      <c r="G2108" t="s">
        <v>2401</v>
      </c>
      <c r="H2108" t="s">
        <v>3798</v>
      </c>
      <c r="I2108" t="s">
        <v>3969</v>
      </c>
      <c r="J2108" t="s">
        <v>6018</v>
      </c>
      <c r="K2108" t="s">
        <v>6261</v>
      </c>
      <c r="L2108" t="s">
        <v>2563</v>
      </c>
      <c r="M2108" t="s">
        <v>6426</v>
      </c>
      <c r="N2108" t="s">
        <v>7900</v>
      </c>
      <c r="O2108" t="s">
        <v>2563</v>
      </c>
      <c r="P2108" t="s">
        <v>2563</v>
      </c>
      <c r="Q2108" t="s">
        <v>9695</v>
      </c>
      <c r="R2108" t="s">
        <v>12098</v>
      </c>
      <c r="S2108" s="2" t="s">
        <v>14454</v>
      </c>
      <c r="T2108" s="2" t="s">
        <v>14454</v>
      </c>
      <c r="U2108" t="s">
        <v>2124</v>
      </c>
      <c r="V2108" t="s">
        <v>2124</v>
      </c>
      <c r="W2108">
        <v>2964</v>
      </c>
      <c r="X2108" t="s">
        <v>2563</v>
      </c>
      <c r="Y2108" t="s">
        <v>2563</v>
      </c>
    </row>
    <row r="2109" spans="1:25" x14ac:dyDescent="0.2">
      <c r="A2109" s="1">
        <v>3340</v>
      </c>
      <c r="B2109" t="s">
        <v>2125</v>
      </c>
      <c r="C2109" t="s">
        <v>2378</v>
      </c>
      <c r="D2109">
        <v>1972</v>
      </c>
      <c r="E2109" t="s">
        <v>2387</v>
      </c>
      <c r="F2109" t="s">
        <v>2391</v>
      </c>
      <c r="G2109" t="s">
        <v>2402</v>
      </c>
      <c r="H2109" t="s">
        <v>3799</v>
      </c>
      <c r="I2109" t="s">
        <v>3967</v>
      </c>
      <c r="J2109" t="s">
        <v>6019</v>
      </c>
      <c r="K2109" t="s">
        <v>6261</v>
      </c>
      <c r="L2109" t="s">
        <v>6278</v>
      </c>
      <c r="M2109" t="s">
        <v>7715</v>
      </c>
      <c r="N2109" t="s">
        <v>7900</v>
      </c>
      <c r="O2109" t="s">
        <v>7907</v>
      </c>
      <c r="P2109" t="s">
        <v>2563</v>
      </c>
      <c r="Q2109" t="s">
        <v>9775</v>
      </c>
      <c r="R2109" t="s">
        <v>12099</v>
      </c>
      <c r="S2109" s="2" t="s">
        <v>14455</v>
      </c>
      <c r="T2109" s="2" t="s">
        <v>14455</v>
      </c>
      <c r="U2109" t="s">
        <v>2125</v>
      </c>
      <c r="V2109" t="s">
        <v>2125</v>
      </c>
      <c r="W2109">
        <v>2963</v>
      </c>
      <c r="X2109" t="s">
        <v>2563</v>
      </c>
      <c r="Y2109" t="s">
        <v>2563</v>
      </c>
    </row>
    <row r="2110" spans="1:25" x14ac:dyDescent="0.2">
      <c r="A2110" s="1">
        <v>3342</v>
      </c>
      <c r="B2110" t="s">
        <v>2126</v>
      </c>
      <c r="C2110" t="s">
        <v>2379</v>
      </c>
      <c r="D2110">
        <v>1972</v>
      </c>
      <c r="E2110" t="s">
        <v>2387</v>
      </c>
      <c r="F2110" t="s">
        <v>2392</v>
      </c>
      <c r="G2110" t="s">
        <v>2398</v>
      </c>
      <c r="H2110" t="s">
        <v>3800</v>
      </c>
      <c r="I2110" t="s">
        <v>3974</v>
      </c>
      <c r="J2110" t="s">
        <v>6020</v>
      </c>
      <c r="K2110" t="s">
        <v>6261</v>
      </c>
      <c r="L2110" t="s">
        <v>6296</v>
      </c>
      <c r="M2110" t="s">
        <v>7716</v>
      </c>
      <c r="N2110" t="s">
        <v>7901</v>
      </c>
      <c r="O2110" t="s">
        <v>2563</v>
      </c>
      <c r="P2110" t="s">
        <v>2563</v>
      </c>
      <c r="Q2110" t="s">
        <v>9393</v>
      </c>
      <c r="R2110" t="s">
        <v>12100</v>
      </c>
      <c r="S2110" s="2" t="s">
        <v>14456</v>
      </c>
      <c r="T2110" s="2" t="s">
        <v>14456</v>
      </c>
      <c r="U2110" t="s">
        <v>2126</v>
      </c>
      <c r="V2110" t="s">
        <v>2126</v>
      </c>
      <c r="W2110">
        <v>2961</v>
      </c>
      <c r="X2110" t="s">
        <v>2563</v>
      </c>
      <c r="Y2110" t="s">
        <v>2563</v>
      </c>
    </row>
    <row r="2111" spans="1:25" x14ac:dyDescent="0.2">
      <c r="A2111" s="1">
        <v>3343</v>
      </c>
      <c r="B2111" t="s">
        <v>2127</v>
      </c>
      <c r="C2111" t="s">
        <v>2379</v>
      </c>
      <c r="D2111">
        <v>1972</v>
      </c>
      <c r="E2111" t="s">
        <v>2387</v>
      </c>
      <c r="F2111" t="s">
        <v>2392</v>
      </c>
      <c r="G2111" t="s">
        <v>2403</v>
      </c>
      <c r="H2111" t="s">
        <v>3801</v>
      </c>
      <c r="I2111" t="s">
        <v>4128</v>
      </c>
      <c r="J2111" t="s">
        <v>6021</v>
      </c>
      <c r="K2111" t="s">
        <v>6260</v>
      </c>
      <c r="L2111" t="s">
        <v>6301</v>
      </c>
      <c r="M2111" t="s">
        <v>6393</v>
      </c>
      <c r="N2111" t="s">
        <v>7900</v>
      </c>
      <c r="O2111" t="s">
        <v>7996</v>
      </c>
      <c r="P2111" t="s">
        <v>2563</v>
      </c>
      <c r="Q2111" t="s">
        <v>9776</v>
      </c>
      <c r="R2111" t="s">
        <v>12101</v>
      </c>
      <c r="S2111" s="2" t="s">
        <v>14457</v>
      </c>
      <c r="T2111" s="2" t="s">
        <v>14457</v>
      </c>
      <c r="U2111" t="s">
        <v>2127</v>
      </c>
      <c r="V2111" t="s">
        <v>2127</v>
      </c>
      <c r="W2111">
        <v>2960</v>
      </c>
      <c r="X2111" t="s">
        <v>2563</v>
      </c>
      <c r="Y2111" t="s">
        <v>2563</v>
      </c>
    </row>
    <row r="2112" spans="1:25" x14ac:dyDescent="0.2">
      <c r="A2112" s="1">
        <v>3347</v>
      </c>
      <c r="B2112" t="s">
        <v>2128</v>
      </c>
      <c r="C2112" t="s">
        <v>2380</v>
      </c>
      <c r="D2112">
        <v>1971</v>
      </c>
      <c r="E2112" t="s">
        <v>2387</v>
      </c>
      <c r="F2112" t="s">
        <v>2391</v>
      </c>
      <c r="G2112" t="s">
        <v>2394</v>
      </c>
      <c r="H2112" t="s">
        <v>3802</v>
      </c>
      <c r="I2112" t="s">
        <v>2563</v>
      </c>
      <c r="J2112" t="s">
        <v>6022</v>
      </c>
      <c r="K2112" t="s">
        <v>2563</v>
      </c>
      <c r="L2112" t="s">
        <v>6303</v>
      </c>
      <c r="M2112" t="s">
        <v>7121</v>
      </c>
      <c r="N2112" t="s">
        <v>7900</v>
      </c>
      <c r="O2112" t="s">
        <v>2563</v>
      </c>
      <c r="P2112" t="s">
        <v>2563</v>
      </c>
      <c r="Q2112" t="s">
        <v>9708</v>
      </c>
      <c r="R2112" t="s">
        <v>12102</v>
      </c>
      <c r="S2112" s="2" t="s">
        <v>14458</v>
      </c>
      <c r="T2112" s="2" t="s">
        <v>14458</v>
      </c>
      <c r="U2112" t="s">
        <v>2128</v>
      </c>
      <c r="V2112" t="s">
        <v>2128</v>
      </c>
      <c r="W2112">
        <v>2956</v>
      </c>
      <c r="X2112" t="s">
        <v>2563</v>
      </c>
      <c r="Y2112" t="s">
        <v>2563</v>
      </c>
    </row>
    <row r="2113" spans="1:25" x14ac:dyDescent="0.2">
      <c r="A2113" s="1">
        <v>3348</v>
      </c>
      <c r="B2113" t="s">
        <v>2129</v>
      </c>
      <c r="C2113" t="s">
        <v>2380</v>
      </c>
      <c r="D2113">
        <v>1971</v>
      </c>
      <c r="E2113" t="s">
        <v>2387</v>
      </c>
      <c r="F2113" t="s">
        <v>2392</v>
      </c>
      <c r="G2113" t="s">
        <v>2400</v>
      </c>
      <c r="H2113" t="s">
        <v>3137</v>
      </c>
      <c r="I2113" t="s">
        <v>3974</v>
      </c>
      <c r="J2113" t="s">
        <v>6023</v>
      </c>
      <c r="K2113" t="s">
        <v>6260</v>
      </c>
      <c r="L2113" t="s">
        <v>6294</v>
      </c>
      <c r="M2113" t="s">
        <v>7717</v>
      </c>
      <c r="N2113" t="s">
        <v>7900</v>
      </c>
      <c r="O2113" t="s">
        <v>8062</v>
      </c>
      <c r="P2113" t="s">
        <v>2563</v>
      </c>
      <c r="Q2113" t="s">
        <v>9777</v>
      </c>
      <c r="R2113" t="s">
        <v>12103</v>
      </c>
      <c r="S2113" s="2" t="s">
        <v>14459</v>
      </c>
      <c r="T2113" s="2" t="s">
        <v>14459</v>
      </c>
      <c r="U2113" t="s">
        <v>2129</v>
      </c>
      <c r="V2113" t="s">
        <v>2129</v>
      </c>
      <c r="W2113">
        <v>2955</v>
      </c>
      <c r="X2113" t="s">
        <v>2563</v>
      </c>
      <c r="Y2113" t="s">
        <v>2563</v>
      </c>
    </row>
    <row r="2114" spans="1:25" x14ac:dyDescent="0.2">
      <c r="A2114" s="1">
        <v>3349</v>
      </c>
      <c r="B2114" t="s">
        <v>2130</v>
      </c>
      <c r="C2114" t="s">
        <v>2380</v>
      </c>
      <c r="D2114">
        <v>1971</v>
      </c>
      <c r="E2114" t="s">
        <v>2387</v>
      </c>
      <c r="F2114" t="s">
        <v>2391</v>
      </c>
      <c r="G2114" t="s">
        <v>2396</v>
      </c>
      <c r="H2114" t="s">
        <v>3618</v>
      </c>
      <c r="I2114" t="s">
        <v>2563</v>
      </c>
      <c r="J2114" t="s">
        <v>6024</v>
      </c>
      <c r="K2114" t="s">
        <v>6261</v>
      </c>
      <c r="L2114" t="s">
        <v>6296</v>
      </c>
      <c r="M2114" t="s">
        <v>6411</v>
      </c>
      <c r="N2114" t="s">
        <v>7901</v>
      </c>
      <c r="O2114" t="s">
        <v>2563</v>
      </c>
      <c r="P2114" t="s">
        <v>2563</v>
      </c>
      <c r="Q2114" t="s">
        <v>9778</v>
      </c>
      <c r="R2114" t="s">
        <v>12104</v>
      </c>
      <c r="S2114" s="2" t="s">
        <v>14460</v>
      </c>
      <c r="T2114" s="2" t="s">
        <v>14460</v>
      </c>
      <c r="U2114" t="s">
        <v>2130</v>
      </c>
      <c r="V2114" t="s">
        <v>2130</v>
      </c>
      <c r="W2114">
        <v>2954</v>
      </c>
      <c r="X2114" t="s">
        <v>2563</v>
      </c>
      <c r="Y2114" t="s">
        <v>2563</v>
      </c>
    </row>
    <row r="2115" spans="1:25" x14ac:dyDescent="0.2">
      <c r="A2115" s="1">
        <v>3351</v>
      </c>
      <c r="B2115" t="s">
        <v>2131</v>
      </c>
      <c r="C2115" t="s">
        <v>2382</v>
      </c>
      <c r="D2115">
        <v>1971</v>
      </c>
      <c r="E2115" t="s">
        <v>2388</v>
      </c>
      <c r="F2115" t="s">
        <v>2391</v>
      </c>
      <c r="G2115" t="s">
        <v>2394</v>
      </c>
      <c r="H2115" t="s">
        <v>3790</v>
      </c>
      <c r="I2115" t="s">
        <v>2563</v>
      </c>
      <c r="J2115" t="s">
        <v>6025</v>
      </c>
      <c r="K2115" t="s">
        <v>2563</v>
      </c>
      <c r="L2115" t="s">
        <v>6296</v>
      </c>
      <c r="M2115" t="s">
        <v>7710</v>
      </c>
      <c r="N2115" t="s">
        <v>7900</v>
      </c>
      <c r="O2115" t="s">
        <v>2563</v>
      </c>
      <c r="P2115" t="s">
        <v>2563</v>
      </c>
      <c r="Q2115" t="s">
        <v>9708</v>
      </c>
      <c r="R2115" t="s">
        <v>12105</v>
      </c>
      <c r="S2115" s="2" t="s">
        <v>14461</v>
      </c>
      <c r="T2115" s="2" t="s">
        <v>14461</v>
      </c>
      <c r="U2115" t="s">
        <v>2131</v>
      </c>
      <c r="V2115" t="s">
        <v>2131</v>
      </c>
      <c r="W2115">
        <v>2952</v>
      </c>
      <c r="X2115" t="s">
        <v>2563</v>
      </c>
      <c r="Y2115" t="s">
        <v>2563</v>
      </c>
    </row>
    <row r="2116" spans="1:25" x14ac:dyDescent="0.2">
      <c r="A2116" s="1">
        <v>3352</v>
      </c>
      <c r="B2116" t="s">
        <v>2132</v>
      </c>
      <c r="C2116" t="s">
        <v>2382</v>
      </c>
      <c r="D2116">
        <v>1971</v>
      </c>
      <c r="E2116" t="s">
        <v>2387</v>
      </c>
      <c r="F2116" t="s">
        <v>2390</v>
      </c>
      <c r="G2116" t="s">
        <v>2395</v>
      </c>
      <c r="H2116" t="s">
        <v>3803</v>
      </c>
      <c r="I2116" t="s">
        <v>3967</v>
      </c>
      <c r="J2116" t="s">
        <v>6026</v>
      </c>
      <c r="K2116" t="s">
        <v>6261</v>
      </c>
      <c r="L2116" t="s">
        <v>6278</v>
      </c>
      <c r="M2116" t="s">
        <v>7718</v>
      </c>
      <c r="N2116" t="s">
        <v>7900</v>
      </c>
      <c r="O2116" t="s">
        <v>7910</v>
      </c>
      <c r="P2116" t="s">
        <v>2563</v>
      </c>
      <c r="Q2116" t="s">
        <v>9779</v>
      </c>
      <c r="R2116" t="s">
        <v>12106</v>
      </c>
      <c r="S2116" s="2" t="s">
        <v>14462</v>
      </c>
      <c r="T2116" s="2" t="s">
        <v>14462</v>
      </c>
      <c r="U2116" t="s">
        <v>2132</v>
      </c>
      <c r="V2116" t="s">
        <v>2132</v>
      </c>
      <c r="W2116">
        <v>2951</v>
      </c>
      <c r="X2116" t="s">
        <v>2563</v>
      </c>
      <c r="Y2116" t="s">
        <v>2563</v>
      </c>
    </row>
    <row r="2117" spans="1:25" x14ac:dyDescent="0.2">
      <c r="A2117" s="1">
        <v>3353</v>
      </c>
      <c r="B2117" t="s">
        <v>2133</v>
      </c>
      <c r="C2117" t="s">
        <v>2382</v>
      </c>
      <c r="D2117">
        <v>1971</v>
      </c>
      <c r="E2117" t="s">
        <v>2387</v>
      </c>
      <c r="F2117" t="s">
        <v>2392</v>
      </c>
      <c r="G2117" t="s">
        <v>2403</v>
      </c>
      <c r="H2117" t="s">
        <v>3613</v>
      </c>
      <c r="I2117" t="s">
        <v>3974</v>
      </c>
      <c r="J2117" t="s">
        <v>6027</v>
      </c>
      <c r="K2117" t="s">
        <v>6261</v>
      </c>
      <c r="L2117" t="s">
        <v>6276</v>
      </c>
      <c r="M2117" t="s">
        <v>7719</v>
      </c>
      <c r="N2117" t="s">
        <v>7900</v>
      </c>
      <c r="O2117" t="s">
        <v>7978</v>
      </c>
      <c r="P2117" t="s">
        <v>2563</v>
      </c>
      <c r="Q2117" t="s">
        <v>9780</v>
      </c>
      <c r="R2117" t="s">
        <v>12107</v>
      </c>
      <c r="S2117" s="2" t="s">
        <v>14463</v>
      </c>
      <c r="T2117" s="2" t="s">
        <v>14463</v>
      </c>
      <c r="U2117" t="s">
        <v>2133</v>
      </c>
      <c r="V2117" t="s">
        <v>2133</v>
      </c>
      <c r="W2117">
        <v>2950</v>
      </c>
      <c r="X2117" t="s">
        <v>2563</v>
      </c>
      <c r="Y2117" t="s">
        <v>2563</v>
      </c>
    </row>
    <row r="2118" spans="1:25" x14ac:dyDescent="0.2">
      <c r="A2118" s="1">
        <v>3354</v>
      </c>
      <c r="B2118" t="s">
        <v>2134</v>
      </c>
      <c r="C2118" t="s">
        <v>2382</v>
      </c>
      <c r="D2118">
        <v>1971</v>
      </c>
      <c r="E2118" t="s">
        <v>2387</v>
      </c>
      <c r="F2118" t="s">
        <v>2390</v>
      </c>
      <c r="G2118" t="s">
        <v>2393</v>
      </c>
      <c r="H2118" t="s">
        <v>3804</v>
      </c>
      <c r="I2118" t="s">
        <v>4007</v>
      </c>
      <c r="J2118" t="s">
        <v>6028</v>
      </c>
      <c r="K2118" t="s">
        <v>6261</v>
      </c>
      <c r="L2118" t="s">
        <v>6301</v>
      </c>
      <c r="M2118" t="s">
        <v>7720</v>
      </c>
      <c r="N2118" t="s">
        <v>7900</v>
      </c>
      <c r="O2118" t="s">
        <v>8171</v>
      </c>
      <c r="P2118" t="s">
        <v>2563</v>
      </c>
      <c r="Q2118" t="s">
        <v>9781</v>
      </c>
      <c r="R2118" t="s">
        <v>12108</v>
      </c>
      <c r="S2118" s="2" t="s">
        <v>14464</v>
      </c>
      <c r="T2118" s="2" t="s">
        <v>14464</v>
      </c>
      <c r="U2118" t="s">
        <v>2134</v>
      </c>
      <c r="V2118" t="s">
        <v>2134</v>
      </c>
      <c r="W2118">
        <v>2949</v>
      </c>
      <c r="X2118" t="s">
        <v>2563</v>
      </c>
      <c r="Y2118" t="s">
        <v>2563</v>
      </c>
    </row>
    <row r="2119" spans="1:25" x14ac:dyDescent="0.2">
      <c r="A2119" s="1">
        <v>3355</v>
      </c>
      <c r="B2119" t="s">
        <v>2135</v>
      </c>
      <c r="C2119" t="s">
        <v>2383</v>
      </c>
      <c r="D2119">
        <v>1971</v>
      </c>
      <c r="E2119" t="s">
        <v>2387</v>
      </c>
      <c r="F2119" t="s">
        <v>2390</v>
      </c>
      <c r="G2119" t="s">
        <v>2405</v>
      </c>
      <c r="H2119" t="s">
        <v>2977</v>
      </c>
      <c r="I2119" t="s">
        <v>3967</v>
      </c>
      <c r="J2119" t="s">
        <v>6029</v>
      </c>
      <c r="K2119" t="s">
        <v>2563</v>
      </c>
      <c r="L2119" t="s">
        <v>6288</v>
      </c>
      <c r="M2119" t="s">
        <v>7721</v>
      </c>
      <c r="N2119" t="s">
        <v>7900</v>
      </c>
      <c r="O2119" t="s">
        <v>2563</v>
      </c>
      <c r="P2119" t="s">
        <v>2563</v>
      </c>
      <c r="Q2119" t="s">
        <v>9511</v>
      </c>
      <c r="R2119" t="s">
        <v>12109</v>
      </c>
      <c r="S2119" s="2" t="s">
        <v>14465</v>
      </c>
      <c r="T2119" s="2" t="s">
        <v>14465</v>
      </c>
      <c r="U2119" t="s">
        <v>2135</v>
      </c>
      <c r="V2119" t="s">
        <v>2135</v>
      </c>
      <c r="W2119">
        <v>2948</v>
      </c>
      <c r="X2119" t="s">
        <v>2563</v>
      </c>
      <c r="Y2119" t="s">
        <v>2563</v>
      </c>
    </row>
    <row r="2120" spans="1:25" x14ac:dyDescent="0.2">
      <c r="A2120" s="1">
        <v>3357</v>
      </c>
      <c r="B2120" t="s">
        <v>2136</v>
      </c>
      <c r="C2120" t="s">
        <v>2383</v>
      </c>
      <c r="D2120">
        <v>1971</v>
      </c>
      <c r="E2120" t="s">
        <v>2387</v>
      </c>
      <c r="F2120" t="s">
        <v>2391</v>
      </c>
      <c r="G2120" t="s">
        <v>2404</v>
      </c>
      <c r="H2120" t="s">
        <v>3272</v>
      </c>
      <c r="I2120" t="s">
        <v>3969</v>
      </c>
      <c r="J2120" t="s">
        <v>6030</v>
      </c>
      <c r="K2120" t="s">
        <v>6261</v>
      </c>
      <c r="L2120" t="s">
        <v>6298</v>
      </c>
      <c r="M2120" t="s">
        <v>7722</v>
      </c>
      <c r="N2120" t="s">
        <v>7901</v>
      </c>
      <c r="O2120" t="s">
        <v>2563</v>
      </c>
      <c r="P2120" t="s">
        <v>2563</v>
      </c>
      <c r="Q2120" t="s">
        <v>9782</v>
      </c>
      <c r="R2120" t="s">
        <v>12110</v>
      </c>
      <c r="S2120" s="2" t="s">
        <v>14466</v>
      </c>
      <c r="T2120" s="2" t="s">
        <v>14466</v>
      </c>
      <c r="U2120" t="s">
        <v>2136</v>
      </c>
      <c r="V2120" t="s">
        <v>2136</v>
      </c>
      <c r="W2120">
        <v>2946</v>
      </c>
      <c r="X2120" t="s">
        <v>2563</v>
      </c>
      <c r="Y2120" t="s">
        <v>2563</v>
      </c>
    </row>
    <row r="2121" spans="1:25" x14ac:dyDescent="0.2">
      <c r="A2121" s="1">
        <v>3358</v>
      </c>
      <c r="B2121" t="s">
        <v>2137</v>
      </c>
      <c r="C2121" t="s">
        <v>2384</v>
      </c>
      <c r="D2121">
        <v>1971</v>
      </c>
      <c r="E2121" t="s">
        <v>2388</v>
      </c>
      <c r="F2121" t="s">
        <v>2391</v>
      </c>
      <c r="G2121" t="s">
        <v>2394</v>
      </c>
      <c r="H2121" t="s">
        <v>3805</v>
      </c>
      <c r="I2121" t="s">
        <v>4129</v>
      </c>
      <c r="J2121" t="s">
        <v>6031</v>
      </c>
      <c r="K2121" t="s">
        <v>6261</v>
      </c>
      <c r="L2121" t="s">
        <v>6302</v>
      </c>
      <c r="M2121" t="s">
        <v>7723</v>
      </c>
      <c r="N2121" t="s">
        <v>7900</v>
      </c>
      <c r="O2121" t="s">
        <v>8040</v>
      </c>
      <c r="P2121" t="s">
        <v>8189</v>
      </c>
      <c r="Q2121" t="s">
        <v>9783</v>
      </c>
      <c r="R2121" t="s">
        <v>12111</v>
      </c>
      <c r="S2121" s="2" t="s">
        <v>14467</v>
      </c>
      <c r="T2121" s="2" t="s">
        <v>14467</v>
      </c>
      <c r="U2121" t="s">
        <v>2137</v>
      </c>
      <c r="V2121" t="s">
        <v>2137</v>
      </c>
      <c r="W2121">
        <v>2945</v>
      </c>
      <c r="X2121" t="s">
        <v>2563</v>
      </c>
      <c r="Y2121" t="s">
        <v>2563</v>
      </c>
    </row>
    <row r="2122" spans="1:25" x14ac:dyDescent="0.2">
      <c r="A2122" s="1">
        <v>3359</v>
      </c>
      <c r="B2122" t="s">
        <v>2138</v>
      </c>
      <c r="C2122" t="s">
        <v>2385</v>
      </c>
      <c r="D2122">
        <v>1971</v>
      </c>
      <c r="E2122" t="s">
        <v>2387</v>
      </c>
      <c r="F2122" t="s">
        <v>2390</v>
      </c>
      <c r="G2122" t="s">
        <v>2395</v>
      </c>
      <c r="H2122" t="s">
        <v>2411</v>
      </c>
      <c r="I2122" t="s">
        <v>3974</v>
      </c>
      <c r="J2122" t="s">
        <v>6032</v>
      </c>
      <c r="K2122" t="s">
        <v>6261</v>
      </c>
      <c r="L2122" t="s">
        <v>6333</v>
      </c>
      <c r="M2122" t="s">
        <v>7601</v>
      </c>
      <c r="N2122" t="s">
        <v>7900</v>
      </c>
      <c r="O2122" t="s">
        <v>7910</v>
      </c>
      <c r="P2122" t="s">
        <v>2563</v>
      </c>
      <c r="Q2122" t="s">
        <v>9784</v>
      </c>
      <c r="R2122" t="s">
        <v>12112</v>
      </c>
      <c r="S2122" s="2" t="s">
        <v>14468</v>
      </c>
      <c r="T2122" s="2" t="s">
        <v>14468</v>
      </c>
      <c r="U2122" t="s">
        <v>2138</v>
      </c>
      <c r="V2122" t="s">
        <v>2138</v>
      </c>
      <c r="W2122">
        <v>2944</v>
      </c>
      <c r="X2122" t="s">
        <v>2563</v>
      </c>
      <c r="Y2122" t="s">
        <v>2563</v>
      </c>
    </row>
    <row r="2123" spans="1:25" x14ac:dyDescent="0.2">
      <c r="A2123" s="1">
        <v>3360</v>
      </c>
      <c r="B2123" t="s">
        <v>2139</v>
      </c>
      <c r="C2123" t="s">
        <v>2385</v>
      </c>
      <c r="D2123">
        <v>1971</v>
      </c>
      <c r="E2123" t="s">
        <v>2387</v>
      </c>
      <c r="F2123" t="s">
        <v>2390</v>
      </c>
      <c r="G2123" t="s">
        <v>2393</v>
      </c>
      <c r="H2123" t="s">
        <v>3806</v>
      </c>
      <c r="I2123" t="s">
        <v>4130</v>
      </c>
      <c r="J2123" t="s">
        <v>6033</v>
      </c>
      <c r="K2123" t="s">
        <v>6261</v>
      </c>
      <c r="L2123" t="s">
        <v>2563</v>
      </c>
      <c r="M2123" t="s">
        <v>7724</v>
      </c>
      <c r="N2123" t="s">
        <v>7900</v>
      </c>
      <c r="O2123" t="s">
        <v>2563</v>
      </c>
      <c r="P2123" t="s">
        <v>2563</v>
      </c>
      <c r="Q2123" t="s">
        <v>9785</v>
      </c>
      <c r="R2123" t="s">
        <v>12113</v>
      </c>
      <c r="S2123" s="2" t="s">
        <v>14469</v>
      </c>
      <c r="T2123" s="2" t="s">
        <v>14469</v>
      </c>
      <c r="U2123" t="s">
        <v>2139</v>
      </c>
      <c r="V2123" t="s">
        <v>2139</v>
      </c>
      <c r="W2123">
        <v>2943</v>
      </c>
      <c r="X2123" t="s">
        <v>2563</v>
      </c>
      <c r="Y2123" t="s">
        <v>2563</v>
      </c>
    </row>
    <row r="2124" spans="1:25" x14ac:dyDescent="0.2">
      <c r="A2124" s="1">
        <v>3361</v>
      </c>
      <c r="B2124" t="s">
        <v>2140</v>
      </c>
      <c r="C2124" t="s">
        <v>2374</v>
      </c>
      <c r="D2124">
        <v>1971</v>
      </c>
      <c r="E2124" t="s">
        <v>2387</v>
      </c>
      <c r="F2124" t="s">
        <v>2392</v>
      </c>
      <c r="G2124" t="s">
        <v>2400</v>
      </c>
      <c r="H2124" t="s">
        <v>2979</v>
      </c>
      <c r="I2124" t="s">
        <v>3967</v>
      </c>
      <c r="J2124" t="s">
        <v>6034</v>
      </c>
      <c r="K2124" t="s">
        <v>6261</v>
      </c>
      <c r="L2124" t="s">
        <v>6297</v>
      </c>
      <c r="M2124" t="s">
        <v>7725</v>
      </c>
      <c r="N2124" t="s">
        <v>7900</v>
      </c>
      <c r="O2124" t="s">
        <v>8044</v>
      </c>
      <c r="P2124" t="s">
        <v>2563</v>
      </c>
      <c r="Q2124" t="s">
        <v>9786</v>
      </c>
      <c r="R2124" t="s">
        <v>12114</v>
      </c>
      <c r="S2124" s="2" t="s">
        <v>14470</v>
      </c>
      <c r="T2124" s="2" t="s">
        <v>14470</v>
      </c>
      <c r="U2124" t="s">
        <v>2140</v>
      </c>
      <c r="V2124" t="s">
        <v>2140</v>
      </c>
      <c r="W2124">
        <v>2942</v>
      </c>
      <c r="X2124" t="s">
        <v>2563</v>
      </c>
      <c r="Y2124" t="s">
        <v>2563</v>
      </c>
    </row>
    <row r="2125" spans="1:25" x14ac:dyDescent="0.2">
      <c r="A2125" s="1">
        <v>3364</v>
      </c>
      <c r="B2125" t="s">
        <v>2141</v>
      </c>
      <c r="C2125" t="s">
        <v>2376</v>
      </c>
      <c r="D2125">
        <v>1971</v>
      </c>
      <c r="E2125" t="s">
        <v>2387</v>
      </c>
      <c r="F2125" t="s">
        <v>2392</v>
      </c>
      <c r="G2125" t="s">
        <v>2400</v>
      </c>
      <c r="H2125" t="s">
        <v>3807</v>
      </c>
      <c r="I2125" t="s">
        <v>3974</v>
      </c>
      <c r="J2125" t="s">
        <v>6035</v>
      </c>
      <c r="K2125" t="s">
        <v>6261</v>
      </c>
      <c r="L2125" t="s">
        <v>6361</v>
      </c>
      <c r="M2125" t="s">
        <v>7726</v>
      </c>
      <c r="N2125" t="s">
        <v>7901</v>
      </c>
      <c r="O2125" t="s">
        <v>7949</v>
      </c>
      <c r="P2125" t="s">
        <v>2563</v>
      </c>
      <c r="Q2125" t="s">
        <v>9787</v>
      </c>
      <c r="R2125" t="s">
        <v>12115</v>
      </c>
      <c r="S2125" s="2" t="s">
        <v>14471</v>
      </c>
      <c r="T2125" s="2" t="s">
        <v>14471</v>
      </c>
      <c r="U2125" t="s">
        <v>2141</v>
      </c>
      <c r="V2125" t="s">
        <v>2141</v>
      </c>
      <c r="W2125">
        <v>2939</v>
      </c>
      <c r="X2125" t="s">
        <v>2563</v>
      </c>
      <c r="Y2125" t="s">
        <v>2563</v>
      </c>
    </row>
    <row r="2126" spans="1:25" x14ac:dyDescent="0.2">
      <c r="A2126" s="1">
        <v>3377</v>
      </c>
      <c r="B2126" t="s">
        <v>2142</v>
      </c>
      <c r="C2126" t="s">
        <v>2380</v>
      </c>
      <c r="D2126">
        <v>1970</v>
      </c>
      <c r="E2126" t="s">
        <v>2389</v>
      </c>
      <c r="F2126" t="s">
        <v>2390</v>
      </c>
      <c r="G2126" t="s">
        <v>2401</v>
      </c>
      <c r="H2126" t="s">
        <v>2776</v>
      </c>
      <c r="I2126" t="s">
        <v>4131</v>
      </c>
      <c r="J2126" t="s">
        <v>6036</v>
      </c>
      <c r="K2126" t="s">
        <v>6261</v>
      </c>
      <c r="L2126" t="s">
        <v>6273</v>
      </c>
      <c r="M2126" t="s">
        <v>7727</v>
      </c>
      <c r="N2126" t="s">
        <v>7900</v>
      </c>
      <c r="O2126" t="s">
        <v>2563</v>
      </c>
      <c r="P2126" t="s">
        <v>2563</v>
      </c>
      <c r="Q2126" t="s">
        <v>9788</v>
      </c>
      <c r="R2126" t="s">
        <v>12116</v>
      </c>
      <c r="S2126" s="2" t="s">
        <v>14472</v>
      </c>
      <c r="T2126" s="2" t="s">
        <v>14472</v>
      </c>
      <c r="U2126" t="s">
        <v>2142</v>
      </c>
      <c r="V2126" t="s">
        <v>2142</v>
      </c>
      <c r="W2126">
        <v>2926</v>
      </c>
      <c r="X2126" t="s">
        <v>2563</v>
      </c>
      <c r="Y2126" t="s">
        <v>2563</v>
      </c>
    </row>
    <row r="2127" spans="1:25" x14ac:dyDescent="0.2">
      <c r="A2127" s="1">
        <v>3379</v>
      </c>
      <c r="B2127" t="s">
        <v>2143</v>
      </c>
      <c r="C2127" t="s">
        <v>2382</v>
      </c>
      <c r="D2127">
        <v>1970</v>
      </c>
      <c r="E2127" t="s">
        <v>2387</v>
      </c>
      <c r="F2127" t="s">
        <v>2390</v>
      </c>
      <c r="G2127" t="s">
        <v>2401</v>
      </c>
      <c r="H2127" t="s">
        <v>3808</v>
      </c>
      <c r="I2127" t="s">
        <v>3968</v>
      </c>
      <c r="J2127" t="s">
        <v>6037</v>
      </c>
      <c r="K2127" t="s">
        <v>6261</v>
      </c>
      <c r="L2127" t="s">
        <v>2563</v>
      </c>
      <c r="M2127" t="s">
        <v>7728</v>
      </c>
      <c r="N2127" t="s">
        <v>7900</v>
      </c>
      <c r="O2127" t="s">
        <v>2563</v>
      </c>
      <c r="P2127" t="s">
        <v>2563</v>
      </c>
      <c r="Q2127" t="s">
        <v>9695</v>
      </c>
      <c r="R2127" t="s">
        <v>12117</v>
      </c>
      <c r="S2127" s="2" t="s">
        <v>14473</v>
      </c>
      <c r="T2127" s="2" t="s">
        <v>14473</v>
      </c>
      <c r="U2127" t="s">
        <v>2143</v>
      </c>
      <c r="V2127" t="s">
        <v>2143</v>
      </c>
      <c r="W2127">
        <v>2924</v>
      </c>
      <c r="X2127" t="s">
        <v>2563</v>
      </c>
      <c r="Y2127" t="s">
        <v>2563</v>
      </c>
    </row>
    <row r="2128" spans="1:25" x14ac:dyDescent="0.2">
      <c r="A2128" s="1">
        <v>3380</v>
      </c>
      <c r="B2128" t="s">
        <v>2144</v>
      </c>
      <c r="C2128" t="s">
        <v>2382</v>
      </c>
      <c r="D2128">
        <v>1970</v>
      </c>
      <c r="E2128" t="s">
        <v>2387</v>
      </c>
      <c r="F2128" t="s">
        <v>2390</v>
      </c>
      <c r="G2128" t="s">
        <v>2395</v>
      </c>
      <c r="H2128" t="s">
        <v>3809</v>
      </c>
      <c r="I2128" t="s">
        <v>3967</v>
      </c>
      <c r="J2128" t="s">
        <v>6038</v>
      </c>
      <c r="K2128" t="s">
        <v>6261</v>
      </c>
      <c r="L2128" t="s">
        <v>2563</v>
      </c>
      <c r="M2128" t="s">
        <v>7729</v>
      </c>
      <c r="N2128" t="s">
        <v>7900</v>
      </c>
      <c r="O2128" t="s">
        <v>2563</v>
      </c>
      <c r="P2128" t="s">
        <v>2563</v>
      </c>
      <c r="Q2128" t="s">
        <v>9789</v>
      </c>
      <c r="R2128" t="s">
        <v>12118</v>
      </c>
      <c r="S2128" s="2" t="s">
        <v>14474</v>
      </c>
      <c r="T2128" s="2" t="s">
        <v>14474</v>
      </c>
      <c r="U2128" t="s">
        <v>2144</v>
      </c>
      <c r="V2128" t="s">
        <v>2144</v>
      </c>
      <c r="W2128">
        <v>2923</v>
      </c>
      <c r="X2128" t="s">
        <v>2563</v>
      </c>
      <c r="Y2128" t="s">
        <v>2563</v>
      </c>
    </row>
    <row r="2129" spans="1:25" x14ac:dyDescent="0.2">
      <c r="A2129" s="1">
        <v>3383</v>
      </c>
      <c r="B2129" t="s">
        <v>2145</v>
      </c>
      <c r="C2129" t="s">
        <v>2383</v>
      </c>
      <c r="D2129">
        <v>1970</v>
      </c>
      <c r="E2129" t="s">
        <v>2387</v>
      </c>
      <c r="F2129" t="s">
        <v>2390</v>
      </c>
      <c r="G2129" t="s">
        <v>2395</v>
      </c>
      <c r="H2129" t="s">
        <v>3192</v>
      </c>
      <c r="I2129" t="s">
        <v>3974</v>
      </c>
      <c r="J2129" t="s">
        <v>6039</v>
      </c>
      <c r="K2129" t="s">
        <v>6261</v>
      </c>
      <c r="L2129" t="s">
        <v>6278</v>
      </c>
      <c r="M2129" t="s">
        <v>6428</v>
      </c>
      <c r="N2129" t="s">
        <v>7900</v>
      </c>
      <c r="O2129" t="s">
        <v>7949</v>
      </c>
      <c r="P2129" t="s">
        <v>2563</v>
      </c>
      <c r="Q2129" t="s">
        <v>9790</v>
      </c>
      <c r="R2129" t="s">
        <v>12119</v>
      </c>
      <c r="S2129" s="2" t="s">
        <v>14475</v>
      </c>
      <c r="T2129" s="2" t="s">
        <v>14475</v>
      </c>
      <c r="U2129" t="s">
        <v>2145</v>
      </c>
      <c r="V2129" t="s">
        <v>2145</v>
      </c>
      <c r="W2129">
        <v>2920</v>
      </c>
      <c r="X2129" t="s">
        <v>2563</v>
      </c>
      <c r="Y2129" t="s">
        <v>2563</v>
      </c>
    </row>
    <row r="2130" spans="1:25" x14ac:dyDescent="0.2">
      <c r="A2130" s="1">
        <v>3384</v>
      </c>
      <c r="B2130" t="s">
        <v>2146</v>
      </c>
      <c r="C2130" t="s">
        <v>2383</v>
      </c>
      <c r="D2130">
        <v>1970</v>
      </c>
      <c r="E2130" t="s">
        <v>2388</v>
      </c>
      <c r="F2130" t="s">
        <v>2391</v>
      </c>
      <c r="G2130" t="s">
        <v>2394</v>
      </c>
      <c r="H2130" t="s">
        <v>3790</v>
      </c>
      <c r="I2130" t="s">
        <v>2563</v>
      </c>
      <c r="J2130" t="s">
        <v>6040</v>
      </c>
      <c r="K2130" t="s">
        <v>6261</v>
      </c>
      <c r="L2130" t="s">
        <v>6296</v>
      </c>
      <c r="M2130" t="s">
        <v>7710</v>
      </c>
      <c r="N2130" t="s">
        <v>7900</v>
      </c>
      <c r="O2130" t="s">
        <v>2563</v>
      </c>
      <c r="P2130" t="s">
        <v>2563</v>
      </c>
      <c r="Q2130" t="s">
        <v>9708</v>
      </c>
      <c r="R2130" t="s">
        <v>12120</v>
      </c>
      <c r="S2130" s="2" t="s">
        <v>14476</v>
      </c>
      <c r="T2130" s="2" t="s">
        <v>14476</v>
      </c>
      <c r="U2130" t="s">
        <v>2146</v>
      </c>
      <c r="V2130" t="s">
        <v>2146</v>
      </c>
      <c r="W2130">
        <v>2919</v>
      </c>
      <c r="X2130" t="s">
        <v>2563</v>
      </c>
      <c r="Y2130" t="s">
        <v>2563</v>
      </c>
    </row>
    <row r="2131" spans="1:25" x14ac:dyDescent="0.2">
      <c r="A2131" s="1">
        <v>3385</v>
      </c>
      <c r="B2131" t="s">
        <v>2147</v>
      </c>
      <c r="C2131" t="s">
        <v>2383</v>
      </c>
      <c r="D2131">
        <v>1970</v>
      </c>
      <c r="E2131" t="s">
        <v>2387</v>
      </c>
      <c r="F2131" t="s">
        <v>2390</v>
      </c>
      <c r="G2131" t="s">
        <v>2397</v>
      </c>
      <c r="H2131" t="s">
        <v>2563</v>
      </c>
      <c r="I2131" t="s">
        <v>3974</v>
      </c>
      <c r="J2131" t="s">
        <v>6041</v>
      </c>
      <c r="K2131" t="s">
        <v>6261</v>
      </c>
      <c r="L2131" t="s">
        <v>2563</v>
      </c>
      <c r="M2131" t="s">
        <v>7041</v>
      </c>
      <c r="N2131" t="s">
        <v>7900</v>
      </c>
      <c r="O2131" t="s">
        <v>2563</v>
      </c>
      <c r="P2131" t="s">
        <v>2563</v>
      </c>
      <c r="Q2131" t="s">
        <v>9791</v>
      </c>
      <c r="R2131" t="s">
        <v>12121</v>
      </c>
      <c r="S2131" s="2" t="s">
        <v>14477</v>
      </c>
      <c r="T2131" s="2" t="s">
        <v>14477</v>
      </c>
      <c r="U2131" t="s">
        <v>2147</v>
      </c>
      <c r="V2131" t="s">
        <v>2147</v>
      </c>
      <c r="W2131">
        <v>2918</v>
      </c>
      <c r="X2131" t="s">
        <v>2563</v>
      </c>
      <c r="Y2131" t="s">
        <v>2563</v>
      </c>
    </row>
    <row r="2132" spans="1:25" x14ac:dyDescent="0.2">
      <c r="A2132" s="1">
        <v>3386</v>
      </c>
      <c r="B2132" t="s">
        <v>2148</v>
      </c>
      <c r="C2132" t="s">
        <v>2383</v>
      </c>
      <c r="D2132">
        <v>1970</v>
      </c>
      <c r="E2132" t="s">
        <v>2387</v>
      </c>
      <c r="F2132" t="s">
        <v>2390</v>
      </c>
      <c r="G2132" t="s">
        <v>2395</v>
      </c>
      <c r="H2132" t="s">
        <v>3810</v>
      </c>
      <c r="I2132" t="s">
        <v>4007</v>
      </c>
      <c r="J2132" t="s">
        <v>4162</v>
      </c>
      <c r="K2132" t="s">
        <v>6261</v>
      </c>
      <c r="L2132" t="s">
        <v>2563</v>
      </c>
      <c r="M2132" t="s">
        <v>7730</v>
      </c>
      <c r="N2132" t="s">
        <v>7900</v>
      </c>
      <c r="O2132" t="s">
        <v>2563</v>
      </c>
      <c r="P2132" t="s">
        <v>2563</v>
      </c>
      <c r="Q2132" t="s">
        <v>9792</v>
      </c>
      <c r="R2132" t="s">
        <v>12122</v>
      </c>
      <c r="S2132" s="2" t="s">
        <v>14478</v>
      </c>
      <c r="T2132" s="2" t="s">
        <v>14478</v>
      </c>
      <c r="U2132" t="s">
        <v>2148</v>
      </c>
      <c r="V2132" t="s">
        <v>2148</v>
      </c>
      <c r="W2132">
        <v>2917</v>
      </c>
      <c r="X2132" t="s">
        <v>2563</v>
      </c>
      <c r="Y2132" t="s">
        <v>2563</v>
      </c>
    </row>
    <row r="2133" spans="1:25" x14ac:dyDescent="0.2">
      <c r="A2133" s="1">
        <v>3389</v>
      </c>
      <c r="B2133" t="s">
        <v>2149</v>
      </c>
      <c r="C2133" t="s">
        <v>2374</v>
      </c>
      <c r="D2133">
        <v>1970</v>
      </c>
      <c r="E2133" t="s">
        <v>2388</v>
      </c>
      <c r="F2133" t="s">
        <v>2390</v>
      </c>
      <c r="G2133" t="s">
        <v>2395</v>
      </c>
      <c r="H2133" t="s">
        <v>3811</v>
      </c>
      <c r="I2133" t="s">
        <v>3969</v>
      </c>
      <c r="J2133" t="s">
        <v>6042</v>
      </c>
      <c r="K2133" t="s">
        <v>6261</v>
      </c>
      <c r="L2133" t="s">
        <v>6291</v>
      </c>
      <c r="M2133" t="s">
        <v>7731</v>
      </c>
      <c r="N2133" t="s">
        <v>7900</v>
      </c>
      <c r="O2133" t="s">
        <v>2563</v>
      </c>
      <c r="P2133" t="s">
        <v>2563</v>
      </c>
      <c r="Q2133" t="s">
        <v>9793</v>
      </c>
      <c r="R2133" t="s">
        <v>12123</v>
      </c>
      <c r="S2133" s="2" t="s">
        <v>14479</v>
      </c>
      <c r="T2133" s="2" t="s">
        <v>14479</v>
      </c>
      <c r="U2133" t="s">
        <v>2149</v>
      </c>
      <c r="V2133" t="s">
        <v>2149</v>
      </c>
      <c r="W2133">
        <v>2914</v>
      </c>
      <c r="X2133" t="s">
        <v>2563</v>
      </c>
      <c r="Y2133" t="s">
        <v>2563</v>
      </c>
    </row>
    <row r="2134" spans="1:25" x14ac:dyDescent="0.2">
      <c r="A2134" s="1">
        <v>3390</v>
      </c>
      <c r="B2134" t="s">
        <v>2150</v>
      </c>
      <c r="C2134" t="s">
        <v>2374</v>
      </c>
      <c r="D2134">
        <v>1970</v>
      </c>
      <c r="E2134" t="s">
        <v>2388</v>
      </c>
      <c r="F2134" t="s">
        <v>2392</v>
      </c>
      <c r="G2134" t="s">
        <v>2403</v>
      </c>
      <c r="H2134" t="s">
        <v>3812</v>
      </c>
      <c r="I2134" t="s">
        <v>3977</v>
      </c>
      <c r="J2134" t="s">
        <v>6043</v>
      </c>
      <c r="K2134" t="s">
        <v>6261</v>
      </c>
      <c r="L2134" t="s">
        <v>6276</v>
      </c>
      <c r="M2134" t="s">
        <v>7732</v>
      </c>
      <c r="N2134" t="s">
        <v>7900</v>
      </c>
      <c r="O2134" t="s">
        <v>7918</v>
      </c>
      <c r="P2134" t="s">
        <v>2563</v>
      </c>
      <c r="Q2134" t="s">
        <v>9794</v>
      </c>
      <c r="R2134" t="s">
        <v>12124</v>
      </c>
      <c r="S2134" s="2" t="s">
        <v>14480</v>
      </c>
      <c r="T2134" s="2" t="s">
        <v>14480</v>
      </c>
      <c r="U2134" t="s">
        <v>2150</v>
      </c>
      <c r="V2134" t="s">
        <v>2150</v>
      </c>
      <c r="W2134">
        <v>2913</v>
      </c>
      <c r="X2134" t="s">
        <v>2563</v>
      </c>
      <c r="Y2134" t="s">
        <v>2563</v>
      </c>
    </row>
    <row r="2135" spans="1:25" x14ac:dyDescent="0.2">
      <c r="A2135" s="1">
        <v>3398</v>
      </c>
      <c r="B2135" t="s">
        <v>2151</v>
      </c>
      <c r="C2135" t="s">
        <v>2377</v>
      </c>
      <c r="D2135">
        <v>1970</v>
      </c>
      <c r="E2135" t="s">
        <v>2387</v>
      </c>
      <c r="F2135" t="s">
        <v>2390</v>
      </c>
      <c r="G2135" t="s">
        <v>2395</v>
      </c>
      <c r="H2135" t="s">
        <v>3813</v>
      </c>
      <c r="I2135" t="s">
        <v>3974</v>
      </c>
      <c r="J2135" t="s">
        <v>6044</v>
      </c>
      <c r="K2135" t="s">
        <v>6261</v>
      </c>
      <c r="L2135" t="s">
        <v>6275</v>
      </c>
      <c r="M2135" t="s">
        <v>7733</v>
      </c>
      <c r="N2135" t="s">
        <v>7900</v>
      </c>
      <c r="O2135" t="s">
        <v>7922</v>
      </c>
      <c r="P2135" t="s">
        <v>2563</v>
      </c>
      <c r="Q2135" t="s">
        <v>9795</v>
      </c>
      <c r="R2135" t="s">
        <v>12125</v>
      </c>
      <c r="S2135" s="2" t="s">
        <v>14481</v>
      </c>
      <c r="T2135" s="2" t="s">
        <v>14481</v>
      </c>
      <c r="U2135" t="s">
        <v>2151</v>
      </c>
      <c r="V2135" t="s">
        <v>2151</v>
      </c>
      <c r="W2135">
        <v>2905</v>
      </c>
      <c r="X2135" t="s">
        <v>2563</v>
      </c>
      <c r="Y2135" t="s">
        <v>2563</v>
      </c>
    </row>
    <row r="2136" spans="1:25" x14ac:dyDescent="0.2">
      <c r="A2136" s="1">
        <v>3416</v>
      </c>
      <c r="B2136" t="s">
        <v>2152</v>
      </c>
      <c r="C2136" t="s">
        <v>2381</v>
      </c>
      <c r="D2136">
        <v>1969</v>
      </c>
      <c r="E2136" t="s">
        <v>2387</v>
      </c>
      <c r="F2136" t="s">
        <v>2391</v>
      </c>
      <c r="G2136" t="s">
        <v>2399</v>
      </c>
      <c r="H2136" t="s">
        <v>3814</v>
      </c>
      <c r="I2136" t="s">
        <v>3974</v>
      </c>
      <c r="J2136" t="s">
        <v>6045</v>
      </c>
      <c r="K2136" t="s">
        <v>6261</v>
      </c>
      <c r="L2136" t="s">
        <v>6266</v>
      </c>
      <c r="M2136" t="s">
        <v>7245</v>
      </c>
      <c r="N2136" t="s">
        <v>7900</v>
      </c>
      <c r="O2136" t="s">
        <v>7910</v>
      </c>
      <c r="P2136" t="s">
        <v>2563</v>
      </c>
      <c r="Q2136" t="s">
        <v>9796</v>
      </c>
      <c r="R2136" t="s">
        <v>12126</v>
      </c>
      <c r="S2136" s="2" t="s">
        <v>14482</v>
      </c>
      <c r="T2136" s="2" t="s">
        <v>14482</v>
      </c>
      <c r="U2136" t="s">
        <v>2152</v>
      </c>
      <c r="V2136" t="s">
        <v>2152</v>
      </c>
      <c r="W2136">
        <v>2887</v>
      </c>
      <c r="X2136" t="s">
        <v>2563</v>
      </c>
      <c r="Y2136" t="s">
        <v>2563</v>
      </c>
    </row>
    <row r="2137" spans="1:25" x14ac:dyDescent="0.2">
      <c r="A2137" s="1">
        <v>3417</v>
      </c>
      <c r="B2137" t="s">
        <v>2153</v>
      </c>
      <c r="C2137" t="s">
        <v>2381</v>
      </c>
      <c r="D2137">
        <v>1969</v>
      </c>
      <c r="E2137" t="s">
        <v>2387</v>
      </c>
      <c r="F2137" t="s">
        <v>2390</v>
      </c>
      <c r="G2137" t="s">
        <v>2401</v>
      </c>
      <c r="H2137" t="s">
        <v>3815</v>
      </c>
      <c r="I2137" t="s">
        <v>4132</v>
      </c>
      <c r="J2137" t="s">
        <v>6046</v>
      </c>
      <c r="K2137" t="s">
        <v>6261</v>
      </c>
      <c r="L2137" t="s">
        <v>2563</v>
      </c>
      <c r="M2137" t="s">
        <v>7734</v>
      </c>
      <c r="N2137" t="s">
        <v>7900</v>
      </c>
      <c r="O2137" t="s">
        <v>2563</v>
      </c>
      <c r="P2137" t="s">
        <v>2563</v>
      </c>
      <c r="Q2137" t="s">
        <v>9797</v>
      </c>
      <c r="R2137" t="s">
        <v>12127</v>
      </c>
      <c r="S2137" s="2" t="s">
        <v>14483</v>
      </c>
      <c r="T2137" s="2" t="s">
        <v>14483</v>
      </c>
      <c r="U2137" t="s">
        <v>2153</v>
      </c>
      <c r="V2137" t="s">
        <v>2153</v>
      </c>
      <c r="W2137">
        <v>2886</v>
      </c>
      <c r="X2137" t="s">
        <v>2563</v>
      </c>
      <c r="Y2137" t="s">
        <v>2563</v>
      </c>
    </row>
    <row r="2138" spans="1:25" x14ac:dyDescent="0.2">
      <c r="A2138" s="1">
        <v>3418</v>
      </c>
      <c r="B2138" t="s">
        <v>2154</v>
      </c>
      <c r="C2138" t="s">
        <v>2381</v>
      </c>
      <c r="D2138">
        <v>1969</v>
      </c>
      <c r="E2138" t="s">
        <v>2388</v>
      </c>
      <c r="F2138" t="s">
        <v>2391</v>
      </c>
      <c r="G2138" t="s">
        <v>2394</v>
      </c>
      <c r="H2138" t="s">
        <v>3790</v>
      </c>
      <c r="I2138" t="s">
        <v>2563</v>
      </c>
      <c r="J2138" t="s">
        <v>6047</v>
      </c>
      <c r="K2138" t="s">
        <v>6261</v>
      </c>
      <c r="L2138" t="s">
        <v>6323</v>
      </c>
      <c r="M2138" t="s">
        <v>7710</v>
      </c>
      <c r="N2138" t="s">
        <v>7900</v>
      </c>
      <c r="O2138" t="s">
        <v>2563</v>
      </c>
      <c r="P2138" t="s">
        <v>2563</v>
      </c>
      <c r="Q2138" t="s">
        <v>9708</v>
      </c>
      <c r="R2138" t="s">
        <v>12128</v>
      </c>
      <c r="S2138" s="2" t="s">
        <v>14484</v>
      </c>
      <c r="T2138" s="2" t="s">
        <v>14484</v>
      </c>
      <c r="U2138" t="s">
        <v>2154</v>
      </c>
      <c r="V2138" t="s">
        <v>2154</v>
      </c>
      <c r="W2138">
        <v>2885</v>
      </c>
      <c r="X2138" t="s">
        <v>2563</v>
      </c>
      <c r="Y2138" t="s">
        <v>2563</v>
      </c>
    </row>
    <row r="2139" spans="1:25" x14ac:dyDescent="0.2">
      <c r="A2139" s="1">
        <v>3419</v>
      </c>
      <c r="B2139" t="s">
        <v>2155</v>
      </c>
      <c r="C2139" t="s">
        <v>2382</v>
      </c>
      <c r="D2139">
        <v>1969</v>
      </c>
      <c r="E2139" t="s">
        <v>2387</v>
      </c>
      <c r="F2139" t="s">
        <v>2390</v>
      </c>
      <c r="G2139" t="s">
        <v>2401</v>
      </c>
      <c r="H2139" t="s">
        <v>2401</v>
      </c>
      <c r="I2139" t="s">
        <v>3977</v>
      </c>
      <c r="J2139" t="s">
        <v>6048</v>
      </c>
      <c r="K2139" t="s">
        <v>6261</v>
      </c>
      <c r="L2139" t="s">
        <v>2563</v>
      </c>
      <c r="M2139" t="s">
        <v>6527</v>
      </c>
      <c r="N2139" t="s">
        <v>7900</v>
      </c>
      <c r="O2139" t="s">
        <v>7905</v>
      </c>
      <c r="P2139" t="s">
        <v>8185</v>
      </c>
      <c r="Q2139" t="s">
        <v>9798</v>
      </c>
      <c r="R2139" t="s">
        <v>12129</v>
      </c>
      <c r="S2139" s="2" t="s">
        <v>14485</v>
      </c>
      <c r="T2139" s="2" t="s">
        <v>14485</v>
      </c>
      <c r="U2139" t="s">
        <v>2155</v>
      </c>
      <c r="V2139" t="s">
        <v>2155</v>
      </c>
      <c r="W2139">
        <v>2884</v>
      </c>
      <c r="X2139" t="s">
        <v>2563</v>
      </c>
      <c r="Y2139" t="s">
        <v>2563</v>
      </c>
    </row>
    <row r="2140" spans="1:25" x14ac:dyDescent="0.2">
      <c r="A2140" s="1">
        <v>3420</v>
      </c>
      <c r="B2140" t="s">
        <v>2156</v>
      </c>
      <c r="C2140" t="s">
        <v>2383</v>
      </c>
      <c r="D2140">
        <v>1969</v>
      </c>
      <c r="E2140" t="s">
        <v>2387</v>
      </c>
      <c r="F2140" t="s">
        <v>2390</v>
      </c>
      <c r="G2140" t="s">
        <v>2393</v>
      </c>
      <c r="H2140" t="s">
        <v>3816</v>
      </c>
      <c r="I2140" t="s">
        <v>3977</v>
      </c>
      <c r="J2140" t="s">
        <v>6049</v>
      </c>
      <c r="K2140" t="s">
        <v>6261</v>
      </c>
      <c r="L2140" t="s">
        <v>6331</v>
      </c>
      <c r="M2140" t="s">
        <v>7735</v>
      </c>
      <c r="N2140" t="s">
        <v>7900</v>
      </c>
      <c r="O2140" t="s">
        <v>7935</v>
      </c>
      <c r="P2140" t="s">
        <v>2563</v>
      </c>
      <c r="Q2140" t="s">
        <v>9799</v>
      </c>
      <c r="R2140" t="s">
        <v>12130</v>
      </c>
      <c r="S2140" s="2" t="s">
        <v>14486</v>
      </c>
      <c r="T2140" s="2" t="s">
        <v>14486</v>
      </c>
      <c r="U2140" t="s">
        <v>2156</v>
      </c>
      <c r="V2140" t="s">
        <v>2156</v>
      </c>
      <c r="W2140">
        <v>2883</v>
      </c>
      <c r="X2140" t="s">
        <v>2563</v>
      </c>
      <c r="Y2140" t="s">
        <v>2563</v>
      </c>
    </row>
    <row r="2141" spans="1:25" x14ac:dyDescent="0.2">
      <c r="A2141" s="1">
        <v>3421</v>
      </c>
      <c r="B2141" t="s">
        <v>2157</v>
      </c>
      <c r="C2141" t="s">
        <v>2384</v>
      </c>
      <c r="D2141">
        <v>1969</v>
      </c>
      <c r="E2141" t="s">
        <v>2387</v>
      </c>
      <c r="F2141" t="s">
        <v>2390</v>
      </c>
      <c r="G2141" t="s">
        <v>2395</v>
      </c>
      <c r="H2141" t="s">
        <v>3423</v>
      </c>
      <c r="I2141" t="s">
        <v>3974</v>
      </c>
      <c r="J2141" t="s">
        <v>6050</v>
      </c>
      <c r="K2141" t="s">
        <v>6261</v>
      </c>
      <c r="L2141" t="s">
        <v>2563</v>
      </c>
      <c r="M2141" t="s">
        <v>7597</v>
      </c>
      <c r="N2141" t="s">
        <v>7900</v>
      </c>
      <c r="O2141" t="s">
        <v>7910</v>
      </c>
      <c r="P2141" t="s">
        <v>2563</v>
      </c>
      <c r="Q2141" t="s">
        <v>9800</v>
      </c>
      <c r="R2141" t="s">
        <v>12131</v>
      </c>
      <c r="S2141" s="2" t="s">
        <v>14487</v>
      </c>
      <c r="T2141" s="2" t="s">
        <v>14487</v>
      </c>
      <c r="U2141" t="s">
        <v>2157</v>
      </c>
      <c r="V2141" t="s">
        <v>2157</v>
      </c>
      <c r="W2141">
        <v>2882</v>
      </c>
      <c r="X2141" t="s">
        <v>2563</v>
      </c>
      <c r="Y2141" t="s">
        <v>2563</v>
      </c>
    </row>
    <row r="2142" spans="1:25" x14ac:dyDescent="0.2">
      <c r="A2142" s="1">
        <v>3423</v>
      </c>
      <c r="B2142" t="s">
        <v>2158</v>
      </c>
      <c r="C2142" t="s">
        <v>2384</v>
      </c>
      <c r="D2142">
        <v>1969</v>
      </c>
      <c r="E2142" t="s">
        <v>2387</v>
      </c>
      <c r="F2142" t="s">
        <v>2390</v>
      </c>
      <c r="G2142" t="s">
        <v>2395</v>
      </c>
      <c r="H2142" t="s">
        <v>2457</v>
      </c>
      <c r="I2142" t="s">
        <v>3967</v>
      </c>
      <c r="J2142" t="s">
        <v>6051</v>
      </c>
      <c r="K2142" t="s">
        <v>6261</v>
      </c>
      <c r="L2142" t="s">
        <v>6266</v>
      </c>
      <c r="M2142" t="s">
        <v>6417</v>
      </c>
      <c r="N2142" t="s">
        <v>7900</v>
      </c>
      <c r="O2142" t="s">
        <v>7905</v>
      </c>
      <c r="P2142" t="s">
        <v>2563</v>
      </c>
      <c r="Q2142" t="s">
        <v>9801</v>
      </c>
      <c r="R2142" t="s">
        <v>12132</v>
      </c>
      <c r="S2142" s="2" t="s">
        <v>14488</v>
      </c>
      <c r="T2142" s="2" t="s">
        <v>14488</v>
      </c>
      <c r="U2142" t="s">
        <v>2158</v>
      </c>
      <c r="V2142" t="s">
        <v>2158</v>
      </c>
      <c r="W2142">
        <v>2880</v>
      </c>
      <c r="X2142" t="s">
        <v>2563</v>
      </c>
      <c r="Y2142" t="s">
        <v>2563</v>
      </c>
    </row>
    <row r="2143" spans="1:25" x14ac:dyDescent="0.2">
      <c r="A2143" s="1">
        <v>3424</v>
      </c>
      <c r="B2143" t="s">
        <v>2159</v>
      </c>
      <c r="C2143" t="s">
        <v>2384</v>
      </c>
      <c r="D2143">
        <v>1969</v>
      </c>
      <c r="E2143" t="s">
        <v>2387</v>
      </c>
      <c r="F2143" t="s">
        <v>2390</v>
      </c>
      <c r="G2143" t="s">
        <v>2395</v>
      </c>
      <c r="H2143" t="s">
        <v>3817</v>
      </c>
      <c r="I2143" t="s">
        <v>3968</v>
      </c>
      <c r="J2143" t="s">
        <v>6052</v>
      </c>
      <c r="K2143" t="s">
        <v>6261</v>
      </c>
      <c r="L2143" t="s">
        <v>6291</v>
      </c>
      <c r="M2143" t="s">
        <v>7736</v>
      </c>
      <c r="N2143" t="s">
        <v>7900</v>
      </c>
      <c r="O2143" t="s">
        <v>7927</v>
      </c>
      <c r="P2143" t="s">
        <v>2563</v>
      </c>
      <c r="Q2143" t="s">
        <v>9802</v>
      </c>
      <c r="R2143" t="s">
        <v>12133</v>
      </c>
      <c r="S2143" s="2" t="s">
        <v>14489</v>
      </c>
      <c r="T2143" s="2" t="s">
        <v>14489</v>
      </c>
      <c r="U2143" t="s">
        <v>2159</v>
      </c>
      <c r="V2143" t="s">
        <v>2159</v>
      </c>
      <c r="W2143">
        <v>2879</v>
      </c>
      <c r="X2143" t="s">
        <v>2563</v>
      </c>
      <c r="Y2143" t="s">
        <v>2563</v>
      </c>
    </row>
    <row r="2144" spans="1:25" x14ac:dyDescent="0.2">
      <c r="A2144" s="1">
        <v>3427</v>
      </c>
      <c r="B2144" t="s">
        <v>2160</v>
      </c>
      <c r="C2144" t="s">
        <v>2385</v>
      </c>
      <c r="D2144">
        <v>1969</v>
      </c>
      <c r="E2144" t="s">
        <v>2388</v>
      </c>
      <c r="F2144" t="s">
        <v>2390</v>
      </c>
      <c r="G2144" t="s">
        <v>2395</v>
      </c>
      <c r="H2144" t="s">
        <v>3818</v>
      </c>
      <c r="I2144" t="s">
        <v>2563</v>
      </c>
      <c r="J2144" t="s">
        <v>6053</v>
      </c>
      <c r="K2144" t="s">
        <v>6261</v>
      </c>
      <c r="L2144" t="s">
        <v>6291</v>
      </c>
      <c r="M2144" t="s">
        <v>7737</v>
      </c>
      <c r="N2144" t="s">
        <v>7900</v>
      </c>
      <c r="O2144" t="s">
        <v>7918</v>
      </c>
      <c r="P2144" t="s">
        <v>2563</v>
      </c>
      <c r="Q2144" t="s">
        <v>9803</v>
      </c>
      <c r="R2144" t="s">
        <v>12134</v>
      </c>
      <c r="S2144" s="2" t="s">
        <v>14490</v>
      </c>
      <c r="T2144" s="2" t="s">
        <v>14490</v>
      </c>
      <c r="U2144" t="s">
        <v>2160</v>
      </c>
      <c r="V2144" t="s">
        <v>2160</v>
      </c>
      <c r="W2144">
        <v>2876</v>
      </c>
      <c r="X2144" t="s">
        <v>2563</v>
      </c>
      <c r="Y2144" t="s">
        <v>2563</v>
      </c>
    </row>
    <row r="2145" spans="1:25" x14ac:dyDescent="0.2">
      <c r="A2145" s="1">
        <v>3428</v>
      </c>
      <c r="B2145" t="s">
        <v>2161</v>
      </c>
      <c r="C2145" t="s">
        <v>2385</v>
      </c>
      <c r="D2145">
        <v>1969</v>
      </c>
      <c r="E2145" t="s">
        <v>2387</v>
      </c>
      <c r="F2145" t="s">
        <v>2390</v>
      </c>
      <c r="G2145" t="s">
        <v>2393</v>
      </c>
      <c r="H2145" t="s">
        <v>2886</v>
      </c>
      <c r="I2145" t="s">
        <v>3977</v>
      </c>
      <c r="J2145" t="s">
        <v>6054</v>
      </c>
      <c r="K2145" t="s">
        <v>6261</v>
      </c>
      <c r="L2145" t="s">
        <v>2563</v>
      </c>
      <c r="M2145" t="s">
        <v>7738</v>
      </c>
      <c r="N2145" t="s">
        <v>7900</v>
      </c>
      <c r="O2145" t="s">
        <v>7944</v>
      </c>
      <c r="P2145" t="s">
        <v>2563</v>
      </c>
      <c r="Q2145" t="s">
        <v>9804</v>
      </c>
      <c r="R2145" t="s">
        <v>12135</v>
      </c>
      <c r="S2145" s="2" t="s">
        <v>14491</v>
      </c>
      <c r="T2145" s="2" t="s">
        <v>14491</v>
      </c>
      <c r="U2145" t="s">
        <v>2161</v>
      </c>
      <c r="V2145" t="s">
        <v>2161</v>
      </c>
      <c r="W2145">
        <v>2875</v>
      </c>
      <c r="X2145" t="s">
        <v>2563</v>
      </c>
      <c r="Y2145" t="s">
        <v>2563</v>
      </c>
    </row>
    <row r="2146" spans="1:25" x14ac:dyDescent="0.2">
      <c r="A2146" s="1">
        <v>3429</v>
      </c>
      <c r="B2146" t="s">
        <v>2162</v>
      </c>
      <c r="C2146" t="s">
        <v>2374</v>
      </c>
      <c r="D2146">
        <v>1969</v>
      </c>
      <c r="E2146" t="s">
        <v>2387</v>
      </c>
      <c r="F2146" t="s">
        <v>2390</v>
      </c>
      <c r="G2146" t="s">
        <v>2395</v>
      </c>
      <c r="H2146" t="s">
        <v>3818</v>
      </c>
      <c r="I2146" t="s">
        <v>3974</v>
      </c>
      <c r="J2146" t="s">
        <v>6055</v>
      </c>
      <c r="K2146" t="s">
        <v>6261</v>
      </c>
      <c r="L2146" t="s">
        <v>6303</v>
      </c>
      <c r="M2146" t="s">
        <v>6683</v>
      </c>
      <c r="N2146" t="s">
        <v>2563</v>
      </c>
      <c r="O2146" t="s">
        <v>8021</v>
      </c>
      <c r="P2146" t="s">
        <v>2563</v>
      </c>
      <c r="Q2146" t="s">
        <v>9805</v>
      </c>
      <c r="R2146" t="s">
        <v>12136</v>
      </c>
      <c r="S2146" s="2" t="s">
        <v>14492</v>
      </c>
      <c r="T2146" s="2" t="s">
        <v>14492</v>
      </c>
      <c r="U2146" t="s">
        <v>2162</v>
      </c>
      <c r="V2146" t="s">
        <v>2162</v>
      </c>
      <c r="W2146">
        <v>2874</v>
      </c>
      <c r="X2146" t="s">
        <v>2563</v>
      </c>
      <c r="Y2146" t="s">
        <v>2563</v>
      </c>
    </row>
    <row r="2147" spans="1:25" x14ac:dyDescent="0.2">
      <c r="A2147" s="1">
        <v>3431</v>
      </c>
      <c r="B2147" t="s">
        <v>2163</v>
      </c>
      <c r="C2147" t="s">
        <v>2374</v>
      </c>
      <c r="D2147">
        <v>1969</v>
      </c>
      <c r="E2147" t="s">
        <v>2387</v>
      </c>
      <c r="F2147" t="s">
        <v>2390</v>
      </c>
      <c r="G2147" t="s">
        <v>2395</v>
      </c>
      <c r="H2147" t="s">
        <v>3819</v>
      </c>
      <c r="I2147" t="s">
        <v>3974</v>
      </c>
      <c r="J2147" t="s">
        <v>6056</v>
      </c>
      <c r="K2147" t="s">
        <v>6261</v>
      </c>
      <c r="L2147" t="s">
        <v>6333</v>
      </c>
      <c r="M2147" t="s">
        <v>6527</v>
      </c>
      <c r="N2147" t="s">
        <v>7900</v>
      </c>
      <c r="O2147" t="s">
        <v>7996</v>
      </c>
      <c r="P2147" t="s">
        <v>2563</v>
      </c>
      <c r="Q2147" t="s">
        <v>9806</v>
      </c>
      <c r="R2147" t="s">
        <v>12137</v>
      </c>
      <c r="S2147" s="2" t="s">
        <v>14493</v>
      </c>
      <c r="T2147" s="2" t="s">
        <v>14493</v>
      </c>
      <c r="U2147" t="s">
        <v>2163</v>
      </c>
      <c r="V2147" t="s">
        <v>2163</v>
      </c>
      <c r="W2147">
        <v>2872</v>
      </c>
      <c r="X2147" t="s">
        <v>2563</v>
      </c>
      <c r="Y2147" t="s">
        <v>2563</v>
      </c>
    </row>
    <row r="2148" spans="1:25" x14ac:dyDescent="0.2">
      <c r="A2148" s="1">
        <v>3433</v>
      </c>
      <c r="B2148" t="s">
        <v>2164</v>
      </c>
      <c r="C2148" t="s">
        <v>2375</v>
      </c>
      <c r="D2148">
        <v>1969</v>
      </c>
      <c r="E2148" t="s">
        <v>2388</v>
      </c>
      <c r="F2148" t="s">
        <v>2390</v>
      </c>
      <c r="G2148" t="s">
        <v>2395</v>
      </c>
      <c r="H2148" t="s">
        <v>3819</v>
      </c>
      <c r="I2148" t="s">
        <v>3977</v>
      </c>
      <c r="J2148" t="s">
        <v>6057</v>
      </c>
      <c r="K2148" t="s">
        <v>6261</v>
      </c>
      <c r="L2148" t="s">
        <v>6318</v>
      </c>
      <c r="M2148" t="s">
        <v>7739</v>
      </c>
      <c r="N2148" t="s">
        <v>7900</v>
      </c>
      <c r="O2148" t="s">
        <v>7907</v>
      </c>
      <c r="P2148" t="s">
        <v>2563</v>
      </c>
      <c r="Q2148" t="s">
        <v>9807</v>
      </c>
      <c r="R2148" t="s">
        <v>12138</v>
      </c>
      <c r="S2148" s="2" t="s">
        <v>14494</v>
      </c>
      <c r="T2148" s="2" t="s">
        <v>14494</v>
      </c>
      <c r="U2148" t="s">
        <v>2164</v>
      </c>
      <c r="V2148" t="s">
        <v>2164</v>
      </c>
      <c r="W2148">
        <v>2870</v>
      </c>
      <c r="X2148" t="s">
        <v>2563</v>
      </c>
      <c r="Y2148" t="s">
        <v>2563</v>
      </c>
    </row>
    <row r="2149" spans="1:25" x14ac:dyDescent="0.2">
      <c r="A2149" s="1">
        <v>3435</v>
      </c>
      <c r="B2149" t="s">
        <v>2165</v>
      </c>
      <c r="C2149" t="s">
        <v>2375</v>
      </c>
      <c r="D2149">
        <v>1969</v>
      </c>
      <c r="E2149" t="s">
        <v>2387</v>
      </c>
      <c r="F2149" t="s">
        <v>2391</v>
      </c>
      <c r="G2149" t="s">
        <v>2396</v>
      </c>
      <c r="H2149" t="s">
        <v>3820</v>
      </c>
      <c r="I2149" t="s">
        <v>2563</v>
      </c>
      <c r="J2149" t="s">
        <v>6058</v>
      </c>
      <c r="K2149" t="s">
        <v>2563</v>
      </c>
      <c r="L2149" t="s">
        <v>2563</v>
      </c>
      <c r="M2149" t="s">
        <v>7121</v>
      </c>
      <c r="N2149" t="s">
        <v>7900</v>
      </c>
      <c r="O2149" t="s">
        <v>2563</v>
      </c>
      <c r="P2149" t="s">
        <v>2563</v>
      </c>
      <c r="Q2149" t="s">
        <v>9708</v>
      </c>
      <c r="R2149" t="s">
        <v>12139</v>
      </c>
      <c r="S2149" s="2" t="s">
        <v>14495</v>
      </c>
      <c r="T2149" s="2" t="s">
        <v>14495</v>
      </c>
      <c r="U2149" t="s">
        <v>2165</v>
      </c>
      <c r="V2149" t="s">
        <v>2165</v>
      </c>
      <c r="W2149">
        <v>2868</v>
      </c>
      <c r="X2149" t="s">
        <v>2563</v>
      </c>
      <c r="Y2149" t="s">
        <v>2563</v>
      </c>
    </row>
    <row r="2150" spans="1:25" x14ac:dyDescent="0.2">
      <c r="A2150" s="1">
        <v>3437</v>
      </c>
      <c r="B2150" t="s">
        <v>2166</v>
      </c>
      <c r="C2150" t="s">
        <v>2384</v>
      </c>
      <c r="D2150">
        <v>1969</v>
      </c>
      <c r="E2150" t="s">
        <v>2388</v>
      </c>
      <c r="F2150" t="s">
        <v>2390</v>
      </c>
      <c r="G2150" t="s">
        <v>2395</v>
      </c>
      <c r="H2150" t="s">
        <v>2456</v>
      </c>
      <c r="I2150" t="s">
        <v>3969</v>
      </c>
      <c r="J2150" t="s">
        <v>6059</v>
      </c>
      <c r="K2150" t="s">
        <v>6261</v>
      </c>
      <c r="L2150" t="s">
        <v>6362</v>
      </c>
      <c r="M2150" t="s">
        <v>7740</v>
      </c>
      <c r="N2150" t="s">
        <v>7900</v>
      </c>
      <c r="O2150" t="s">
        <v>2563</v>
      </c>
      <c r="P2150" t="s">
        <v>2563</v>
      </c>
      <c r="Q2150" t="s">
        <v>9808</v>
      </c>
      <c r="R2150" t="s">
        <v>12140</v>
      </c>
      <c r="S2150" s="2" t="s">
        <v>14496</v>
      </c>
      <c r="T2150" s="2" t="s">
        <v>14496</v>
      </c>
      <c r="U2150" t="s">
        <v>2166</v>
      </c>
      <c r="V2150" t="s">
        <v>2166</v>
      </c>
      <c r="W2150">
        <v>2866</v>
      </c>
      <c r="X2150" t="s">
        <v>2563</v>
      </c>
      <c r="Y2150" t="s">
        <v>2563</v>
      </c>
    </row>
    <row r="2151" spans="1:25" x14ac:dyDescent="0.2">
      <c r="A2151" s="1">
        <v>3438</v>
      </c>
      <c r="B2151" t="s">
        <v>2167</v>
      </c>
      <c r="C2151" t="s">
        <v>2377</v>
      </c>
      <c r="D2151">
        <v>1969</v>
      </c>
      <c r="E2151" t="s">
        <v>2388</v>
      </c>
      <c r="F2151" t="s">
        <v>2391</v>
      </c>
      <c r="G2151" t="s">
        <v>2394</v>
      </c>
      <c r="H2151" t="s">
        <v>3821</v>
      </c>
      <c r="I2151" t="s">
        <v>2563</v>
      </c>
      <c r="J2151" t="s">
        <v>6060</v>
      </c>
      <c r="K2151" t="s">
        <v>6261</v>
      </c>
      <c r="L2151" t="s">
        <v>6307</v>
      </c>
      <c r="M2151" t="s">
        <v>7741</v>
      </c>
      <c r="N2151" t="s">
        <v>7900</v>
      </c>
      <c r="O2151" t="s">
        <v>2563</v>
      </c>
      <c r="P2151" t="s">
        <v>2563</v>
      </c>
      <c r="Q2151" t="s">
        <v>9809</v>
      </c>
      <c r="R2151" t="s">
        <v>12141</v>
      </c>
      <c r="S2151" s="2" t="s">
        <v>14497</v>
      </c>
      <c r="T2151" s="2" t="s">
        <v>14497</v>
      </c>
      <c r="U2151" t="s">
        <v>2167</v>
      </c>
      <c r="V2151" t="s">
        <v>2167</v>
      </c>
      <c r="W2151">
        <v>2865</v>
      </c>
      <c r="X2151" t="s">
        <v>2563</v>
      </c>
      <c r="Y2151" t="s">
        <v>2563</v>
      </c>
    </row>
    <row r="2152" spans="1:25" x14ac:dyDescent="0.2">
      <c r="A2152" s="1">
        <v>3439</v>
      </c>
      <c r="B2152" t="s">
        <v>2168</v>
      </c>
      <c r="C2152" t="s">
        <v>2377</v>
      </c>
      <c r="D2152">
        <v>1969</v>
      </c>
      <c r="E2152" t="s">
        <v>2387</v>
      </c>
      <c r="F2152" t="s">
        <v>2390</v>
      </c>
      <c r="G2152" t="s">
        <v>2401</v>
      </c>
      <c r="H2152" t="s">
        <v>3822</v>
      </c>
      <c r="I2152" t="s">
        <v>3967</v>
      </c>
      <c r="J2152" t="s">
        <v>6061</v>
      </c>
      <c r="K2152" t="s">
        <v>6261</v>
      </c>
      <c r="L2152" t="s">
        <v>6294</v>
      </c>
      <c r="M2152" t="s">
        <v>7725</v>
      </c>
      <c r="N2152" t="s">
        <v>7900</v>
      </c>
      <c r="O2152" t="s">
        <v>7950</v>
      </c>
      <c r="P2152" t="s">
        <v>2563</v>
      </c>
      <c r="Q2152" t="s">
        <v>9810</v>
      </c>
      <c r="R2152" t="s">
        <v>12142</v>
      </c>
      <c r="S2152" s="2" t="s">
        <v>14498</v>
      </c>
      <c r="T2152" s="2" t="s">
        <v>14498</v>
      </c>
      <c r="U2152" t="s">
        <v>2168</v>
      </c>
      <c r="V2152" t="s">
        <v>2168</v>
      </c>
      <c r="W2152">
        <v>2864</v>
      </c>
      <c r="X2152" t="s">
        <v>2563</v>
      </c>
      <c r="Y2152" t="s">
        <v>2563</v>
      </c>
    </row>
    <row r="2153" spans="1:25" x14ac:dyDescent="0.2">
      <c r="A2153" s="1">
        <v>3442</v>
      </c>
      <c r="B2153" t="s">
        <v>2169</v>
      </c>
      <c r="C2153" t="s">
        <v>2379</v>
      </c>
      <c r="D2153">
        <v>1969</v>
      </c>
      <c r="E2153" t="s">
        <v>2387</v>
      </c>
      <c r="F2153" t="s">
        <v>2391</v>
      </c>
      <c r="G2153" t="s">
        <v>2394</v>
      </c>
      <c r="H2153" t="s">
        <v>3823</v>
      </c>
      <c r="I2153" t="s">
        <v>3977</v>
      </c>
      <c r="J2153" t="s">
        <v>6062</v>
      </c>
      <c r="K2153" t="s">
        <v>6261</v>
      </c>
      <c r="L2153" t="s">
        <v>6297</v>
      </c>
      <c r="M2153" t="s">
        <v>7742</v>
      </c>
      <c r="N2153" t="s">
        <v>7900</v>
      </c>
      <c r="O2153" t="s">
        <v>7915</v>
      </c>
      <c r="P2153" t="s">
        <v>2563</v>
      </c>
      <c r="Q2153" t="s">
        <v>9811</v>
      </c>
      <c r="R2153" t="s">
        <v>12143</v>
      </c>
      <c r="S2153" s="2" t="s">
        <v>14499</v>
      </c>
      <c r="T2153" s="2" t="s">
        <v>14499</v>
      </c>
      <c r="U2153" t="s">
        <v>2169</v>
      </c>
      <c r="V2153" t="s">
        <v>2169</v>
      </c>
      <c r="W2153">
        <v>2861</v>
      </c>
      <c r="X2153" t="s">
        <v>2563</v>
      </c>
      <c r="Y2153" t="s">
        <v>2563</v>
      </c>
    </row>
    <row r="2154" spans="1:25" x14ac:dyDescent="0.2">
      <c r="A2154" s="1">
        <v>3443</v>
      </c>
      <c r="B2154" t="s">
        <v>2170</v>
      </c>
      <c r="C2154" t="s">
        <v>2379</v>
      </c>
      <c r="D2154">
        <v>1969</v>
      </c>
      <c r="E2154" t="s">
        <v>2387</v>
      </c>
      <c r="F2154" t="s">
        <v>2391</v>
      </c>
      <c r="G2154" t="s">
        <v>2402</v>
      </c>
      <c r="H2154" t="s">
        <v>3824</v>
      </c>
      <c r="I2154" t="s">
        <v>2563</v>
      </c>
      <c r="J2154" t="s">
        <v>6063</v>
      </c>
      <c r="K2154" t="s">
        <v>6261</v>
      </c>
      <c r="L2154" t="s">
        <v>2563</v>
      </c>
      <c r="M2154" t="s">
        <v>6498</v>
      </c>
      <c r="N2154" t="s">
        <v>7900</v>
      </c>
      <c r="O2154" t="s">
        <v>2563</v>
      </c>
      <c r="P2154" t="s">
        <v>2563</v>
      </c>
      <c r="Q2154" t="s">
        <v>9812</v>
      </c>
      <c r="R2154" t="s">
        <v>12144</v>
      </c>
      <c r="S2154" s="2" t="s">
        <v>14500</v>
      </c>
      <c r="T2154" s="2" t="s">
        <v>14500</v>
      </c>
      <c r="U2154" t="s">
        <v>2170</v>
      </c>
      <c r="V2154" t="s">
        <v>2170</v>
      </c>
      <c r="W2154">
        <v>2860</v>
      </c>
      <c r="X2154" t="s">
        <v>2563</v>
      </c>
      <c r="Y2154" t="s">
        <v>2563</v>
      </c>
    </row>
    <row r="2155" spans="1:25" x14ac:dyDescent="0.2">
      <c r="A2155" s="1">
        <v>3446</v>
      </c>
      <c r="B2155" t="s">
        <v>2171</v>
      </c>
      <c r="C2155" t="s">
        <v>2380</v>
      </c>
      <c r="D2155">
        <v>1968</v>
      </c>
      <c r="E2155" t="s">
        <v>2388</v>
      </c>
      <c r="F2155" t="s">
        <v>2391</v>
      </c>
      <c r="G2155" t="s">
        <v>2394</v>
      </c>
      <c r="H2155" t="s">
        <v>3825</v>
      </c>
      <c r="I2155" t="s">
        <v>4133</v>
      </c>
      <c r="J2155" t="s">
        <v>6064</v>
      </c>
      <c r="K2155" t="s">
        <v>6261</v>
      </c>
      <c r="L2155" t="s">
        <v>6323</v>
      </c>
      <c r="M2155" t="s">
        <v>7743</v>
      </c>
      <c r="N2155" t="s">
        <v>7900</v>
      </c>
      <c r="O2155" t="s">
        <v>7905</v>
      </c>
      <c r="P2155" t="s">
        <v>8189</v>
      </c>
      <c r="Q2155" t="s">
        <v>9813</v>
      </c>
      <c r="R2155" t="s">
        <v>12145</v>
      </c>
      <c r="S2155" s="2" t="s">
        <v>14501</v>
      </c>
      <c r="T2155" s="2" t="s">
        <v>14501</v>
      </c>
      <c r="U2155" t="s">
        <v>2171</v>
      </c>
      <c r="V2155" t="s">
        <v>2171</v>
      </c>
      <c r="W2155">
        <v>2857</v>
      </c>
      <c r="X2155" t="s">
        <v>2563</v>
      </c>
      <c r="Y2155" t="s">
        <v>2563</v>
      </c>
    </row>
    <row r="2156" spans="1:25" x14ac:dyDescent="0.2">
      <c r="A2156" s="1">
        <v>3448</v>
      </c>
      <c r="B2156" t="s">
        <v>2172</v>
      </c>
      <c r="C2156" t="s">
        <v>2380</v>
      </c>
      <c r="D2156">
        <v>1968</v>
      </c>
      <c r="E2156" t="s">
        <v>2387</v>
      </c>
      <c r="F2156" t="s">
        <v>2391</v>
      </c>
      <c r="G2156" t="s">
        <v>2404</v>
      </c>
      <c r="H2156" t="s">
        <v>3826</v>
      </c>
      <c r="I2156" t="s">
        <v>2563</v>
      </c>
      <c r="J2156" t="s">
        <v>6065</v>
      </c>
      <c r="K2156" t="s">
        <v>6261</v>
      </c>
      <c r="L2156" t="s">
        <v>2563</v>
      </c>
      <c r="M2156" t="s">
        <v>7121</v>
      </c>
      <c r="N2156" t="s">
        <v>7900</v>
      </c>
      <c r="O2156" t="s">
        <v>2563</v>
      </c>
      <c r="P2156" t="s">
        <v>2563</v>
      </c>
      <c r="Q2156" t="s">
        <v>8591</v>
      </c>
      <c r="R2156" t="s">
        <v>12146</v>
      </c>
      <c r="S2156" s="2" t="s">
        <v>14502</v>
      </c>
      <c r="T2156" s="2" t="s">
        <v>14502</v>
      </c>
      <c r="U2156" t="s">
        <v>2172</v>
      </c>
      <c r="V2156" t="s">
        <v>2172</v>
      </c>
      <c r="W2156">
        <v>2855</v>
      </c>
      <c r="X2156" t="s">
        <v>2563</v>
      </c>
      <c r="Y2156" t="s">
        <v>2563</v>
      </c>
    </row>
    <row r="2157" spans="1:25" x14ac:dyDescent="0.2">
      <c r="A2157" s="1">
        <v>3449</v>
      </c>
      <c r="B2157" t="s">
        <v>2173</v>
      </c>
      <c r="C2157" t="s">
        <v>2380</v>
      </c>
      <c r="D2157">
        <v>1968</v>
      </c>
      <c r="E2157" t="s">
        <v>2387</v>
      </c>
      <c r="F2157" t="s">
        <v>2392</v>
      </c>
      <c r="G2157" t="s">
        <v>2403</v>
      </c>
      <c r="H2157" t="s">
        <v>3827</v>
      </c>
      <c r="I2157" t="s">
        <v>3969</v>
      </c>
      <c r="J2157" t="s">
        <v>6066</v>
      </c>
      <c r="K2157" t="s">
        <v>6261</v>
      </c>
      <c r="L2157" t="s">
        <v>6283</v>
      </c>
      <c r="M2157" t="s">
        <v>7744</v>
      </c>
      <c r="N2157" t="s">
        <v>7900</v>
      </c>
      <c r="O2157" t="s">
        <v>2563</v>
      </c>
      <c r="P2157" t="s">
        <v>8195</v>
      </c>
      <c r="Q2157" t="s">
        <v>9814</v>
      </c>
      <c r="R2157" t="s">
        <v>12147</v>
      </c>
      <c r="S2157" s="2" t="s">
        <v>14503</v>
      </c>
      <c r="T2157" s="2" t="s">
        <v>14503</v>
      </c>
      <c r="U2157" t="s">
        <v>2173</v>
      </c>
      <c r="V2157" t="s">
        <v>2173</v>
      </c>
      <c r="W2157">
        <v>2854</v>
      </c>
      <c r="X2157" t="s">
        <v>2563</v>
      </c>
      <c r="Y2157" t="s">
        <v>2563</v>
      </c>
    </row>
    <row r="2158" spans="1:25" x14ac:dyDescent="0.2">
      <c r="A2158" s="1">
        <v>3451</v>
      </c>
      <c r="B2158" t="s">
        <v>2174</v>
      </c>
      <c r="C2158" t="s">
        <v>2381</v>
      </c>
      <c r="D2158">
        <v>1968</v>
      </c>
      <c r="E2158" t="s">
        <v>2386</v>
      </c>
      <c r="F2158" t="s">
        <v>2392</v>
      </c>
      <c r="G2158" t="s">
        <v>2403</v>
      </c>
      <c r="H2158" t="s">
        <v>3828</v>
      </c>
      <c r="I2158" t="s">
        <v>3969</v>
      </c>
      <c r="J2158" t="s">
        <v>6067</v>
      </c>
      <c r="K2158" t="s">
        <v>6261</v>
      </c>
      <c r="L2158" t="s">
        <v>6303</v>
      </c>
      <c r="M2158" t="s">
        <v>7745</v>
      </c>
      <c r="N2158" t="s">
        <v>7900</v>
      </c>
      <c r="O2158" t="s">
        <v>2563</v>
      </c>
      <c r="P2158" t="s">
        <v>2563</v>
      </c>
      <c r="Q2158" t="s">
        <v>9393</v>
      </c>
      <c r="R2158" t="s">
        <v>12148</v>
      </c>
      <c r="S2158" s="2" t="s">
        <v>14504</v>
      </c>
      <c r="T2158" s="2" t="s">
        <v>14504</v>
      </c>
      <c r="U2158" t="s">
        <v>2174</v>
      </c>
      <c r="V2158" t="s">
        <v>2174</v>
      </c>
      <c r="W2158">
        <v>2852</v>
      </c>
      <c r="X2158" t="s">
        <v>2563</v>
      </c>
      <c r="Y2158" t="s">
        <v>2563</v>
      </c>
    </row>
    <row r="2159" spans="1:25" x14ac:dyDescent="0.2">
      <c r="A2159" s="1">
        <v>3453</v>
      </c>
      <c r="B2159" t="s">
        <v>2175</v>
      </c>
      <c r="C2159" t="s">
        <v>2381</v>
      </c>
      <c r="D2159">
        <v>1968</v>
      </c>
      <c r="E2159" t="s">
        <v>2388</v>
      </c>
      <c r="F2159" t="s">
        <v>2391</v>
      </c>
      <c r="G2159" t="s">
        <v>2399</v>
      </c>
      <c r="H2159" t="s">
        <v>2563</v>
      </c>
      <c r="I2159" t="s">
        <v>2563</v>
      </c>
      <c r="J2159" t="s">
        <v>6068</v>
      </c>
      <c r="K2159" t="s">
        <v>6261</v>
      </c>
      <c r="L2159" t="s">
        <v>6294</v>
      </c>
      <c r="M2159" t="s">
        <v>7746</v>
      </c>
      <c r="N2159" t="s">
        <v>7900</v>
      </c>
      <c r="O2159" t="s">
        <v>7906</v>
      </c>
      <c r="P2159" t="s">
        <v>2563</v>
      </c>
      <c r="Q2159" t="s">
        <v>9815</v>
      </c>
      <c r="R2159" t="s">
        <v>12149</v>
      </c>
      <c r="S2159" s="2" t="s">
        <v>14505</v>
      </c>
      <c r="T2159" s="2" t="s">
        <v>14505</v>
      </c>
      <c r="U2159" t="s">
        <v>2175</v>
      </c>
      <c r="V2159" t="s">
        <v>2175</v>
      </c>
      <c r="W2159">
        <v>2850</v>
      </c>
      <c r="X2159" t="s">
        <v>2563</v>
      </c>
      <c r="Y2159" t="s">
        <v>2563</v>
      </c>
    </row>
    <row r="2160" spans="1:25" x14ac:dyDescent="0.2">
      <c r="A2160" s="1">
        <v>3455</v>
      </c>
      <c r="B2160" t="s">
        <v>2176</v>
      </c>
      <c r="C2160" t="s">
        <v>2382</v>
      </c>
      <c r="D2160">
        <v>1968</v>
      </c>
      <c r="E2160" t="s">
        <v>2387</v>
      </c>
      <c r="F2160" t="s">
        <v>2390</v>
      </c>
      <c r="G2160" t="s">
        <v>2395</v>
      </c>
      <c r="H2160" t="s">
        <v>3829</v>
      </c>
      <c r="I2160" t="s">
        <v>3969</v>
      </c>
      <c r="J2160" t="s">
        <v>6069</v>
      </c>
      <c r="K2160" t="s">
        <v>6261</v>
      </c>
      <c r="L2160" t="s">
        <v>2563</v>
      </c>
      <c r="M2160" t="s">
        <v>7228</v>
      </c>
      <c r="N2160" t="s">
        <v>7900</v>
      </c>
      <c r="O2160" t="s">
        <v>2563</v>
      </c>
      <c r="P2160" t="s">
        <v>8192</v>
      </c>
      <c r="Q2160" t="s">
        <v>9816</v>
      </c>
      <c r="R2160" t="s">
        <v>12150</v>
      </c>
      <c r="S2160" s="2" t="s">
        <v>14506</v>
      </c>
      <c r="T2160" s="2" t="s">
        <v>14506</v>
      </c>
      <c r="U2160" t="s">
        <v>2176</v>
      </c>
      <c r="V2160" t="s">
        <v>2176</v>
      </c>
      <c r="W2160">
        <v>2848</v>
      </c>
      <c r="X2160" t="s">
        <v>2563</v>
      </c>
      <c r="Y2160" t="s">
        <v>2563</v>
      </c>
    </row>
    <row r="2161" spans="1:25" x14ac:dyDescent="0.2">
      <c r="A2161" s="1">
        <v>3459</v>
      </c>
      <c r="B2161" t="s">
        <v>2177</v>
      </c>
      <c r="C2161" t="s">
        <v>2384</v>
      </c>
      <c r="D2161">
        <v>1968</v>
      </c>
      <c r="E2161" t="s">
        <v>2387</v>
      </c>
      <c r="F2161" t="s">
        <v>2390</v>
      </c>
      <c r="G2161" t="s">
        <v>2395</v>
      </c>
      <c r="H2161" t="s">
        <v>3830</v>
      </c>
      <c r="I2161" t="s">
        <v>4134</v>
      </c>
      <c r="J2161" t="s">
        <v>6070</v>
      </c>
      <c r="K2161" t="s">
        <v>2563</v>
      </c>
      <c r="L2161" t="s">
        <v>6363</v>
      </c>
      <c r="M2161" t="s">
        <v>7747</v>
      </c>
      <c r="N2161" t="s">
        <v>7900</v>
      </c>
      <c r="O2161" t="s">
        <v>7918</v>
      </c>
      <c r="P2161" t="s">
        <v>8187</v>
      </c>
      <c r="Q2161" t="s">
        <v>9580</v>
      </c>
      <c r="R2161" t="s">
        <v>12151</v>
      </c>
      <c r="S2161" s="2" t="s">
        <v>14507</v>
      </c>
      <c r="T2161" s="2" t="s">
        <v>14507</v>
      </c>
      <c r="U2161" t="s">
        <v>2177</v>
      </c>
      <c r="V2161" t="s">
        <v>2177</v>
      </c>
      <c r="W2161">
        <v>2844</v>
      </c>
      <c r="X2161" t="s">
        <v>2563</v>
      </c>
      <c r="Y2161" t="s">
        <v>2563</v>
      </c>
    </row>
    <row r="2162" spans="1:25" x14ac:dyDescent="0.2">
      <c r="A2162" s="1">
        <v>3460</v>
      </c>
      <c r="B2162" t="s">
        <v>2178</v>
      </c>
      <c r="C2162" t="s">
        <v>2384</v>
      </c>
      <c r="D2162">
        <v>1968</v>
      </c>
      <c r="E2162" t="s">
        <v>2387</v>
      </c>
      <c r="F2162" t="s">
        <v>2390</v>
      </c>
      <c r="G2162" t="s">
        <v>2395</v>
      </c>
      <c r="H2162" t="s">
        <v>3831</v>
      </c>
      <c r="I2162" t="s">
        <v>3971</v>
      </c>
      <c r="J2162" t="s">
        <v>6071</v>
      </c>
      <c r="K2162" t="s">
        <v>6261</v>
      </c>
      <c r="L2162" t="s">
        <v>6266</v>
      </c>
      <c r="M2162" t="s">
        <v>7748</v>
      </c>
      <c r="N2162" t="s">
        <v>7900</v>
      </c>
      <c r="O2162" t="s">
        <v>7903</v>
      </c>
      <c r="P2162" t="s">
        <v>2563</v>
      </c>
      <c r="Q2162" t="s">
        <v>9817</v>
      </c>
      <c r="R2162" t="s">
        <v>12152</v>
      </c>
      <c r="S2162" s="2" t="s">
        <v>14508</v>
      </c>
      <c r="T2162" s="2" t="s">
        <v>14508</v>
      </c>
      <c r="U2162" t="s">
        <v>2178</v>
      </c>
      <c r="V2162" t="s">
        <v>2178</v>
      </c>
      <c r="W2162">
        <v>2843</v>
      </c>
      <c r="X2162" t="s">
        <v>2563</v>
      </c>
      <c r="Y2162" t="s">
        <v>2563</v>
      </c>
    </row>
    <row r="2163" spans="1:25" x14ac:dyDescent="0.2">
      <c r="A2163" s="1">
        <v>3464</v>
      </c>
      <c r="B2163" t="s">
        <v>2179</v>
      </c>
      <c r="C2163" t="s">
        <v>2385</v>
      </c>
      <c r="D2163">
        <v>1968</v>
      </c>
      <c r="E2163" t="s">
        <v>2387</v>
      </c>
      <c r="F2163" t="s">
        <v>2390</v>
      </c>
      <c r="G2163" t="s">
        <v>2393</v>
      </c>
      <c r="H2163" t="s">
        <v>3832</v>
      </c>
      <c r="I2163" t="s">
        <v>3977</v>
      </c>
      <c r="J2163" t="s">
        <v>6072</v>
      </c>
      <c r="K2163" t="s">
        <v>6261</v>
      </c>
      <c r="L2163" t="s">
        <v>6276</v>
      </c>
      <c r="M2163" t="s">
        <v>7749</v>
      </c>
      <c r="N2163" t="s">
        <v>7900</v>
      </c>
      <c r="O2163" t="s">
        <v>7907</v>
      </c>
      <c r="P2163" t="s">
        <v>2563</v>
      </c>
      <c r="Q2163" t="s">
        <v>9818</v>
      </c>
      <c r="R2163" t="s">
        <v>12153</v>
      </c>
      <c r="S2163" s="2" t="s">
        <v>14509</v>
      </c>
      <c r="T2163" s="2" t="s">
        <v>14509</v>
      </c>
      <c r="U2163" t="s">
        <v>2179</v>
      </c>
      <c r="V2163" t="s">
        <v>2179</v>
      </c>
      <c r="W2163">
        <v>2839</v>
      </c>
      <c r="X2163" t="s">
        <v>2563</v>
      </c>
      <c r="Y2163" t="s">
        <v>2563</v>
      </c>
    </row>
    <row r="2164" spans="1:25" x14ac:dyDescent="0.2">
      <c r="A2164" s="1">
        <v>3465</v>
      </c>
      <c r="B2164" t="s">
        <v>2180</v>
      </c>
      <c r="C2164" t="s">
        <v>2385</v>
      </c>
      <c r="D2164">
        <v>1968</v>
      </c>
      <c r="E2164" t="s">
        <v>2387</v>
      </c>
      <c r="F2164" t="s">
        <v>2390</v>
      </c>
      <c r="G2164" t="s">
        <v>2395</v>
      </c>
      <c r="H2164" t="s">
        <v>3818</v>
      </c>
      <c r="I2164" t="s">
        <v>3974</v>
      </c>
      <c r="J2164" t="s">
        <v>6073</v>
      </c>
      <c r="K2164" t="s">
        <v>6261</v>
      </c>
      <c r="L2164" t="s">
        <v>6271</v>
      </c>
      <c r="M2164" t="s">
        <v>7750</v>
      </c>
      <c r="N2164" t="s">
        <v>7900</v>
      </c>
      <c r="O2164" t="s">
        <v>7933</v>
      </c>
      <c r="P2164" t="s">
        <v>2563</v>
      </c>
      <c r="Q2164" t="s">
        <v>9819</v>
      </c>
      <c r="R2164" t="s">
        <v>12154</v>
      </c>
      <c r="S2164" s="2" t="s">
        <v>14510</v>
      </c>
      <c r="T2164" s="2" t="s">
        <v>14510</v>
      </c>
      <c r="U2164" t="s">
        <v>2180</v>
      </c>
      <c r="V2164" t="s">
        <v>2180</v>
      </c>
      <c r="W2164">
        <v>2838</v>
      </c>
      <c r="X2164" t="s">
        <v>2563</v>
      </c>
      <c r="Y2164" t="s">
        <v>2563</v>
      </c>
    </row>
    <row r="2165" spans="1:25" x14ac:dyDescent="0.2">
      <c r="A2165" s="1">
        <v>3466</v>
      </c>
      <c r="B2165" t="s">
        <v>2181</v>
      </c>
      <c r="C2165" t="s">
        <v>2385</v>
      </c>
      <c r="D2165">
        <v>1968</v>
      </c>
      <c r="E2165" t="s">
        <v>2387</v>
      </c>
      <c r="F2165" t="s">
        <v>2390</v>
      </c>
      <c r="G2165" t="s">
        <v>2397</v>
      </c>
      <c r="H2165" t="s">
        <v>3833</v>
      </c>
      <c r="I2165" t="s">
        <v>3969</v>
      </c>
      <c r="J2165" t="s">
        <v>6074</v>
      </c>
      <c r="K2165" t="s">
        <v>6261</v>
      </c>
      <c r="L2165" t="s">
        <v>6271</v>
      </c>
      <c r="M2165" t="s">
        <v>7751</v>
      </c>
      <c r="N2165" t="s">
        <v>7900</v>
      </c>
      <c r="O2165" t="s">
        <v>7910</v>
      </c>
      <c r="P2165" t="s">
        <v>2563</v>
      </c>
      <c r="Q2165" t="s">
        <v>9820</v>
      </c>
      <c r="R2165" t="s">
        <v>12155</v>
      </c>
      <c r="S2165" s="2" t="s">
        <v>14511</v>
      </c>
      <c r="T2165" s="2" t="s">
        <v>14511</v>
      </c>
      <c r="U2165" t="s">
        <v>2181</v>
      </c>
      <c r="V2165" t="s">
        <v>2181</v>
      </c>
      <c r="W2165">
        <v>2837</v>
      </c>
      <c r="X2165" t="s">
        <v>2563</v>
      </c>
      <c r="Y2165" t="s">
        <v>2563</v>
      </c>
    </row>
    <row r="2166" spans="1:25" x14ac:dyDescent="0.2">
      <c r="A2166" s="1">
        <v>3470</v>
      </c>
      <c r="B2166" t="s">
        <v>2182</v>
      </c>
      <c r="C2166" t="s">
        <v>2374</v>
      </c>
      <c r="D2166">
        <v>1968</v>
      </c>
      <c r="E2166" t="s">
        <v>2387</v>
      </c>
      <c r="F2166" t="s">
        <v>2390</v>
      </c>
      <c r="G2166" t="s">
        <v>2395</v>
      </c>
      <c r="H2166" t="s">
        <v>3834</v>
      </c>
      <c r="I2166" t="s">
        <v>4135</v>
      </c>
      <c r="J2166" t="s">
        <v>6075</v>
      </c>
      <c r="K2166" t="s">
        <v>6261</v>
      </c>
      <c r="L2166" t="s">
        <v>6288</v>
      </c>
      <c r="M2166" t="s">
        <v>7752</v>
      </c>
      <c r="N2166" t="s">
        <v>7900</v>
      </c>
      <c r="O2166" t="s">
        <v>7909</v>
      </c>
      <c r="P2166" t="s">
        <v>2563</v>
      </c>
      <c r="Q2166" t="s">
        <v>9821</v>
      </c>
      <c r="R2166" t="s">
        <v>12156</v>
      </c>
      <c r="S2166" s="2" t="s">
        <v>14512</v>
      </c>
      <c r="T2166" s="2" t="s">
        <v>14512</v>
      </c>
      <c r="U2166" t="s">
        <v>2182</v>
      </c>
      <c r="V2166" t="s">
        <v>2182</v>
      </c>
      <c r="W2166">
        <v>2833</v>
      </c>
      <c r="X2166" t="s">
        <v>2563</v>
      </c>
      <c r="Y2166" t="s">
        <v>2563</v>
      </c>
    </row>
    <row r="2167" spans="1:25" x14ac:dyDescent="0.2">
      <c r="A2167" s="1">
        <v>3475</v>
      </c>
      <c r="B2167" t="s">
        <v>2183</v>
      </c>
      <c r="C2167" t="s">
        <v>2376</v>
      </c>
      <c r="D2167">
        <v>1968</v>
      </c>
      <c r="E2167" t="s">
        <v>2387</v>
      </c>
      <c r="F2167" t="s">
        <v>2390</v>
      </c>
      <c r="G2167" t="s">
        <v>2395</v>
      </c>
      <c r="H2167" t="s">
        <v>3835</v>
      </c>
      <c r="I2167" t="s">
        <v>2563</v>
      </c>
      <c r="J2167" t="s">
        <v>6076</v>
      </c>
      <c r="K2167" t="s">
        <v>6261</v>
      </c>
      <c r="L2167" t="s">
        <v>6269</v>
      </c>
      <c r="M2167" t="s">
        <v>7753</v>
      </c>
      <c r="N2167" t="s">
        <v>7900</v>
      </c>
      <c r="O2167" t="s">
        <v>7926</v>
      </c>
      <c r="P2167" t="s">
        <v>2563</v>
      </c>
      <c r="Q2167" t="s">
        <v>9822</v>
      </c>
      <c r="R2167" t="s">
        <v>12157</v>
      </c>
      <c r="S2167" s="2" t="s">
        <v>14513</v>
      </c>
      <c r="T2167" s="2" t="s">
        <v>14513</v>
      </c>
      <c r="U2167" t="s">
        <v>2183</v>
      </c>
      <c r="V2167" t="s">
        <v>2183</v>
      </c>
      <c r="W2167">
        <v>2828</v>
      </c>
      <c r="X2167" t="s">
        <v>2563</v>
      </c>
      <c r="Y2167" t="s">
        <v>2563</v>
      </c>
    </row>
    <row r="2168" spans="1:25" x14ac:dyDescent="0.2">
      <c r="A2168" s="1">
        <v>3476</v>
      </c>
      <c r="B2168" t="s">
        <v>2184</v>
      </c>
      <c r="C2168" t="s">
        <v>2376</v>
      </c>
      <c r="D2168">
        <v>1968</v>
      </c>
      <c r="E2168" t="s">
        <v>2387</v>
      </c>
      <c r="F2168" t="s">
        <v>2391</v>
      </c>
      <c r="G2168" t="s">
        <v>2394</v>
      </c>
      <c r="H2168" t="s">
        <v>3836</v>
      </c>
      <c r="I2168" t="s">
        <v>3977</v>
      </c>
      <c r="J2168" t="s">
        <v>6077</v>
      </c>
      <c r="K2168" t="s">
        <v>6261</v>
      </c>
      <c r="L2168" t="s">
        <v>6297</v>
      </c>
      <c r="M2168" t="s">
        <v>7236</v>
      </c>
      <c r="N2168" t="s">
        <v>7900</v>
      </c>
      <c r="O2168" t="s">
        <v>2563</v>
      </c>
      <c r="P2168" t="s">
        <v>2563</v>
      </c>
      <c r="Q2168" t="s">
        <v>9823</v>
      </c>
      <c r="R2168" t="s">
        <v>12158</v>
      </c>
      <c r="S2168" s="2" t="s">
        <v>14514</v>
      </c>
      <c r="T2168" s="2" t="s">
        <v>14514</v>
      </c>
      <c r="U2168" t="s">
        <v>2184</v>
      </c>
      <c r="V2168" t="s">
        <v>2184</v>
      </c>
      <c r="W2168">
        <v>2827</v>
      </c>
      <c r="X2168" t="s">
        <v>2563</v>
      </c>
      <c r="Y2168" t="s">
        <v>2563</v>
      </c>
    </row>
    <row r="2169" spans="1:25" x14ac:dyDescent="0.2">
      <c r="A2169" s="1">
        <v>3478</v>
      </c>
      <c r="B2169" t="s">
        <v>2185</v>
      </c>
      <c r="C2169" t="s">
        <v>2376</v>
      </c>
      <c r="D2169">
        <v>1968</v>
      </c>
      <c r="E2169" t="s">
        <v>2388</v>
      </c>
      <c r="F2169" t="s">
        <v>2391</v>
      </c>
      <c r="G2169" t="s">
        <v>2394</v>
      </c>
      <c r="H2169" t="s">
        <v>3837</v>
      </c>
      <c r="I2169" t="s">
        <v>2563</v>
      </c>
      <c r="J2169" t="s">
        <v>6078</v>
      </c>
      <c r="K2169" t="s">
        <v>6261</v>
      </c>
      <c r="L2169" t="s">
        <v>6305</v>
      </c>
      <c r="M2169" t="s">
        <v>7754</v>
      </c>
      <c r="N2169" t="s">
        <v>7900</v>
      </c>
      <c r="O2169" t="s">
        <v>8058</v>
      </c>
      <c r="P2169" t="s">
        <v>2563</v>
      </c>
      <c r="Q2169" t="s">
        <v>9824</v>
      </c>
      <c r="R2169" t="s">
        <v>12159</v>
      </c>
      <c r="S2169" s="2" t="s">
        <v>14515</v>
      </c>
      <c r="T2169" s="2" t="s">
        <v>14515</v>
      </c>
      <c r="U2169" t="s">
        <v>2185</v>
      </c>
      <c r="V2169" t="s">
        <v>2185</v>
      </c>
      <c r="W2169">
        <v>2825</v>
      </c>
      <c r="X2169" t="s">
        <v>2563</v>
      </c>
      <c r="Y2169" t="s">
        <v>2563</v>
      </c>
    </row>
    <row r="2170" spans="1:25" x14ac:dyDescent="0.2">
      <c r="A2170" s="1">
        <v>3479</v>
      </c>
      <c r="B2170" t="s">
        <v>2186</v>
      </c>
      <c r="C2170" t="s">
        <v>2377</v>
      </c>
      <c r="D2170">
        <v>1968</v>
      </c>
      <c r="E2170" t="s">
        <v>2387</v>
      </c>
      <c r="F2170" t="s">
        <v>2392</v>
      </c>
      <c r="G2170" t="s">
        <v>2403</v>
      </c>
      <c r="H2170" t="s">
        <v>3567</v>
      </c>
      <c r="I2170" t="s">
        <v>3974</v>
      </c>
      <c r="J2170" t="s">
        <v>6079</v>
      </c>
      <c r="K2170" t="s">
        <v>6261</v>
      </c>
      <c r="L2170" t="s">
        <v>6282</v>
      </c>
      <c r="M2170" t="s">
        <v>7245</v>
      </c>
      <c r="N2170" t="s">
        <v>7900</v>
      </c>
      <c r="O2170" t="s">
        <v>7910</v>
      </c>
      <c r="P2170" t="s">
        <v>2563</v>
      </c>
      <c r="Q2170" t="s">
        <v>9825</v>
      </c>
      <c r="R2170" t="s">
        <v>12160</v>
      </c>
      <c r="S2170" s="2" t="s">
        <v>14516</v>
      </c>
      <c r="T2170" s="2" t="s">
        <v>14516</v>
      </c>
      <c r="U2170" t="s">
        <v>2186</v>
      </c>
      <c r="V2170" t="s">
        <v>2186</v>
      </c>
      <c r="W2170">
        <v>2824</v>
      </c>
      <c r="X2170" t="s">
        <v>2563</v>
      </c>
      <c r="Y2170" t="s">
        <v>2563</v>
      </c>
    </row>
    <row r="2171" spans="1:25" x14ac:dyDescent="0.2">
      <c r="A2171" s="1">
        <v>3480</v>
      </c>
      <c r="B2171" t="s">
        <v>2187</v>
      </c>
      <c r="C2171" t="s">
        <v>2377</v>
      </c>
      <c r="D2171">
        <v>1968</v>
      </c>
      <c r="E2171" t="s">
        <v>2387</v>
      </c>
      <c r="F2171" t="s">
        <v>2390</v>
      </c>
      <c r="G2171" t="s">
        <v>2395</v>
      </c>
      <c r="H2171" t="s">
        <v>3373</v>
      </c>
      <c r="I2171" t="s">
        <v>3967</v>
      </c>
      <c r="J2171" t="s">
        <v>6080</v>
      </c>
      <c r="K2171" t="s">
        <v>6261</v>
      </c>
      <c r="L2171" t="s">
        <v>6296</v>
      </c>
      <c r="M2171" t="s">
        <v>7041</v>
      </c>
      <c r="N2171" t="s">
        <v>7900</v>
      </c>
      <c r="O2171" t="s">
        <v>7910</v>
      </c>
      <c r="P2171" t="s">
        <v>2563</v>
      </c>
      <c r="Q2171" t="s">
        <v>9826</v>
      </c>
      <c r="R2171" t="s">
        <v>12161</v>
      </c>
      <c r="S2171" s="2" t="s">
        <v>14517</v>
      </c>
      <c r="T2171" s="2" t="s">
        <v>14517</v>
      </c>
      <c r="U2171" t="s">
        <v>2187</v>
      </c>
      <c r="V2171" t="s">
        <v>2187</v>
      </c>
      <c r="W2171">
        <v>2823</v>
      </c>
      <c r="X2171" t="s">
        <v>2563</v>
      </c>
      <c r="Y2171" t="s">
        <v>2563</v>
      </c>
    </row>
    <row r="2172" spans="1:25" x14ac:dyDescent="0.2">
      <c r="A2172" s="1">
        <v>3482</v>
      </c>
      <c r="B2172" t="s">
        <v>2188</v>
      </c>
      <c r="C2172" t="s">
        <v>2378</v>
      </c>
      <c r="D2172">
        <v>1968</v>
      </c>
      <c r="E2172" t="s">
        <v>2387</v>
      </c>
      <c r="F2172" t="s">
        <v>2390</v>
      </c>
      <c r="G2172" t="s">
        <v>2395</v>
      </c>
      <c r="H2172" t="s">
        <v>2452</v>
      </c>
      <c r="I2172" t="s">
        <v>3967</v>
      </c>
      <c r="J2172" t="s">
        <v>6081</v>
      </c>
      <c r="K2172" t="s">
        <v>6261</v>
      </c>
      <c r="L2172" t="s">
        <v>6288</v>
      </c>
      <c r="M2172" t="s">
        <v>7041</v>
      </c>
      <c r="N2172" t="s">
        <v>7900</v>
      </c>
      <c r="O2172" t="s">
        <v>7933</v>
      </c>
      <c r="P2172" t="s">
        <v>2563</v>
      </c>
      <c r="Q2172" t="s">
        <v>9827</v>
      </c>
      <c r="R2172" t="s">
        <v>12162</v>
      </c>
      <c r="S2172" s="2" t="s">
        <v>14518</v>
      </c>
      <c r="T2172" s="2" t="s">
        <v>14518</v>
      </c>
      <c r="U2172" t="s">
        <v>2188</v>
      </c>
      <c r="V2172" t="s">
        <v>2188</v>
      </c>
      <c r="W2172">
        <v>2821</v>
      </c>
      <c r="X2172" t="s">
        <v>2563</v>
      </c>
      <c r="Y2172" t="s">
        <v>2563</v>
      </c>
    </row>
    <row r="2173" spans="1:25" x14ac:dyDescent="0.2">
      <c r="A2173" s="1">
        <v>3483</v>
      </c>
      <c r="B2173" t="s">
        <v>2189</v>
      </c>
      <c r="C2173" t="s">
        <v>2378</v>
      </c>
      <c r="D2173">
        <v>1968</v>
      </c>
      <c r="E2173" t="s">
        <v>2387</v>
      </c>
      <c r="F2173" t="s">
        <v>2391</v>
      </c>
      <c r="G2173" t="s">
        <v>2399</v>
      </c>
      <c r="H2173" t="s">
        <v>3783</v>
      </c>
      <c r="I2173" t="s">
        <v>3974</v>
      </c>
      <c r="J2173" t="s">
        <v>6082</v>
      </c>
      <c r="K2173" t="s">
        <v>6260</v>
      </c>
      <c r="L2173" t="s">
        <v>6285</v>
      </c>
      <c r="M2173" t="s">
        <v>7185</v>
      </c>
      <c r="N2173" t="s">
        <v>7900</v>
      </c>
      <c r="O2173" t="s">
        <v>7922</v>
      </c>
      <c r="P2173" t="s">
        <v>2563</v>
      </c>
      <c r="Q2173" t="s">
        <v>9708</v>
      </c>
      <c r="R2173" t="s">
        <v>12163</v>
      </c>
      <c r="S2173" s="2" t="s">
        <v>14519</v>
      </c>
      <c r="T2173" s="2" t="s">
        <v>14519</v>
      </c>
      <c r="U2173" t="s">
        <v>2189</v>
      </c>
      <c r="V2173" t="s">
        <v>2189</v>
      </c>
      <c r="W2173">
        <v>2820</v>
      </c>
      <c r="X2173" t="s">
        <v>2563</v>
      </c>
      <c r="Y2173" t="s">
        <v>2563</v>
      </c>
    </row>
    <row r="2174" spans="1:25" x14ac:dyDescent="0.2">
      <c r="A2174" s="1">
        <v>3485</v>
      </c>
      <c r="B2174" t="s">
        <v>2190</v>
      </c>
      <c r="C2174" t="s">
        <v>2378</v>
      </c>
      <c r="D2174">
        <v>1968</v>
      </c>
      <c r="E2174" t="s">
        <v>2387</v>
      </c>
      <c r="F2174" t="s">
        <v>2391</v>
      </c>
      <c r="G2174" t="s">
        <v>2404</v>
      </c>
      <c r="H2174" t="s">
        <v>3838</v>
      </c>
      <c r="I2174" t="s">
        <v>3969</v>
      </c>
      <c r="J2174" t="s">
        <v>6083</v>
      </c>
      <c r="K2174" t="s">
        <v>6261</v>
      </c>
      <c r="L2174" t="s">
        <v>6302</v>
      </c>
      <c r="M2174" t="s">
        <v>7755</v>
      </c>
      <c r="N2174" t="s">
        <v>7900</v>
      </c>
      <c r="O2174" t="s">
        <v>7925</v>
      </c>
      <c r="P2174" t="s">
        <v>2563</v>
      </c>
      <c r="Q2174" t="s">
        <v>9828</v>
      </c>
      <c r="R2174" t="s">
        <v>12164</v>
      </c>
      <c r="S2174" s="2" t="s">
        <v>14520</v>
      </c>
      <c r="T2174" s="2" t="s">
        <v>14520</v>
      </c>
      <c r="U2174" t="s">
        <v>2190</v>
      </c>
      <c r="V2174" t="s">
        <v>2190</v>
      </c>
      <c r="W2174">
        <v>2818</v>
      </c>
      <c r="X2174" t="s">
        <v>2563</v>
      </c>
      <c r="Y2174" t="s">
        <v>2563</v>
      </c>
    </row>
    <row r="2175" spans="1:25" x14ac:dyDescent="0.2">
      <c r="A2175" s="1">
        <v>3486</v>
      </c>
      <c r="B2175" t="s">
        <v>2191</v>
      </c>
      <c r="C2175" t="s">
        <v>2378</v>
      </c>
      <c r="D2175">
        <v>1968</v>
      </c>
      <c r="E2175" t="s">
        <v>2387</v>
      </c>
      <c r="F2175" t="s">
        <v>2391</v>
      </c>
      <c r="G2175" t="s">
        <v>2394</v>
      </c>
      <c r="H2175" t="s">
        <v>3839</v>
      </c>
      <c r="I2175" t="s">
        <v>2563</v>
      </c>
      <c r="J2175" t="s">
        <v>6084</v>
      </c>
      <c r="K2175" t="s">
        <v>2563</v>
      </c>
      <c r="L2175" t="s">
        <v>2563</v>
      </c>
      <c r="M2175" t="s">
        <v>7121</v>
      </c>
      <c r="N2175" t="s">
        <v>7900</v>
      </c>
      <c r="O2175" t="s">
        <v>2563</v>
      </c>
      <c r="P2175" t="s">
        <v>2563</v>
      </c>
      <c r="Q2175" t="s">
        <v>9708</v>
      </c>
      <c r="R2175" t="s">
        <v>12165</v>
      </c>
      <c r="S2175" s="2" t="s">
        <v>14521</v>
      </c>
      <c r="T2175" s="2" t="s">
        <v>14521</v>
      </c>
      <c r="U2175" t="s">
        <v>2191</v>
      </c>
      <c r="V2175" t="s">
        <v>2191</v>
      </c>
      <c r="W2175">
        <v>2817</v>
      </c>
      <c r="X2175" t="s">
        <v>2563</v>
      </c>
      <c r="Y2175" t="s">
        <v>2563</v>
      </c>
    </row>
    <row r="2176" spans="1:25" x14ac:dyDescent="0.2">
      <c r="A2176" s="1">
        <v>3492</v>
      </c>
      <c r="B2176" t="s">
        <v>2192</v>
      </c>
      <c r="C2176" t="s">
        <v>2380</v>
      </c>
      <c r="D2176">
        <v>1967</v>
      </c>
      <c r="E2176" t="s">
        <v>2387</v>
      </c>
      <c r="F2176" t="s">
        <v>2392</v>
      </c>
      <c r="G2176" t="s">
        <v>2400</v>
      </c>
      <c r="H2176" t="s">
        <v>2979</v>
      </c>
      <c r="I2176" t="s">
        <v>3967</v>
      </c>
      <c r="J2176" t="s">
        <v>6085</v>
      </c>
      <c r="K2176" t="s">
        <v>6261</v>
      </c>
      <c r="L2176" t="s">
        <v>6303</v>
      </c>
      <c r="M2176" t="s">
        <v>7756</v>
      </c>
      <c r="N2176" t="s">
        <v>7900</v>
      </c>
      <c r="O2176" t="s">
        <v>7904</v>
      </c>
      <c r="P2176" t="s">
        <v>2563</v>
      </c>
      <c r="Q2176" t="s">
        <v>9829</v>
      </c>
      <c r="R2176" t="s">
        <v>12166</v>
      </c>
      <c r="S2176" s="2" t="s">
        <v>14522</v>
      </c>
      <c r="T2176" s="2" t="s">
        <v>14522</v>
      </c>
      <c r="U2176" t="s">
        <v>2192</v>
      </c>
      <c r="V2176" t="s">
        <v>2192</v>
      </c>
      <c r="W2176">
        <v>2811</v>
      </c>
      <c r="X2176" t="s">
        <v>2563</v>
      </c>
      <c r="Y2176" t="s">
        <v>2563</v>
      </c>
    </row>
    <row r="2177" spans="1:25" x14ac:dyDescent="0.2">
      <c r="A2177" s="1">
        <v>3495</v>
      </c>
      <c r="B2177" t="s">
        <v>2193</v>
      </c>
      <c r="C2177" t="s">
        <v>2380</v>
      </c>
      <c r="D2177">
        <v>1967</v>
      </c>
      <c r="E2177" t="s">
        <v>2387</v>
      </c>
      <c r="F2177" t="s">
        <v>2391</v>
      </c>
      <c r="G2177" t="s">
        <v>2402</v>
      </c>
      <c r="H2177" t="s">
        <v>3840</v>
      </c>
      <c r="I2177" t="s">
        <v>3974</v>
      </c>
      <c r="J2177" t="s">
        <v>6086</v>
      </c>
      <c r="K2177" t="s">
        <v>6261</v>
      </c>
      <c r="L2177" t="s">
        <v>6319</v>
      </c>
      <c r="M2177" t="s">
        <v>7757</v>
      </c>
      <c r="N2177" t="s">
        <v>7901</v>
      </c>
      <c r="O2177" t="s">
        <v>8146</v>
      </c>
      <c r="P2177" t="s">
        <v>2563</v>
      </c>
      <c r="Q2177" t="s">
        <v>9830</v>
      </c>
      <c r="R2177" t="s">
        <v>12167</v>
      </c>
      <c r="S2177" s="2" t="s">
        <v>14523</v>
      </c>
      <c r="T2177" s="2" t="s">
        <v>14523</v>
      </c>
      <c r="U2177" t="s">
        <v>2193</v>
      </c>
      <c r="V2177" t="s">
        <v>2193</v>
      </c>
      <c r="W2177">
        <v>2808</v>
      </c>
      <c r="X2177" t="s">
        <v>2563</v>
      </c>
      <c r="Y2177" t="s">
        <v>2563</v>
      </c>
    </row>
    <row r="2178" spans="1:25" x14ac:dyDescent="0.2">
      <c r="A2178" s="1">
        <v>3497</v>
      </c>
      <c r="B2178" t="s">
        <v>2194</v>
      </c>
      <c r="C2178" t="s">
        <v>2381</v>
      </c>
      <c r="D2178">
        <v>1967</v>
      </c>
      <c r="E2178" t="s">
        <v>2388</v>
      </c>
      <c r="F2178" t="s">
        <v>2391</v>
      </c>
      <c r="G2178" t="s">
        <v>2394</v>
      </c>
      <c r="H2178" t="s">
        <v>3288</v>
      </c>
      <c r="I2178" t="s">
        <v>3977</v>
      </c>
      <c r="J2178" t="s">
        <v>6087</v>
      </c>
      <c r="K2178" t="s">
        <v>6261</v>
      </c>
      <c r="L2178" t="s">
        <v>6266</v>
      </c>
      <c r="M2178" t="s">
        <v>7758</v>
      </c>
      <c r="N2178" t="s">
        <v>7900</v>
      </c>
      <c r="O2178" t="s">
        <v>2563</v>
      </c>
      <c r="P2178" t="s">
        <v>8189</v>
      </c>
      <c r="Q2178" t="s">
        <v>9831</v>
      </c>
      <c r="R2178" t="s">
        <v>12168</v>
      </c>
      <c r="S2178" s="2" t="s">
        <v>14524</v>
      </c>
      <c r="T2178" s="2" t="s">
        <v>14524</v>
      </c>
      <c r="U2178" t="s">
        <v>2194</v>
      </c>
      <c r="V2178" t="s">
        <v>2194</v>
      </c>
      <c r="W2178">
        <v>2806</v>
      </c>
      <c r="X2178" t="s">
        <v>2563</v>
      </c>
      <c r="Y2178" t="s">
        <v>2563</v>
      </c>
    </row>
    <row r="2179" spans="1:25" x14ac:dyDescent="0.2">
      <c r="A2179" s="1">
        <v>3498</v>
      </c>
      <c r="B2179" t="s">
        <v>2195</v>
      </c>
      <c r="C2179" t="s">
        <v>2381</v>
      </c>
      <c r="D2179">
        <v>1967</v>
      </c>
      <c r="E2179" t="s">
        <v>2387</v>
      </c>
      <c r="F2179" t="s">
        <v>2391</v>
      </c>
      <c r="G2179" t="s">
        <v>2396</v>
      </c>
      <c r="H2179" t="s">
        <v>3841</v>
      </c>
      <c r="I2179" t="s">
        <v>2563</v>
      </c>
      <c r="J2179" t="s">
        <v>6088</v>
      </c>
      <c r="K2179" t="s">
        <v>6261</v>
      </c>
      <c r="L2179" t="s">
        <v>6278</v>
      </c>
      <c r="M2179" t="s">
        <v>7100</v>
      </c>
      <c r="N2179" t="s">
        <v>7900</v>
      </c>
      <c r="O2179" t="s">
        <v>2563</v>
      </c>
      <c r="P2179" t="s">
        <v>8189</v>
      </c>
      <c r="Q2179" t="s">
        <v>9832</v>
      </c>
      <c r="R2179" t="s">
        <v>12169</v>
      </c>
      <c r="S2179" s="2" t="s">
        <v>14525</v>
      </c>
      <c r="T2179" s="2" t="s">
        <v>14525</v>
      </c>
      <c r="U2179" t="s">
        <v>2195</v>
      </c>
      <c r="V2179" t="s">
        <v>2195</v>
      </c>
      <c r="W2179">
        <v>2805</v>
      </c>
      <c r="X2179" t="s">
        <v>2563</v>
      </c>
      <c r="Y2179" t="s">
        <v>2563</v>
      </c>
    </row>
    <row r="2180" spans="1:25" x14ac:dyDescent="0.2">
      <c r="A2180" s="1">
        <v>3503</v>
      </c>
      <c r="B2180" t="s">
        <v>2196</v>
      </c>
      <c r="C2180" t="s">
        <v>2382</v>
      </c>
      <c r="D2180">
        <v>1967</v>
      </c>
      <c r="E2180" t="s">
        <v>2387</v>
      </c>
      <c r="F2180" t="s">
        <v>2390</v>
      </c>
      <c r="G2180" t="s">
        <v>2395</v>
      </c>
      <c r="H2180" t="s">
        <v>3842</v>
      </c>
      <c r="I2180" t="s">
        <v>4136</v>
      </c>
      <c r="J2180" t="s">
        <v>6089</v>
      </c>
      <c r="K2180" t="s">
        <v>6261</v>
      </c>
      <c r="L2180" t="s">
        <v>6275</v>
      </c>
      <c r="M2180" t="s">
        <v>6424</v>
      </c>
      <c r="N2180" t="s">
        <v>7900</v>
      </c>
      <c r="O2180" t="s">
        <v>7927</v>
      </c>
      <c r="P2180" t="s">
        <v>8187</v>
      </c>
      <c r="Q2180" t="s">
        <v>9580</v>
      </c>
      <c r="R2180" t="s">
        <v>12170</v>
      </c>
      <c r="S2180" s="2" t="s">
        <v>14526</v>
      </c>
      <c r="T2180" s="2" t="s">
        <v>14526</v>
      </c>
      <c r="U2180" t="s">
        <v>2196</v>
      </c>
      <c r="V2180" t="s">
        <v>2196</v>
      </c>
      <c r="W2180">
        <v>2800</v>
      </c>
      <c r="X2180" t="s">
        <v>2563</v>
      </c>
      <c r="Y2180" t="s">
        <v>2563</v>
      </c>
    </row>
    <row r="2181" spans="1:25" x14ac:dyDescent="0.2">
      <c r="A2181" s="1">
        <v>3508</v>
      </c>
      <c r="B2181" t="s">
        <v>2197</v>
      </c>
      <c r="C2181" t="s">
        <v>2383</v>
      </c>
      <c r="D2181">
        <v>1967</v>
      </c>
      <c r="E2181" t="s">
        <v>2387</v>
      </c>
      <c r="F2181" t="s">
        <v>2390</v>
      </c>
      <c r="G2181" t="s">
        <v>2395</v>
      </c>
      <c r="H2181" t="s">
        <v>3843</v>
      </c>
      <c r="I2181" t="s">
        <v>3969</v>
      </c>
      <c r="J2181" t="s">
        <v>2563</v>
      </c>
      <c r="K2181" t="s">
        <v>2563</v>
      </c>
      <c r="L2181" t="s">
        <v>2563</v>
      </c>
      <c r="M2181" t="s">
        <v>7121</v>
      </c>
      <c r="N2181" t="s">
        <v>7900</v>
      </c>
      <c r="O2181" t="s">
        <v>7924</v>
      </c>
      <c r="P2181" t="s">
        <v>2563</v>
      </c>
      <c r="Q2181" t="s">
        <v>2563</v>
      </c>
      <c r="R2181" t="s">
        <v>12171</v>
      </c>
      <c r="S2181" s="2" t="s">
        <v>14527</v>
      </c>
      <c r="T2181" s="2" t="s">
        <v>14527</v>
      </c>
      <c r="U2181" t="s">
        <v>2197</v>
      </c>
      <c r="V2181" t="s">
        <v>2197</v>
      </c>
      <c r="W2181">
        <v>2795</v>
      </c>
      <c r="X2181" t="s">
        <v>2563</v>
      </c>
      <c r="Y2181" t="s">
        <v>2563</v>
      </c>
    </row>
    <row r="2182" spans="1:25" x14ac:dyDescent="0.2">
      <c r="A2182" s="1">
        <v>3511</v>
      </c>
      <c r="B2182" t="s">
        <v>2198</v>
      </c>
      <c r="C2182" t="s">
        <v>2384</v>
      </c>
      <c r="D2182">
        <v>1967</v>
      </c>
      <c r="E2182" t="s">
        <v>2388</v>
      </c>
      <c r="F2182" t="s">
        <v>2390</v>
      </c>
      <c r="G2182" t="s">
        <v>2393</v>
      </c>
      <c r="H2182" t="s">
        <v>3844</v>
      </c>
      <c r="I2182" t="s">
        <v>4137</v>
      </c>
      <c r="J2182" t="s">
        <v>6090</v>
      </c>
      <c r="K2182" t="s">
        <v>6261</v>
      </c>
      <c r="L2182" t="s">
        <v>6329</v>
      </c>
      <c r="M2182" t="s">
        <v>7759</v>
      </c>
      <c r="N2182" t="s">
        <v>7900</v>
      </c>
      <c r="O2182" t="s">
        <v>7924</v>
      </c>
      <c r="P2182" t="s">
        <v>8197</v>
      </c>
      <c r="Q2182" t="s">
        <v>9833</v>
      </c>
      <c r="R2182" t="s">
        <v>12172</v>
      </c>
      <c r="S2182" s="2" t="s">
        <v>14528</v>
      </c>
      <c r="T2182" s="2" t="s">
        <v>14528</v>
      </c>
      <c r="U2182" t="s">
        <v>2198</v>
      </c>
      <c r="V2182" t="s">
        <v>2198</v>
      </c>
      <c r="W2182">
        <v>2792</v>
      </c>
      <c r="X2182" t="s">
        <v>2563</v>
      </c>
      <c r="Y2182" t="s">
        <v>2563</v>
      </c>
    </row>
    <row r="2183" spans="1:25" x14ac:dyDescent="0.2">
      <c r="A2183" s="1">
        <v>3514</v>
      </c>
      <c r="B2183" t="s">
        <v>2199</v>
      </c>
      <c r="C2183" t="s">
        <v>2384</v>
      </c>
      <c r="D2183">
        <v>1967</v>
      </c>
      <c r="E2183" t="s">
        <v>2387</v>
      </c>
      <c r="F2183" t="s">
        <v>2391</v>
      </c>
      <c r="G2183" t="s">
        <v>2399</v>
      </c>
      <c r="H2183" t="s">
        <v>3845</v>
      </c>
      <c r="I2183" t="s">
        <v>3969</v>
      </c>
      <c r="J2183" t="s">
        <v>6091</v>
      </c>
      <c r="K2183" t="s">
        <v>6261</v>
      </c>
      <c r="L2183" t="s">
        <v>6318</v>
      </c>
      <c r="M2183" t="s">
        <v>7760</v>
      </c>
      <c r="N2183" t="s">
        <v>7901</v>
      </c>
      <c r="O2183" t="s">
        <v>7907</v>
      </c>
      <c r="P2183" t="s">
        <v>2563</v>
      </c>
      <c r="Q2183" t="s">
        <v>9834</v>
      </c>
      <c r="R2183" t="s">
        <v>12173</v>
      </c>
      <c r="S2183" s="2" t="s">
        <v>14529</v>
      </c>
      <c r="T2183" s="2" t="s">
        <v>14529</v>
      </c>
      <c r="U2183" t="s">
        <v>2199</v>
      </c>
      <c r="V2183" t="s">
        <v>2199</v>
      </c>
      <c r="W2183">
        <v>2789</v>
      </c>
      <c r="X2183" t="s">
        <v>2563</v>
      </c>
      <c r="Y2183" t="s">
        <v>2563</v>
      </c>
    </row>
    <row r="2184" spans="1:25" x14ac:dyDescent="0.2">
      <c r="A2184" s="1">
        <v>3518</v>
      </c>
      <c r="B2184" t="s">
        <v>2200</v>
      </c>
      <c r="C2184" t="s">
        <v>2384</v>
      </c>
      <c r="D2184">
        <v>1967</v>
      </c>
      <c r="E2184" t="s">
        <v>2387</v>
      </c>
      <c r="F2184" t="s">
        <v>2390</v>
      </c>
      <c r="G2184" t="s">
        <v>2395</v>
      </c>
      <c r="H2184" t="s">
        <v>3846</v>
      </c>
      <c r="I2184" t="s">
        <v>3969</v>
      </c>
      <c r="J2184" t="s">
        <v>6092</v>
      </c>
      <c r="K2184" t="s">
        <v>6261</v>
      </c>
      <c r="L2184" t="s">
        <v>6266</v>
      </c>
      <c r="M2184" t="s">
        <v>7761</v>
      </c>
      <c r="N2184" t="s">
        <v>7900</v>
      </c>
      <c r="O2184" t="s">
        <v>7924</v>
      </c>
      <c r="P2184" t="s">
        <v>2563</v>
      </c>
      <c r="Q2184" t="s">
        <v>9835</v>
      </c>
      <c r="R2184" t="s">
        <v>12174</v>
      </c>
      <c r="S2184" s="2" t="s">
        <v>14530</v>
      </c>
      <c r="T2184" s="2" t="s">
        <v>14530</v>
      </c>
      <c r="U2184" t="s">
        <v>2200</v>
      </c>
      <c r="V2184" t="s">
        <v>2200</v>
      </c>
      <c r="W2184">
        <v>2785</v>
      </c>
      <c r="X2184" t="s">
        <v>2563</v>
      </c>
      <c r="Y2184" t="s">
        <v>2563</v>
      </c>
    </row>
    <row r="2185" spans="1:25" x14ac:dyDescent="0.2">
      <c r="A2185" s="1">
        <v>3521</v>
      </c>
      <c r="B2185" t="s">
        <v>2201</v>
      </c>
      <c r="C2185" t="s">
        <v>2385</v>
      </c>
      <c r="D2185">
        <v>1967</v>
      </c>
      <c r="E2185" t="s">
        <v>2387</v>
      </c>
      <c r="F2185" t="s">
        <v>2390</v>
      </c>
      <c r="G2185" t="s">
        <v>2395</v>
      </c>
      <c r="H2185" t="s">
        <v>3818</v>
      </c>
      <c r="I2185" t="s">
        <v>3979</v>
      </c>
      <c r="J2185" t="s">
        <v>6093</v>
      </c>
      <c r="K2185" t="s">
        <v>6261</v>
      </c>
      <c r="L2185" t="s">
        <v>6296</v>
      </c>
      <c r="M2185" t="s">
        <v>7041</v>
      </c>
      <c r="N2185" t="s">
        <v>7900</v>
      </c>
      <c r="O2185" t="s">
        <v>7910</v>
      </c>
      <c r="P2185" t="s">
        <v>2563</v>
      </c>
      <c r="Q2185" t="s">
        <v>9836</v>
      </c>
      <c r="R2185" t="s">
        <v>12175</v>
      </c>
      <c r="S2185" s="2" t="s">
        <v>14531</v>
      </c>
      <c r="T2185" s="2" t="s">
        <v>14531</v>
      </c>
      <c r="U2185" t="s">
        <v>2201</v>
      </c>
      <c r="V2185" t="s">
        <v>2201</v>
      </c>
      <c r="W2185">
        <v>2782</v>
      </c>
      <c r="X2185" t="s">
        <v>2563</v>
      </c>
      <c r="Y2185" t="s">
        <v>2563</v>
      </c>
    </row>
    <row r="2186" spans="1:25" x14ac:dyDescent="0.2">
      <c r="A2186" s="1">
        <v>3524</v>
      </c>
      <c r="B2186" t="s">
        <v>2202</v>
      </c>
      <c r="C2186" t="s">
        <v>2374</v>
      </c>
      <c r="D2186">
        <v>1967</v>
      </c>
      <c r="E2186" t="s">
        <v>2388</v>
      </c>
      <c r="F2186" t="s">
        <v>2390</v>
      </c>
      <c r="G2186" t="s">
        <v>2395</v>
      </c>
      <c r="H2186" t="s">
        <v>3843</v>
      </c>
      <c r="I2186" t="s">
        <v>3969</v>
      </c>
      <c r="J2186" t="s">
        <v>6094</v>
      </c>
      <c r="K2186" t="s">
        <v>6261</v>
      </c>
      <c r="L2186" t="s">
        <v>6302</v>
      </c>
      <c r="M2186" t="s">
        <v>7762</v>
      </c>
      <c r="N2186" t="s">
        <v>7900</v>
      </c>
      <c r="O2186" t="s">
        <v>7950</v>
      </c>
      <c r="P2186" t="s">
        <v>2563</v>
      </c>
      <c r="Q2186" t="s">
        <v>9837</v>
      </c>
      <c r="R2186" t="s">
        <v>12176</v>
      </c>
      <c r="S2186" s="2" t="s">
        <v>14532</v>
      </c>
      <c r="T2186" s="2" t="s">
        <v>14532</v>
      </c>
      <c r="U2186" t="s">
        <v>2202</v>
      </c>
      <c r="V2186" t="s">
        <v>2202</v>
      </c>
      <c r="W2186">
        <v>2779</v>
      </c>
      <c r="X2186" t="s">
        <v>2563</v>
      </c>
      <c r="Y2186" t="s">
        <v>2563</v>
      </c>
    </row>
    <row r="2187" spans="1:25" x14ac:dyDescent="0.2">
      <c r="A2187" s="1">
        <v>3526</v>
      </c>
      <c r="B2187" t="s">
        <v>2203</v>
      </c>
      <c r="C2187" t="s">
        <v>2375</v>
      </c>
      <c r="D2187">
        <v>1967</v>
      </c>
      <c r="E2187" t="s">
        <v>2388</v>
      </c>
      <c r="F2187" t="s">
        <v>2391</v>
      </c>
      <c r="G2187" t="s">
        <v>2404</v>
      </c>
      <c r="H2187" t="s">
        <v>3847</v>
      </c>
      <c r="I2187" t="s">
        <v>2563</v>
      </c>
      <c r="J2187" t="s">
        <v>6095</v>
      </c>
      <c r="K2187" t="s">
        <v>6261</v>
      </c>
      <c r="L2187" t="s">
        <v>6301</v>
      </c>
      <c r="M2187" t="s">
        <v>7763</v>
      </c>
      <c r="N2187" t="s">
        <v>7900</v>
      </c>
      <c r="O2187" t="s">
        <v>7905</v>
      </c>
      <c r="P2187" t="s">
        <v>2563</v>
      </c>
      <c r="Q2187" t="s">
        <v>9838</v>
      </c>
      <c r="R2187" t="s">
        <v>12177</v>
      </c>
      <c r="S2187" s="2" t="s">
        <v>14533</v>
      </c>
      <c r="T2187" s="2" t="s">
        <v>14533</v>
      </c>
      <c r="U2187" t="s">
        <v>2203</v>
      </c>
      <c r="V2187" t="s">
        <v>2203</v>
      </c>
      <c r="W2187">
        <v>2777</v>
      </c>
      <c r="X2187" t="s">
        <v>2563</v>
      </c>
      <c r="Y2187" t="s">
        <v>2563</v>
      </c>
    </row>
    <row r="2188" spans="1:25" x14ac:dyDescent="0.2">
      <c r="A2188" s="1">
        <v>3530</v>
      </c>
      <c r="B2188" t="s">
        <v>2204</v>
      </c>
      <c r="C2188" t="s">
        <v>2377</v>
      </c>
      <c r="D2188">
        <v>1967</v>
      </c>
      <c r="E2188" t="s">
        <v>2387</v>
      </c>
      <c r="F2188" t="s">
        <v>2392</v>
      </c>
      <c r="G2188" t="s">
        <v>2403</v>
      </c>
      <c r="H2188" t="s">
        <v>3848</v>
      </c>
      <c r="I2188" t="s">
        <v>3969</v>
      </c>
      <c r="J2188" t="s">
        <v>6096</v>
      </c>
      <c r="K2188" t="s">
        <v>6261</v>
      </c>
      <c r="L2188" t="s">
        <v>6268</v>
      </c>
      <c r="M2188" t="s">
        <v>7764</v>
      </c>
      <c r="N2188" t="s">
        <v>7900</v>
      </c>
      <c r="O2188" t="s">
        <v>8172</v>
      </c>
      <c r="P2188" t="s">
        <v>2563</v>
      </c>
      <c r="Q2188" t="s">
        <v>9839</v>
      </c>
      <c r="R2188" t="s">
        <v>12178</v>
      </c>
      <c r="S2188" s="2" t="s">
        <v>14534</v>
      </c>
      <c r="T2188" s="2" t="s">
        <v>14534</v>
      </c>
      <c r="U2188" t="s">
        <v>2204</v>
      </c>
      <c r="V2188" t="s">
        <v>2204</v>
      </c>
      <c r="W2188">
        <v>2773</v>
      </c>
      <c r="X2188" t="s">
        <v>2563</v>
      </c>
      <c r="Y2188" t="s">
        <v>2563</v>
      </c>
    </row>
    <row r="2189" spans="1:25" x14ac:dyDescent="0.2">
      <c r="A2189" s="1">
        <v>3531</v>
      </c>
      <c r="B2189" t="s">
        <v>2205</v>
      </c>
      <c r="C2189" t="s">
        <v>2377</v>
      </c>
      <c r="D2189">
        <v>1967</v>
      </c>
      <c r="E2189" t="s">
        <v>2388</v>
      </c>
      <c r="F2189" t="s">
        <v>2391</v>
      </c>
      <c r="G2189" t="s">
        <v>2402</v>
      </c>
      <c r="H2189" t="s">
        <v>2912</v>
      </c>
      <c r="I2189" t="s">
        <v>3969</v>
      </c>
      <c r="J2189" t="s">
        <v>6097</v>
      </c>
      <c r="K2189" t="s">
        <v>6261</v>
      </c>
      <c r="L2189" t="s">
        <v>6310</v>
      </c>
      <c r="M2189" t="s">
        <v>7765</v>
      </c>
      <c r="N2189" t="s">
        <v>7900</v>
      </c>
      <c r="O2189" t="s">
        <v>7906</v>
      </c>
      <c r="P2189" t="s">
        <v>8189</v>
      </c>
      <c r="Q2189" t="s">
        <v>9840</v>
      </c>
      <c r="R2189" t="s">
        <v>12179</v>
      </c>
      <c r="S2189" s="2" t="s">
        <v>14535</v>
      </c>
      <c r="T2189" s="2" t="s">
        <v>14535</v>
      </c>
      <c r="U2189" t="s">
        <v>2205</v>
      </c>
      <c r="V2189" t="s">
        <v>2205</v>
      </c>
      <c r="W2189">
        <v>2772</v>
      </c>
      <c r="X2189" t="s">
        <v>2563</v>
      </c>
      <c r="Y2189" t="s">
        <v>2563</v>
      </c>
    </row>
    <row r="2190" spans="1:25" x14ac:dyDescent="0.2">
      <c r="A2190" s="1">
        <v>3536</v>
      </c>
      <c r="B2190" t="s">
        <v>2206</v>
      </c>
      <c r="C2190" t="s">
        <v>2379</v>
      </c>
      <c r="D2190">
        <v>1967</v>
      </c>
      <c r="E2190" t="s">
        <v>2386</v>
      </c>
      <c r="F2190" t="s">
        <v>2392</v>
      </c>
      <c r="G2190" t="s">
        <v>2400</v>
      </c>
      <c r="H2190" t="s">
        <v>3185</v>
      </c>
      <c r="I2190" t="s">
        <v>3969</v>
      </c>
      <c r="J2190" t="s">
        <v>6098</v>
      </c>
      <c r="K2190" t="s">
        <v>2563</v>
      </c>
      <c r="L2190" t="s">
        <v>2563</v>
      </c>
      <c r="M2190" t="s">
        <v>7766</v>
      </c>
      <c r="N2190" t="s">
        <v>7900</v>
      </c>
      <c r="O2190" t="s">
        <v>2563</v>
      </c>
      <c r="P2190" t="s">
        <v>2563</v>
      </c>
      <c r="Q2190" t="s">
        <v>9106</v>
      </c>
      <c r="R2190" t="s">
        <v>12180</v>
      </c>
      <c r="S2190" s="2" t="s">
        <v>14536</v>
      </c>
      <c r="T2190" s="2" t="s">
        <v>14536</v>
      </c>
      <c r="U2190" t="s">
        <v>2206</v>
      </c>
      <c r="V2190" t="s">
        <v>2206</v>
      </c>
      <c r="W2190">
        <v>2767</v>
      </c>
      <c r="X2190" t="s">
        <v>2563</v>
      </c>
      <c r="Y2190" t="s">
        <v>2563</v>
      </c>
    </row>
    <row r="2191" spans="1:25" x14ac:dyDescent="0.2">
      <c r="A2191" s="1">
        <v>3537</v>
      </c>
      <c r="B2191" t="s">
        <v>2207</v>
      </c>
      <c r="C2191" t="s">
        <v>2379</v>
      </c>
      <c r="D2191">
        <v>1967</v>
      </c>
      <c r="E2191" t="s">
        <v>2388</v>
      </c>
      <c r="F2191" t="s">
        <v>2392</v>
      </c>
      <c r="G2191" t="s">
        <v>2400</v>
      </c>
      <c r="H2191" t="s">
        <v>3849</v>
      </c>
      <c r="I2191" t="s">
        <v>3969</v>
      </c>
      <c r="J2191" t="s">
        <v>6099</v>
      </c>
      <c r="K2191" t="s">
        <v>6261</v>
      </c>
      <c r="L2191" t="s">
        <v>2563</v>
      </c>
      <c r="M2191" t="s">
        <v>7767</v>
      </c>
      <c r="N2191" t="s">
        <v>7900</v>
      </c>
      <c r="O2191" t="s">
        <v>2563</v>
      </c>
      <c r="P2191" t="s">
        <v>8191</v>
      </c>
      <c r="Q2191" t="s">
        <v>9841</v>
      </c>
      <c r="R2191" t="s">
        <v>12181</v>
      </c>
      <c r="S2191" s="2" t="s">
        <v>14537</v>
      </c>
      <c r="T2191" s="2" t="s">
        <v>14537</v>
      </c>
      <c r="U2191" t="s">
        <v>2207</v>
      </c>
      <c r="V2191" t="s">
        <v>2207</v>
      </c>
      <c r="W2191">
        <v>2766</v>
      </c>
      <c r="X2191" t="s">
        <v>2563</v>
      </c>
      <c r="Y2191" t="s">
        <v>2563</v>
      </c>
    </row>
    <row r="2192" spans="1:25" x14ac:dyDescent="0.2">
      <c r="A2192" s="1">
        <v>3539</v>
      </c>
      <c r="B2192" t="s">
        <v>2208</v>
      </c>
      <c r="C2192" t="s">
        <v>2379</v>
      </c>
      <c r="D2192">
        <v>1967</v>
      </c>
      <c r="E2192" t="s">
        <v>2388</v>
      </c>
      <c r="F2192" t="s">
        <v>2391</v>
      </c>
      <c r="G2192" t="s">
        <v>2402</v>
      </c>
      <c r="H2192" t="s">
        <v>3850</v>
      </c>
      <c r="I2192" t="s">
        <v>3974</v>
      </c>
      <c r="J2192" t="s">
        <v>6100</v>
      </c>
      <c r="K2192" t="s">
        <v>6261</v>
      </c>
      <c r="L2192" t="s">
        <v>6266</v>
      </c>
      <c r="M2192" t="s">
        <v>7768</v>
      </c>
      <c r="N2192" t="s">
        <v>7900</v>
      </c>
      <c r="O2192" t="s">
        <v>2563</v>
      </c>
      <c r="P2192" t="s">
        <v>8196</v>
      </c>
      <c r="Q2192" t="s">
        <v>9842</v>
      </c>
      <c r="R2192" t="s">
        <v>12182</v>
      </c>
      <c r="S2192" s="2" t="s">
        <v>14538</v>
      </c>
      <c r="T2192" s="2" t="s">
        <v>14538</v>
      </c>
      <c r="U2192" t="s">
        <v>2208</v>
      </c>
      <c r="V2192" t="s">
        <v>2208</v>
      </c>
      <c r="W2192">
        <v>2764</v>
      </c>
      <c r="X2192" t="s">
        <v>2563</v>
      </c>
      <c r="Y2192" t="s">
        <v>2563</v>
      </c>
    </row>
    <row r="2193" spans="1:25" x14ac:dyDescent="0.2">
      <c r="A2193" s="1">
        <v>3541</v>
      </c>
      <c r="B2193" t="s">
        <v>2209</v>
      </c>
      <c r="C2193" t="s">
        <v>2380</v>
      </c>
      <c r="D2193">
        <v>1966</v>
      </c>
      <c r="E2193" t="s">
        <v>2388</v>
      </c>
      <c r="F2193" t="s">
        <v>2391</v>
      </c>
      <c r="G2193" t="s">
        <v>2394</v>
      </c>
      <c r="H2193" t="s">
        <v>3271</v>
      </c>
      <c r="I2193" t="s">
        <v>3969</v>
      </c>
      <c r="J2193" t="s">
        <v>6101</v>
      </c>
      <c r="K2193" t="s">
        <v>6261</v>
      </c>
      <c r="L2193" t="s">
        <v>6272</v>
      </c>
      <c r="M2193" t="s">
        <v>7769</v>
      </c>
      <c r="N2193" t="s">
        <v>7900</v>
      </c>
      <c r="O2193" t="s">
        <v>2563</v>
      </c>
      <c r="P2193" t="s">
        <v>8189</v>
      </c>
      <c r="Q2193" t="s">
        <v>9843</v>
      </c>
      <c r="R2193" t="s">
        <v>12183</v>
      </c>
      <c r="S2193" s="2" t="s">
        <v>14539</v>
      </c>
      <c r="T2193" s="2" t="s">
        <v>14539</v>
      </c>
      <c r="U2193" t="s">
        <v>2209</v>
      </c>
      <c r="V2193" t="s">
        <v>2209</v>
      </c>
      <c r="W2193">
        <v>2762</v>
      </c>
      <c r="X2193" t="s">
        <v>2563</v>
      </c>
      <c r="Y2193" t="s">
        <v>2563</v>
      </c>
    </row>
    <row r="2194" spans="1:25" x14ac:dyDescent="0.2">
      <c r="A2194" s="1">
        <v>3542</v>
      </c>
      <c r="B2194" t="s">
        <v>2210</v>
      </c>
      <c r="C2194" t="s">
        <v>2380</v>
      </c>
      <c r="D2194">
        <v>1966</v>
      </c>
      <c r="E2194" t="s">
        <v>2387</v>
      </c>
      <c r="F2194" t="s">
        <v>2391</v>
      </c>
      <c r="G2194" t="s">
        <v>2394</v>
      </c>
      <c r="H2194" t="s">
        <v>3851</v>
      </c>
      <c r="I2194" t="s">
        <v>3969</v>
      </c>
      <c r="J2194" t="s">
        <v>6102</v>
      </c>
      <c r="K2194" t="s">
        <v>6261</v>
      </c>
      <c r="L2194" t="s">
        <v>6275</v>
      </c>
      <c r="M2194" t="s">
        <v>7152</v>
      </c>
      <c r="N2194" t="s">
        <v>7900</v>
      </c>
      <c r="O2194" t="s">
        <v>2563</v>
      </c>
      <c r="P2194" t="s">
        <v>8189</v>
      </c>
      <c r="Q2194" t="s">
        <v>9844</v>
      </c>
      <c r="R2194" t="s">
        <v>12184</v>
      </c>
      <c r="S2194" s="2" t="s">
        <v>14540</v>
      </c>
      <c r="T2194" s="2" t="s">
        <v>14540</v>
      </c>
      <c r="U2194" t="s">
        <v>2210</v>
      </c>
      <c r="V2194" t="s">
        <v>2210</v>
      </c>
      <c r="W2194">
        <v>2761</v>
      </c>
      <c r="X2194" t="s">
        <v>2563</v>
      </c>
      <c r="Y2194" t="s">
        <v>2563</v>
      </c>
    </row>
    <row r="2195" spans="1:25" x14ac:dyDescent="0.2">
      <c r="A2195" s="1">
        <v>3544</v>
      </c>
      <c r="B2195" t="s">
        <v>2211</v>
      </c>
      <c r="C2195" t="s">
        <v>2380</v>
      </c>
      <c r="D2195">
        <v>1966</v>
      </c>
      <c r="E2195" t="s">
        <v>2387</v>
      </c>
      <c r="F2195" t="s">
        <v>2391</v>
      </c>
      <c r="G2195" t="s">
        <v>2394</v>
      </c>
      <c r="H2195" t="s">
        <v>3852</v>
      </c>
      <c r="I2195" t="s">
        <v>3969</v>
      </c>
      <c r="J2195" t="s">
        <v>6103</v>
      </c>
      <c r="K2195" t="s">
        <v>6261</v>
      </c>
      <c r="L2195" t="s">
        <v>6272</v>
      </c>
      <c r="M2195" t="s">
        <v>6395</v>
      </c>
      <c r="N2195" t="s">
        <v>7900</v>
      </c>
      <c r="O2195" t="s">
        <v>2563</v>
      </c>
      <c r="P2195" t="s">
        <v>2563</v>
      </c>
      <c r="Q2195" t="s">
        <v>9845</v>
      </c>
      <c r="R2195" t="s">
        <v>12185</v>
      </c>
      <c r="S2195" s="2" t="s">
        <v>14541</v>
      </c>
      <c r="T2195" s="2" t="s">
        <v>14541</v>
      </c>
      <c r="U2195" t="s">
        <v>2211</v>
      </c>
      <c r="V2195" t="s">
        <v>2211</v>
      </c>
      <c r="W2195">
        <v>2759</v>
      </c>
      <c r="X2195" t="s">
        <v>2563</v>
      </c>
      <c r="Y2195" t="s">
        <v>2563</v>
      </c>
    </row>
    <row r="2196" spans="1:25" x14ac:dyDescent="0.2">
      <c r="A2196" s="1">
        <v>3549</v>
      </c>
      <c r="B2196" t="s">
        <v>2212</v>
      </c>
      <c r="C2196" t="s">
        <v>2383</v>
      </c>
      <c r="D2196">
        <v>1966</v>
      </c>
      <c r="E2196" t="s">
        <v>2387</v>
      </c>
      <c r="F2196" t="s">
        <v>2391</v>
      </c>
      <c r="G2196" t="s">
        <v>2396</v>
      </c>
      <c r="H2196" t="s">
        <v>3853</v>
      </c>
      <c r="I2196" t="s">
        <v>3977</v>
      </c>
      <c r="J2196" t="s">
        <v>6104</v>
      </c>
      <c r="K2196" t="s">
        <v>6261</v>
      </c>
      <c r="L2196" t="s">
        <v>6268</v>
      </c>
      <c r="M2196" t="s">
        <v>7770</v>
      </c>
      <c r="N2196" t="s">
        <v>7900</v>
      </c>
      <c r="O2196" t="s">
        <v>7973</v>
      </c>
      <c r="P2196" t="s">
        <v>2563</v>
      </c>
      <c r="Q2196" t="s">
        <v>9846</v>
      </c>
      <c r="R2196" t="s">
        <v>12186</v>
      </c>
      <c r="S2196" s="2" t="s">
        <v>14542</v>
      </c>
      <c r="T2196" s="2" t="s">
        <v>14542</v>
      </c>
      <c r="U2196" t="s">
        <v>2212</v>
      </c>
      <c r="V2196" t="s">
        <v>2212</v>
      </c>
      <c r="W2196">
        <v>2754</v>
      </c>
      <c r="X2196" t="s">
        <v>2563</v>
      </c>
      <c r="Y2196" t="s">
        <v>2563</v>
      </c>
    </row>
    <row r="2197" spans="1:25" x14ac:dyDescent="0.2">
      <c r="A2197" s="1">
        <v>3550</v>
      </c>
      <c r="B2197" t="s">
        <v>2213</v>
      </c>
      <c r="C2197" t="s">
        <v>2383</v>
      </c>
      <c r="D2197">
        <v>1966</v>
      </c>
      <c r="E2197" t="s">
        <v>2388</v>
      </c>
      <c r="F2197" t="s">
        <v>2390</v>
      </c>
      <c r="G2197" t="s">
        <v>2401</v>
      </c>
      <c r="H2197" t="s">
        <v>3854</v>
      </c>
      <c r="I2197" t="s">
        <v>3969</v>
      </c>
      <c r="J2197" t="s">
        <v>6105</v>
      </c>
      <c r="K2197" t="s">
        <v>6261</v>
      </c>
      <c r="L2197" t="s">
        <v>6296</v>
      </c>
      <c r="M2197" t="s">
        <v>7771</v>
      </c>
      <c r="N2197" t="s">
        <v>7900</v>
      </c>
      <c r="O2197" t="s">
        <v>2563</v>
      </c>
      <c r="P2197" t="s">
        <v>2563</v>
      </c>
      <c r="Q2197" t="s">
        <v>9847</v>
      </c>
      <c r="R2197" t="s">
        <v>12187</v>
      </c>
      <c r="S2197" s="2" t="s">
        <v>14543</v>
      </c>
      <c r="T2197" s="2" t="s">
        <v>14543</v>
      </c>
      <c r="U2197" t="s">
        <v>2213</v>
      </c>
      <c r="V2197" t="s">
        <v>2213</v>
      </c>
      <c r="W2197">
        <v>2753</v>
      </c>
      <c r="X2197" t="s">
        <v>2563</v>
      </c>
      <c r="Y2197" t="s">
        <v>2563</v>
      </c>
    </row>
    <row r="2198" spans="1:25" x14ac:dyDescent="0.2">
      <c r="A2198" s="1">
        <v>3552</v>
      </c>
      <c r="B2198" t="s">
        <v>2214</v>
      </c>
      <c r="C2198" t="s">
        <v>2383</v>
      </c>
      <c r="D2198">
        <v>1966</v>
      </c>
      <c r="E2198" t="s">
        <v>2388</v>
      </c>
      <c r="F2198" t="s">
        <v>2391</v>
      </c>
      <c r="G2198" t="s">
        <v>2399</v>
      </c>
      <c r="H2198" t="s">
        <v>2985</v>
      </c>
      <c r="I2198" t="s">
        <v>3969</v>
      </c>
      <c r="J2198" t="s">
        <v>6106</v>
      </c>
      <c r="K2198" t="s">
        <v>6261</v>
      </c>
      <c r="L2198" t="s">
        <v>2563</v>
      </c>
      <c r="M2198" t="s">
        <v>7772</v>
      </c>
      <c r="N2198" t="s">
        <v>2563</v>
      </c>
      <c r="O2198" t="s">
        <v>7922</v>
      </c>
      <c r="P2198" t="s">
        <v>2563</v>
      </c>
      <c r="Q2198" t="s">
        <v>9848</v>
      </c>
      <c r="R2198" t="s">
        <v>12188</v>
      </c>
      <c r="S2198" s="2" t="s">
        <v>14544</v>
      </c>
      <c r="T2198" s="2" t="s">
        <v>14544</v>
      </c>
      <c r="U2198" t="s">
        <v>2214</v>
      </c>
      <c r="V2198" t="s">
        <v>2214</v>
      </c>
      <c r="W2198">
        <v>2751</v>
      </c>
      <c r="X2198" t="s">
        <v>2563</v>
      </c>
      <c r="Y2198" t="s">
        <v>2563</v>
      </c>
    </row>
    <row r="2199" spans="1:25" x14ac:dyDescent="0.2">
      <c r="A2199" s="1">
        <v>3553</v>
      </c>
      <c r="B2199" t="s">
        <v>2215</v>
      </c>
      <c r="C2199" t="s">
        <v>2383</v>
      </c>
      <c r="D2199">
        <v>1966</v>
      </c>
      <c r="E2199" t="s">
        <v>2387</v>
      </c>
      <c r="F2199" t="s">
        <v>2391</v>
      </c>
      <c r="G2199" t="s">
        <v>2399</v>
      </c>
      <c r="H2199" t="s">
        <v>3855</v>
      </c>
      <c r="I2199" t="s">
        <v>3969</v>
      </c>
      <c r="J2199" t="s">
        <v>6107</v>
      </c>
      <c r="K2199" t="s">
        <v>6261</v>
      </c>
      <c r="L2199" t="s">
        <v>6312</v>
      </c>
      <c r="M2199" t="s">
        <v>6527</v>
      </c>
      <c r="N2199" t="s">
        <v>7900</v>
      </c>
      <c r="O2199" t="s">
        <v>7920</v>
      </c>
      <c r="P2199" t="s">
        <v>2563</v>
      </c>
      <c r="Q2199" t="s">
        <v>9849</v>
      </c>
      <c r="R2199" t="s">
        <v>12189</v>
      </c>
      <c r="S2199" s="2" t="s">
        <v>14545</v>
      </c>
      <c r="T2199" s="2" t="s">
        <v>14545</v>
      </c>
      <c r="U2199" t="s">
        <v>2215</v>
      </c>
      <c r="V2199" t="s">
        <v>2215</v>
      </c>
      <c r="W2199">
        <v>2750</v>
      </c>
      <c r="X2199" t="s">
        <v>2563</v>
      </c>
      <c r="Y2199" t="s">
        <v>2563</v>
      </c>
    </row>
    <row r="2200" spans="1:25" x14ac:dyDescent="0.2">
      <c r="A2200" s="1">
        <v>3554</v>
      </c>
      <c r="B2200" t="s">
        <v>2216</v>
      </c>
      <c r="C2200" t="s">
        <v>2383</v>
      </c>
      <c r="D2200">
        <v>1966</v>
      </c>
      <c r="E2200" t="s">
        <v>2388</v>
      </c>
      <c r="F2200" t="s">
        <v>2390</v>
      </c>
      <c r="G2200" t="s">
        <v>2395</v>
      </c>
      <c r="H2200" t="s">
        <v>2530</v>
      </c>
      <c r="I2200" t="s">
        <v>4138</v>
      </c>
      <c r="J2200" t="s">
        <v>6108</v>
      </c>
      <c r="K2200" t="s">
        <v>6261</v>
      </c>
      <c r="L2200" t="s">
        <v>6285</v>
      </c>
      <c r="M2200" t="s">
        <v>7773</v>
      </c>
      <c r="N2200" t="s">
        <v>7900</v>
      </c>
      <c r="O2200" t="s">
        <v>2563</v>
      </c>
      <c r="P2200" t="s">
        <v>2563</v>
      </c>
      <c r="Q2200" t="s">
        <v>9850</v>
      </c>
      <c r="R2200" t="s">
        <v>12190</v>
      </c>
      <c r="S2200" s="2" t="s">
        <v>14546</v>
      </c>
      <c r="T2200" s="2" t="s">
        <v>14546</v>
      </c>
      <c r="U2200" t="s">
        <v>2216</v>
      </c>
      <c r="V2200" t="s">
        <v>2216</v>
      </c>
      <c r="W2200">
        <v>2749</v>
      </c>
      <c r="X2200" t="s">
        <v>2563</v>
      </c>
      <c r="Y2200" t="s">
        <v>2563</v>
      </c>
    </row>
    <row r="2201" spans="1:25" x14ac:dyDescent="0.2">
      <c r="A2201" s="1">
        <v>3565</v>
      </c>
      <c r="B2201" t="s">
        <v>2217</v>
      </c>
      <c r="C2201" t="s">
        <v>2384</v>
      </c>
      <c r="D2201">
        <v>1966</v>
      </c>
      <c r="E2201" t="s">
        <v>2387</v>
      </c>
      <c r="F2201" t="s">
        <v>2390</v>
      </c>
      <c r="G2201" t="s">
        <v>2395</v>
      </c>
      <c r="H2201" t="s">
        <v>3856</v>
      </c>
      <c r="I2201" t="s">
        <v>3974</v>
      </c>
      <c r="J2201" t="s">
        <v>6109</v>
      </c>
      <c r="K2201" t="s">
        <v>6261</v>
      </c>
      <c r="L2201" t="s">
        <v>6333</v>
      </c>
      <c r="M2201" t="s">
        <v>7774</v>
      </c>
      <c r="N2201" t="s">
        <v>7900</v>
      </c>
      <c r="O2201" t="s">
        <v>7906</v>
      </c>
      <c r="P2201" t="s">
        <v>8186</v>
      </c>
      <c r="Q2201" t="s">
        <v>9580</v>
      </c>
      <c r="R2201" t="s">
        <v>12191</v>
      </c>
      <c r="S2201" s="2" t="s">
        <v>14547</v>
      </c>
      <c r="T2201" s="2" t="s">
        <v>14547</v>
      </c>
      <c r="U2201" t="s">
        <v>2217</v>
      </c>
      <c r="V2201" t="s">
        <v>2217</v>
      </c>
      <c r="W2201">
        <v>2738</v>
      </c>
      <c r="X2201" t="s">
        <v>2563</v>
      </c>
      <c r="Y2201" t="s">
        <v>2563</v>
      </c>
    </row>
    <row r="2202" spans="1:25" x14ac:dyDescent="0.2">
      <c r="A2202" s="1">
        <v>3567</v>
      </c>
      <c r="B2202" t="s">
        <v>2218</v>
      </c>
      <c r="C2202" t="s">
        <v>2385</v>
      </c>
      <c r="D2202">
        <v>1966</v>
      </c>
      <c r="E2202" t="s">
        <v>2388</v>
      </c>
      <c r="F2202" t="s">
        <v>2390</v>
      </c>
      <c r="G2202" t="s">
        <v>2397</v>
      </c>
      <c r="H2202" t="s">
        <v>2482</v>
      </c>
      <c r="I2202" t="s">
        <v>4139</v>
      </c>
      <c r="J2202" t="s">
        <v>6110</v>
      </c>
      <c r="K2202" t="s">
        <v>6261</v>
      </c>
      <c r="L2202" t="s">
        <v>6281</v>
      </c>
      <c r="M2202" t="s">
        <v>7775</v>
      </c>
      <c r="N2202" t="s">
        <v>7900</v>
      </c>
      <c r="O2202" t="s">
        <v>8114</v>
      </c>
      <c r="P2202" t="s">
        <v>2563</v>
      </c>
      <c r="Q2202" t="s">
        <v>9851</v>
      </c>
      <c r="R2202" t="s">
        <v>12192</v>
      </c>
      <c r="S2202" s="2" t="s">
        <v>14548</v>
      </c>
      <c r="T2202" s="2" t="s">
        <v>14548</v>
      </c>
      <c r="U2202" t="s">
        <v>2218</v>
      </c>
      <c r="V2202" t="s">
        <v>2218</v>
      </c>
      <c r="W2202">
        <v>2736</v>
      </c>
      <c r="X2202" t="s">
        <v>2563</v>
      </c>
      <c r="Y2202" t="s">
        <v>2563</v>
      </c>
    </row>
    <row r="2203" spans="1:25" x14ac:dyDescent="0.2">
      <c r="A2203" s="1">
        <v>3574</v>
      </c>
      <c r="B2203" t="s">
        <v>2219</v>
      </c>
      <c r="C2203" t="s">
        <v>2374</v>
      </c>
      <c r="D2203">
        <v>1966</v>
      </c>
      <c r="E2203" t="s">
        <v>2388</v>
      </c>
      <c r="F2203" t="s">
        <v>2390</v>
      </c>
      <c r="G2203" t="s">
        <v>2395</v>
      </c>
      <c r="H2203" t="s">
        <v>3857</v>
      </c>
      <c r="I2203" t="s">
        <v>3969</v>
      </c>
      <c r="J2203" t="s">
        <v>6111</v>
      </c>
      <c r="K2203" t="s">
        <v>6261</v>
      </c>
      <c r="L2203" t="s">
        <v>6278</v>
      </c>
      <c r="M2203" t="s">
        <v>7776</v>
      </c>
      <c r="N2203" t="s">
        <v>7900</v>
      </c>
      <c r="O2203" t="s">
        <v>7923</v>
      </c>
      <c r="P2203" t="s">
        <v>8195</v>
      </c>
      <c r="Q2203" t="s">
        <v>9852</v>
      </c>
      <c r="R2203" t="s">
        <v>12193</v>
      </c>
      <c r="S2203" s="2" t="s">
        <v>14549</v>
      </c>
      <c r="T2203" s="2" t="s">
        <v>14549</v>
      </c>
      <c r="U2203" t="s">
        <v>2219</v>
      </c>
      <c r="V2203" t="s">
        <v>2219</v>
      </c>
      <c r="W2203">
        <v>2729</v>
      </c>
      <c r="X2203" t="s">
        <v>2563</v>
      </c>
      <c r="Y2203" t="s">
        <v>2563</v>
      </c>
    </row>
    <row r="2204" spans="1:25" x14ac:dyDescent="0.2">
      <c r="A2204" s="1">
        <v>3577</v>
      </c>
      <c r="B2204" t="s">
        <v>2220</v>
      </c>
      <c r="C2204" t="s">
        <v>2375</v>
      </c>
      <c r="D2204">
        <v>1966</v>
      </c>
      <c r="E2204" t="s">
        <v>2389</v>
      </c>
      <c r="F2204" t="s">
        <v>2391</v>
      </c>
      <c r="G2204" t="s">
        <v>2394</v>
      </c>
      <c r="H2204" t="s">
        <v>3858</v>
      </c>
      <c r="I2204" t="s">
        <v>4140</v>
      </c>
      <c r="J2204" t="s">
        <v>6112</v>
      </c>
      <c r="K2204" t="s">
        <v>6261</v>
      </c>
      <c r="L2204" t="s">
        <v>6289</v>
      </c>
      <c r="M2204" t="s">
        <v>6411</v>
      </c>
      <c r="N2204" t="s">
        <v>7901</v>
      </c>
      <c r="O2204" t="s">
        <v>7917</v>
      </c>
      <c r="P2204" t="s">
        <v>2563</v>
      </c>
      <c r="Q2204" t="s">
        <v>9853</v>
      </c>
      <c r="R2204" t="s">
        <v>12194</v>
      </c>
      <c r="S2204" s="2" t="s">
        <v>14550</v>
      </c>
      <c r="T2204" s="2" t="s">
        <v>14550</v>
      </c>
      <c r="U2204" t="s">
        <v>2220</v>
      </c>
      <c r="V2204" t="s">
        <v>2220</v>
      </c>
      <c r="W2204">
        <v>2726</v>
      </c>
      <c r="X2204" t="s">
        <v>2563</v>
      </c>
      <c r="Y2204" t="s">
        <v>2563</v>
      </c>
    </row>
    <row r="2205" spans="1:25" x14ac:dyDescent="0.2">
      <c r="A2205" s="1">
        <v>3578</v>
      </c>
      <c r="B2205" t="s">
        <v>2221</v>
      </c>
      <c r="C2205" t="s">
        <v>2375</v>
      </c>
      <c r="D2205">
        <v>1966</v>
      </c>
      <c r="E2205" t="s">
        <v>2387</v>
      </c>
      <c r="F2205" t="s">
        <v>2391</v>
      </c>
      <c r="G2205" t="s">
        <v>2394</v>
      </c>
      <c r="H2205" t="s">
        <v>3859</v>
      </c>
      <c r="I2205" t="s">
        <v>3969</v>
      </c>
      <c r="J2205" t="s">
        <v>6113</v>
      </c>
      <c r="K2205" t="s">
        <v>6261</v>
      </c>
      <c r="L2205" t="s">
        <v>2563</v>
      </c>
      <c r="M2205" t="s">
        <v>6393</v>
      </c>
      <c r="N2205" t="s">
        <v>7900</v>
      </c>
      <c r="O2205" t="s">
        <v>8173</v>
      </c>
      <c r="P2205" t="s">
        <v>2563</v>
      </c>
      <c r="Q2205" t="s">
        <v>9854</v>
      </c>
      <c r="R2205" t="s">
        <v>12195</v>
      </c>
      <c r="S2205" s="2" t="s">
        <v>14551</v>
      </c>
      <c r="T2205" s="2" t="s">
        <v>14551</v>
      </c>
      <c r="U2205" t="s">
        <v>2221</v>
      </c>
      <c r="V2205" t="s">
        <v>2221</v>
      </c>
      <c r="W2205">
        <v>2725</v>
      </c>
      <c r="X2205" t="s">
        <v>2563</v>
      </c>
      <c r="Y2205" t="s">
        <v>2563</v>
      </c>
    </row>
    <row r="2206" spans="1:25" x14ac:dyDescent="0.2">
      <c r="A2206" s="1">
        <v>3583</v>
      </c>
      <c r="B2206" t="s">
        <v>2222</v>
      </c>
      <c r="C2206" t="s">
        <v>2376</v>
      </c>
      <c r="D2206">
        <v>1966</v>
      </c>
      <c r="E2206" t="s">
        <v>2389</v>
      </c>
      <c r="F2206" t="s">
        <v>2391</v>
      </c>
      <c r="G2206" t="s">
        <v>2394</v>
      </c>
      <c r="H2206" t="s">
        <v>3860</v>
      </c>
      <c r="I2206" t="s">
        <v>4141</v>
      </c>
      <c r="J2206" t="s">
        <v>6114</v>
      </c>
      <c r="K2206" t="s">
        <v>6261</v>
      </c>
      <c r="L2206" t="s">
        <v>2563</v>
      </c>
      <c r="M2206" t="s">
        <v>7121</v>
      </c>
      <c r="N2206" t="s">
        <v>7900</v>
      </c>
      <c r="O2206" t="s">
        <v>2563</v>
      </c>
      <c r="P2206" t="s">
        <v>2563</v>
      </c>
      <c r="Q2206" t="s">
        <v>9855</v>
      </c>
      <c r="R2206" t="s">
        <v>12196</v>
      </c>
      <c r="S2206" s="2" t="s">
        <v>14552</v>
      </c>
      <c r="T2206" s="2" t="s">
        <v>14552</v>
      </c>
      <c r="U2206" t="s">
        <v>2222</v>
      </c>
      <c r="V2206" t="s">
        <v>2222</v>
      </c>
      <c r="W2206">
        <v>2720</v>
      </c>
      <c r="X2206" t="s">
        <v>2563</v>
      </c>
      <c r="Y2206" t="s">
        <v>2563</v>
      </c>
    </row>
    <row r="2207" spans="1:25" x14ac:dyDescent="0.2">
      <c r="A2207" s="1">
        <v>3584</v>
      </c>
      <c r="B2207" t="s">
        <v>2223</v>
      </c>
      <c r="C2207" t="s">
        <v>2377</v>
      </c>
      <c r="D2207">
        <v>1966</v>
      </c>
      <c r="E2207" t="s">
        <v>2388</v>
      </c>
      <c r="F2207" t="s">
        <v>2391</v>
      </c>
      <c r="G2207" t="s">
        <v>2394</v>
      </c>
      <c r="H2207" t="s">
        <v>2831</v>
      </c>
      <c r="I2207" t="s">
        <v>3969</v>
      </c>
      <c r="J2207" t="s">
        <v>6115</v>
      </c>
      <c r="K2207" t="s">
        <v>2563</v>
      </c>
      <c r="L2207" t="s">
        <v>2563</v>
      </c>
      <c r="M2207" t="s">
        <v>7777</v>
      </c>
      <c r="N2207" t="s">
        <v>7900</v>
      </c>
      <c r="O2207" t="s">
        <v>2563</v>
      </c>
      <c r="P2207" t="s">
        <v>2563</v>
      </c>
      <c r="Q2207" t="s">
        <v>9856</v>
      </c>
      <c r="R2207" t="s">
        <v>12197</v>
      </c>
      <c r="S2207" s="2" t="s">
        <v>14553</v>
      </c>
      <c r="T2207" s="2" t="s">
        <v>14553</v>
      </c>
      <c r="U2207" t="s">
        <v>2223</v>
      </c>
      <c r="V2207" t="s">
        <v>2223</v>
      </c>
      <c r="W2207">
        <v>2719</v>
      </c>
      <c r="X2207" t="s">
        <v>2563</v>
      </c>
      <c r="Y2207" t="s">
        <v>2563</v>
      </c>
    </row>
    <row r="2208" spans="1:25" x14ac:dyDescent="0.2">
      <c r="A2208" s="1">
        <v>3586</v>
      </c>
      <c r="B2208" t="s">
        <v>2224</v>
      </c>
      <c r="C2208" t="s">
        <v>2378</v>
      </c>
      <c r="D2208">
        <v>1966</v>
      </c>
      <c r="E2208" t="s">
        <v>2387</v>
      </c>
      <c r="F2208" t="s">
        <v>2391</v>
      </c>
      <c r="G2208" t="s">
        <v>2394</v>
      </c>
      <c r="H2208" t="s">
        <v>3861</v>
      </c>
      <c r="I2208" t="s">
        <v>4087</v>
      </c>
      <c r="J2208" t="s">
        <v>6116</v>
      </c>
      <c r="K2208" t="s">
        <v>6261</v>
      </c>
      <c r="L2208" t="s">
        <v>6291</v>
      </c>
      <c r="M2208" t="s">
        <v>7778</v>
      </c>
      <c r="N2208" t="s">
        <v>7900</v>
      </c>
      <c r="O2208" t="s">
        <v>7904</v>
      </c>
      <c r="P2208" t="s">
        <v>2563</v>
      </c>
      <c r="Q2208" t="s">
        <v>9857</v>
      </c>
      <c r="R2208" t="s">
        <v>12198</v>
      </c>
      <c r="S2208" s="2" t="s">
        <v>14554</v>
      </c>
      <c r="T2208" s="2" t="s">
        <v>14554</v>
      </c>
      <c r="U2208" t="s">
        <v>2224</v>
      </c>
      <c r="V2208" t="s">
        <v>2224</v>
      </c>
      <c r="W2208">
        <v>2717</v>
      </c>
      <c r="X2208" t="s">
        <v>2563</v>
      </c>
      <c r="Y2208" t="s">
        <v>2563</v>
      </c>
    </row>
    <row r="2209" spans="1:25" x14ac:dyDescent="0.2">
      <c r="A2209" s="1">
        <v>3587</v>
      </c>
      <c r="B2209" t="s">
        <v>2225</v>
      </c>
      <c r="C2209" t="s">
        <v>2379</v>
      </c>
      <c r="D2209">
        <v>1966</v>
      </c>
      <c r="E2209" t="s">
        <v>2388</v>
      </c>
      <c r="F2209" t="s">
        <v>2392</v>
      </c>
      <c r="G2209" t="s">
        <v>2400</v>
      </c>
      <c r="H2209" t="s">
        <v>3862</v>
      </c>
      <c r="I2209" t="s">
        <v>4142</v>
      </c>
      <c r="J2209" t="s">
        <v>6117</v>
      </c>
      <c r="K2209" t="s">
        <v>6261</v>
      </c>
      <c r="L2209" t="s">
        <v>6271</v>
      </c>
      <c r="M2209" t="s">
        <v>7779</v>
      </c>
      <c r="N2209" t="s">
        <v>7900</v>
      </c>
      <c r="O2209" t="s">
        <v>7910</v>
      </c>
      <c r="P2209" t="s">
        <v>2563</v>
      </c>
      <c r="Q2209" t="s">
        <v>9858</v>
      </c>
      <c r="R2209" t="s">
        <v>12199</v>
      </c>
      <c r="S2209" s="2" t="s">
        <v>14555</v>
      </c>
      <c r="T2209" s="2" t="s">
        <v>14555</v>
      </c>
      <c r="U2209" t="s">
        <v>2225</v>
      </c>
      <c r="V2209" t="s">
        <v>2225</v>
      </c>
      <c r="W2209">
        <v>2716</v>
      </c>
      <c r="X2209" t="s">
        <v>2563</v>
      </c>
      <c r="Y2209" t="s">
        <v>2563</v>
      </c>
    </row>
    <row r="2210" spans="1:25" x14ac:dyDescent="0.2">
      <c r="A2210" s="1">
        <v>3589</v>
      </c>
      <c r="B2210" t="s">
        <v>2226</v>
      </c>
      <c r="C2210" t="s">
        <v>2379</v>
      </c>
      <c r="D2210">
        <v>1966</v>
      </c>
      <c r="E2210" t="s">
        <v>2387</v>
      </c>
      <c r="F2210" t="s">
        <v>2390</v>
      </c>
      <c r="G2210" t="s">
        <v>2393</v>
      </c>
      <c r="H2210" t="s">
        <v>3863</v>
      </c>
      <c r="I2210" t="s">
        <v>3977</v>
      </c>
      <c r="J2210" t="s">
        <v>6118</v>
      </c>
      <c r="K2210" t="s">
        <v>6261</v>
      </c>
      <c r="L2210" t="s">
        <v>6272</v>
      </c>
      <c r="M2210" t="s">
        <v>7780</v>
      </c>
      <c r="N2210" t="s">
        <v>7900</v>
      </c>
      <c r="O2210" t="s">
        <v>8174</v>
      </c>
      <c r="P2210" t="s">
        <v>2563</v>
      </c>
      <c r="Q2210" t="s">
        <v>9859</v>
      </c>
      <c r="R2210" t="s">
        <v>12200</v>
      </c>
      <c r="S2210" s="2" t="s">
        <v>14556</v>
      </c>
      <c r="T2210" s="2" t="s">
        <v>14556</v>
      </c>
      <c r="U2210" t="s">
        <v>2226</v>
      </c>
      <c r="V2210" t="s">
        <v>2226</v>
      </c>
      <c r="W2210">
        <v>2714</v>
      </c>
      <c r="X2210" t="s">
        <v>2563</v>
      </c>
      <c r="Y2210" t="s">
        <v>2563</v>
      </c>
    </row>
    <row r="2211" spans="1:25" x14ac:dyDescent="0.2">
      <c r="A2211" s="1">
        <v>3590</v>
      </c>
      <c r="B2211" t="s">
        <v>2227</v>
      </c>
      <c r="C2211" t="s">
        <v>2379</v>
      </c>
      <c r="D2211">
        <v>1966</v>
      </c>
      <c r="E2211" t="s">
        <v>2387</v>
      </c>
      <c r="F2211" t="s">
        <v>2391</v>
      </c>
      <c r="G2211" t="s">
        <v>2394</v>
      </c>
      <c r="H2211" t="s">
        <v>3864</v>
      </c>
      <c r="I2211" t="s">
        <v>3969</v>
      </c>
      <c r="J2211" t="s">
        <v>6119</v>
      </c>
      <c r="K2211" t="s">
        <v>6261</v>
      </c>
      <c r="L2211" t="s">
        <v>6301</v>
      </c>
      <c r="M2211" t="s">
        <v>7713</v>
      </c>
      <c r="N2211" t="s">
        <v>7900</v>
      </c>
      <c r="O2211" t="s">
        <v>2563</v>
      </c>
      <c r="P2211" t="s">
        <v>2563</v>
      </c>
      <c r="Q2211" t="s">
        <v>9860</v>
      </c>
      <c r="R2211" t="s">
        <v>12201</v>
      </c>
      <c r="S2211" s="2" t="s">
        <v>14557</v>
      </c>
      <c r="T2211" s="2" t="s">
        <v>14557</v>
      </c>
      <c r="U2211" t="s">
        <v>2227</v>
      </c>
      <c r="V2211" t="s">
        <v>2227</v>
      </c>
      <c r="W2211">
        <v>2713</v>
      </c>
      <c r="X2211" t="s">
        <v>2563</v>
      </c>
      <c r="Y2211" t="s">
        <v>2563</v>
      </c>
    </row>
    <row r="2212" spans="1:25" x14ac:dyDescent="0.2">
      <c r="A2212" s="1">
        <v>3592</v>
      </c>
      <c r="B2212" t="s">
        <v>2228</v>
      </c>
      <c r="C2212" t="s">
        <v>2379</v>
      </c>
      <c r="D2212">
        <v>1966</v>
      </c>
      <c r="E2212" t="s">
        <v>2387</v>
      </c>
      <c r="F2212" t="s">
        <v>2392</v>
      </c>
      <c r="G2212" t="s">
        <v>2398</v>
      </c>
      <c r="H2212" t="s">
        <v>3865</v>
      </c>
      <c r="I2212" t="s">
        <v>3971</v>
      </c>
      <c r="J2212" t="s">
        <v>6120</v>
      </c>
      <c r="K2212" t="s">
        <v>6261</v>
      </c>
      <c r="L2212" t="s">
        <v>6294</v>
      </c>
      <c r="M2212" t="s">
        <v>7154</v>
      </c>
      <c r="N2212" t="s">
        <v>7900</v>
      </c>
      <c r="O2212" t="s">
        <v>7923</v>
      </c>
      <c r="P2212" t="s">
        <v>2563</v>
      </c>
      <c r="Q2212" t="s">
        <v>9861</v>
      </c>
      <c r="R2212" t="s">
        <v>12202</v>
      </c>
      <c r="S2212" s="2" t="s">
        <v>14558</v>
      </c>
      <c r="T2212" s="2" t="s">
        <v>14558</v>
      </c>
      <c r="U2212" t="s">
        <v>2228</v>
      </c>
      <c r="V2212" t="s">
        <v>2228</v>
      </c>
      <c r="W2212">
        <v>2711</v>
      </c>
      <c r="X2212" t="s">
        <v>2563</v>
      </c>
      <c r="Y2212" t="s">
        <v>2563</v>
      </c>
    </row>
    <row r="2213" spans="1:25" x14ac:dyDescent="0.2">
      <c r="A2213" s="1">
        <v>3593</v>
      </c>
      <c r="B2213" t="s">
        <v>2229</v>
      </c>
      <c r="C2213" t="s">
        <v>2379</v>
      </c>
      <c r="D2213">
        <v>1966</v>
      </c>
      <c r="E2213" t="s">
        <v>2387</v>
      </c>
      <c r="F2213" t="s">
        <v>2391</v>
      </c>
      <c r="G2213" t="s">
        <v>2399</v>
      </c>
      <c r="H2213" t="s">
        <v>3866</v>
      </c>
      <c r="I2213" t="s">
        <v>3970</v>
      </c>
      <c r="J2213" t="s">
        <v>6121</v>
      </c>
      <c r="K2213" t="s">
        <v>6261</v>
      </c>
      <c r="L2213" t="s">
        <v>6312</v>
      </c>
      <c r="M2213" t="s">
        <v>7781</v>
      </c>
      <c r="N2213" t="s">
        <v>7900</v>
      </c>
      <c r="O2213" t="s">
        <v>2563</v>
      </c>
      <c r="P2213" t="s">
        <v>8201</v>
      </c>
      <c r="Q2213" t="s">
        <v>9862</v>
      </c>
      <c r="R2213" t="s">
        <v>12203</v>
      </c>
      <c r="S2213" s="2" t="s">
        <v>14559</v>
      </c>
      <c r="T2213" s="2" t="s">
        <v>14559</v>
      </c>
      <c r="U2213" t="s">
        <v>2229</v>
      </c>
      <c r="V2213" t="s">
        <v>2229</v>
      </c>
      <c r="W2213">
        <v>2710</v>
      </c>
      <c r="X2213" t="s">
        <v>2563</v>
      </c>
      <c r="Y2213" t="s">
        <v>2563</v>
      </c>
    </row>
    <row r="2214" spans="1:25" x14ac:dyDescent="0.2">
      <c r="A2214" s="1">
        <v>3594</v>
      </c>
      <c r="B2214" t="s">
        <v>2230</v>
      </c>
      <c r="C2214" t="s">
        <v>2379</v>
      </c>
      <c r="D2214">
        <v>1966</v>
      </c>
      <c r="E2214" t="s">
        <v>2387</v>
      </c>
      <c r="F2214" t="s">
        <v>2392</v>
      </c>
      <c r="G2214" t="s">
        <v>2403</v>
      </c>
      <c r="H2214" t="s">
        <v>3867</v>
      </c>
      <c r="I2214" t="s">
        <v>3968</v>
      </c>
      <c r="J2214" t="s">
        <v>6122</v>
      </c>
      <c r="K2214" t="s">
        <v>6261</v>
      </c>
      <c r="L2214" t="s">
        <v>6266</v>
      </c>
      <c r="M2214" t="s">
        <v>6422</v>
      </c>
      <c r="N2214" t="s">
        <v>7900</v>
      </c>
      <c r="O2214" t="s">
        <v>7904</v>
      </c>
      <c r="P2214" t="s">
        <v>2563</v>
      </c>
      <c r="Q2214" t="s">
        <v>9863</v>
      </c>
      <c r="R2214" t="s">
        <v>12204</v>
      </c>
      <c r="S2214" s="2" t="s">
        <v>14560</v>
      </c>
      <c r="T2214" s="2" t="s">
        <v>14560</v>
      </c>
      <c r="U2214" t="s">
        <v>2230</v>
      </c>
      <c r="V2214" t="s">
        <v>2230</v>
      </c>
      <c r="W2214">
        <v>2709</v>
      </c>
      <c r="X2214" t="s">
        <v>2563</v>
      </c>
      <c r="Y2214" t="s">
        <v>2563</v>
      </c>
    </row>
    <row r="2215" spans="1:25" x14ac:dyDescent="0.2">
      <c r="A2215" s="1">
        <v>3596</v>
      </c>
      <c r="B2215" t="s">
        <v>2231</v>
      </c>
      <c r="C2215" t="s">
        <v>2379</v>
      </c>
      <c r="D2215">
        <v>1966</v>
      </c>
      <c r="E2215" t="s">
        <v>2387</v>
      </c>
      <c r="F2215" t="s">
        <v>2390</v>
      </c>
      <c r="G2215" t="s">
        <v>2395</v>
      </c>
      <c r="H2215" t="s">
        <v>3868</v>
      </c>
      <c r="I2215" t="s">
        <v>3974</v>
      </c>
      <c r="J2215" t="s">
        <v>6123</v>
      </c>
      <c r="K2215" t="s">
        <v>6261</v>
      </c>
      <c r="L2215" t="s">
        <v>6282</v>
      </c>
      <c r="M2215" t="s">
        <v>7782</v>
      </c>
      <c r="N2215" t="s">
        <v>7900</v>
      </c>
      <c r="O2215" t="s">
        <v>7918</v>
      </c>
      <c r="P2215" t="s">
        <v>2563</v>
      </c>
      <c r="Q2215" t="s">
        <v>9864</v>
      </c>
      <c r="R2215" t="s">
        <v>12205</v>
      </c>
      <c r="S2215" s="2" t="s">
        <v>14561</v>
      </c>
      <c r="T2215" s="2" t="s">
        <v>14561</v>
      </c>
      <c r="U2215" t="s">
        <v>2231</v>
      </c>
      <c r="V2215" t="s">
        <v>2231</v>
      </c>
      <c r="W2215">
        <v>2707</v>
      </c>
      <c r="X2215" t="s">
        <v>2563</v>
      </c>
      <c r="Y2215" t="s">
        <v>2563</v>
      </c>
    </row>
    <row r="2216" spans="1:25" x14ac:dyDescent="0.2">
      <c r="A2216" s="1">
        <v>3598</v>
      </c>
      <c r="B2216" t="s">
        <v>2232</v>
      </c>
      <c r="C2216" t="s">
        <v>2380</v>
      </c>
      <c r="D2216">
        <v>1965</v>
      </c>
      <c r="E2216" t="s">
        <v>2387</v>
      </c>
      <c r="F2216" t="s">
        <v>2391</v>
      </c>
      <c r="G2216" t="s">
        <v>2399</v>
      </c>
      <c r="H2216" t="s">
        <v>3869</v>
      </c>
      <c r="I2216" t="s">
        <v>3969</v>
      </c>
      <c r="J2216" t="s">
        <v>4162</v>
      </c>
      <c r="K2216" t="s">
        <v>6261</v>
      </c>
      <c r="L2216" t="s">
        <v>6289</v>
      </c>
      <c r="M2216" t="s">
        <v>7783</v>
      </c>
      <c r="N2216" t="s">
        <v>7900</v>
      </c>
      <c r="O2216" t="s">
        <v>2563</v>
      </c>
      <c r="P2216" t="s">
        <v>8201</v>
      </c>
      <c r="Q2216" t="s">
        <v>9865</v>
      </c>
      <c r="R2216" t="s">
        <v>12206</v>
      </c>
      <c r="S2216" s="2" t="s">
        <v>14562</v>
      </c>
      <c r="T2216" s="2" t="s">
        <v>14562</v>
      </c>
      <c r="U2216" t="s">
        <v>2232</v>
      </c>
      <c r="V2216" t="s">
        <v>2232</v>
      </c>
      <c r="W2216">
        <v>2705</v>
      </c>
      <c r="X2216" t="s">
        <v>2563</v>
      </c>
      <c r="Y2216" t="s">
        <v>2563</v>
      </c>
    </row>
    <row r="2217" spans="1:25" x14ac:dyDescent="0.2">
      <c r="A2217" s="1">
        <v>3600</v>
      </c>
      <c r="B2217" t="s">
        <v>2233</v>
      </c>
      <c r="C2217" t="s">
        <v>2380</v>
      </c>
      <c r="D2217">
        <v>1965</v>
      </c>
      <c r="E2217" t="s">
        <v>2386</v>
      </c>
      <c r="F2217" t="s">
        <v>2391</v>
      </c>
      <c r="G2217" t="s">
        <v>2404</v>
      </c>
      <c r="H2217" t="s">
        <v>3838</v>
      </c>
      <c r="I2217" t="s">
        <v>3969</v>
      </c>
      <c r="J2217" t="s">
        <v>6124</v>
      </c>
      <c r="K2217" t="s">
        <v>2563</v>
      </c>
      <c r="L2217" t="s">
        <v>2563</v>
      </c>
      <c r="M2217" t="s">
        <v>7784</v>
      </c>
      <c r="N2217" t="s">
        <v>7900</v>
      </c>
      <c r="O2217" t="s">
        <v>7931</v>
      </c>
      <c r="P2217" t="s">
        <v>2563</v>
      </c>
      <c r="Q2217" t="s">
        <v>9866</v>
      </c>
      <c r="R2217" t="s">
        <v>12207</v>
      </c>
      <c r="S2217" s="2" t="s">
        <v>14563</v>
      </c>
      <c r="T2217" s="2" t="s">
        <v>14563</v>
      </c>
      <c r="U2217" t="s">
        <v>2233</v>
      </c>
      <c r="V2217" t="s">
        <v>2233</v>
      </c>
      <c r="W2217">
        <v>2703</v>
      </c>
      <c r="X2217" t="s">
        <v>2563</v>
      </c>
      <c r="Y2217" t="s">
        <v>2563</v>
      </c>
    </row>
    <row r="2218" spans="1:25" x14ac:dyDescent="0.2">
      <c r="A2218" s="1">
        <v>3601</v>
      </c>
      <c r="B2218" t="s">
        <v>2234</v>
      </c>
      <c r="C2218" t="s">
        <v>2381</v>
      </c>
      <c r="D2218">
        <v>1965</v>
      </c>
      <c r="E2218" t="s">
        <v>2388</v>
      </c>
      <c r="F2218" t="s">
        <v>2391</v>
      </c>
      <c r="G2218" t="s">
        <v>2396</v>
      </c>
      <c r="H2218" t="s">
        <v>3870</v>
      </c>
      <c r="I2218" t="s">
        <v>3969</v>
      </c>
      <c r="J2218" t="s">
        <v>6125</v>
      </c>
      <c r="K2218" t="s">
        <v>6261</v>
      </c>
      <c r="L2218" t="s">
        <v>6312</v>
      </c>
      <c r="M2218" t="s">
        <v>7785</v>
      </c>
      <c r="N2218" t="s">
        <v>7901</v>
      </c>
      <c r="O2218" t="s">
        <v>2563</v>
      </c>
      <c r="P2218" t="s">
        <v>2563</v>
      </c>
      <c r="Q2218" t="s">
        <v>9867</v>
      </c>
      <c r="R2218" t="s">
        <v>12208</v>
      </c>
      <c r="S2218" s="2" t="s">
        <v>14564</v>
      </c>
      <c r="T2218" s="2" t="s">
        <v>14564</v>
      </c>
      <c r="U2218" t="s">
        <v>2234</v>
      </c>
      <c r="V2218" t="s">
        <v>2234</v>
      </c>
      <c r="W2218">
        <v>2702</v>
      </c>
      <c r="X2218" t="s">
        <v>2563</v>
      </c>
      <c r="Y2218" t="s">
        <v>2563</v>
      </c>
    </row>
    <row r="2219" spans="1:25" x14ac:dyDescent="0.2">
      <c r="A2219" s="1">
        <v>3604</v>
      </c>
      <c r="B2219" t="s">
        <v>2235</v>
      </c>
      <c r="C2219" t="s">
        <v>2381</v>
      </c>
      <c r="D2219">
        <v>1965</v>
      </c>
      <c r="E2219" t="s">
        <v>2387</v>
      </c>
      <c r="F2219" t="s">
        <v>2391</v>
      </c>
      <c r="G2219" t="s">
        <v>2396</v>
      </c>
      <c r="H2219" t="s">
        <v>3871</v>
      </c>
      <c r="I2219" t="s">
        <v>3967</v>
      </c>
      <c r="J2219" t="s">
        <v>6126</v>
      </c>
      <c r="K2219" t="s">
        <v>6261</v>
      </c>
      <c r="L2219" t="s">
        <v>6329</v>
      </c>
      <c r="M2219" t="s">
        <v>7786</v>
      </c>
      <c r="N2219" t="s">
        <v>7900</v>
      </c>
      <c r="O2219" t="s">
        <v>7927</v>
      </c>
      <c r="P2219" t="s">
        <v>8189</v>
      </c>
      <c r="Q2219" t="s">
        <v>9868</v>
      </c>
      <c r="R2219" t="s">
        <v>12209</v>
      </c>
      <c r="S2219" s="2" t="s">
        <v>14565</v>
      </c>
      <c r="T2219" s="2" t="s">
        <v>14565</v>
      </c>
      <c r="U2219" t="s">
        <v>2235</v>
      </c>
      <c r="V2219" t="s">
        <v>2235</v>
      </c>
      <c r="W2219">
        <v>2699</v>
      </c>
      <c r="X2219" t="s">
        <v>2563</v>
      </c>
      <c r="Y2219" t="s">
        <v>2563</v>
      </c>
    </row>
    <row r="2220" spans="1:25" x14ac:dyDescent="0.2">
      <c r="A2220" s="1">
        <v>3628</v>
      </c>
      <c r="B2220" t="s">
        <v>2236</v>
      </c>
      <c r="C2220" t="s">
        <v>2376</v>
      </c>
      <c r="D2220">
        <v>1965</v>
      </c>
      <c r="E2220" t="s">
        <v>2387</v>
      </c>
      <c r="F2220" t="s">
        <v>2390</v>
      </c>
      <c r="G2220" t="s">
        <v>2395</v>
      </c>
      <c r="H2220" t="s">
        <v>3348</v>
      </c>
      <c r="I2220" t="s">
        <v>2563</v>
      </c>
      <c r="J2220" t="s">
        <v>5721</v>
      </c>
      <c r="K2220" t="s">
        <v>6261</v>
      </c>
      <c r="L2220" t="s">
        <v>6315</v>
      </c>
      <c r="M2220" t="s">
        <v>7787</v>
      </c>
      <c r="N2220" t="s">
        <v>7900</v>
      </c>
      <c r="O2220" t="s">
        <v>7906</v>
      </c>
      <c r="P2220" t="s">
        <v>2563</v>
      </c>
      <c r="Q2220" t="s">
        <v>9580</v>
      </c>
      <c r="R2220" t="s">
        <v>12210</v>
      </c>
      <c r="S2220" s="2" t="s">
        <v>14566</v>
      </c>
      <c r="T2220" s="2" t="s">
        <v>14566</v>
      </c>
      <c r="U2220" t="s">
        <v>2236</v>
      </c>
      <c r="V2220" t="s">
        <v>2236</v>
      </c>
      <c r="W2220">
        <v>2675</v>
      </c>
      <c r="X2220" t="s">
        <v>2563</v>
      </c>
      <c r="Y2220" t="s">
        <v>2563</v>
      </c>
    </row>
    <row r="2221" spans="1:25" x14ac:dyDescent="0.2">
      <c r="A2221" s="1">
        <v>3630</v>
      </c>
      <c r="B2221" t="s">
        <v>2237</v>
      </c>
      <c r="C2221" t="s">
        <v>2376</v>
      </c>
      <c r="D2221">
        <v>1965</v>
      </c>
      <c r="E2221" t="s">
        <v>2387</v>
      </c>
      <c r="F2221" t="s">
        <v>2390</v>
      </c>
      <c r="G2221" t="s">
        <v>2395</v>
      </c>
      <c r="H2221" t="s">
        <v>3872</v>
      </c>
      <c r="I2221" t="s">
        <v>3969</v>
      </c>
      <c r="J2221" t="s">
        <v>6127</v>
      </c>
      <c r="K2221" t="s">
        <v>6261</v>
      </c>
      <c r="L2221" t="s">
        <v>6283</v>
      </c>
      <c r="M2221" t="s">
        <v>7788</v>
      </c>
      <c r="N2221" t="s">
        <v>7900</v>
      </c>
      <c r="O2221" t="s">
        <v>7907</v>
      </c>
      <c r="P2221" t="s">
        <v>2563</v>
      </c>
      <c r="Q2221" t="s">
        <v>9869</v>
      </c>
      <c r="R2221" t="s">
        <v>12211</v>
      </c>
      <c r="S2221" s="2" t="s">
        <v>14567</v>
      </c>
      <c r="T2221" s="2" t="s">
        <v>14567</v>
      </c>
      <c r="U2221" t="s">
        <v>2237</v>
      </c>
      <c r="V2221" t="s">
        <v>2237</v>
      </c>
      <c r="W2221">
        <v>2673</v>
      </c>
      <c r="X2221" t="s">
        <v>2563</v>
      </c>
      <c r="Y2221" t="s">
        <v>2563</v>
      </c>
    </row>
    <row r="2222" spans="1:25" x14ac:dyDescent="0.2">
      <c r="A2222" s="1">
        <v>3632</v>
      </c>
      <c r="B2222" t="s">
        <v>2238</v>
      </c>
      <c r="C2222" t="s">
        <v>2376</v>
      </c>
      <c r="D2222">
        <v>1965</v>
      </c>
      <c r="E2222" t="s">
        <v>2387</v>
      </c>
      <c r="F2222" t="s">
        <v>2390</v>
      </c>
      <c r="G2222" t="s">
        <v>2395</v>
      </c>
      <c r="H2222" t="s">
        <v>2443</v>
      </c>
      <c r="I2222" t="s">
        <v>4060</v>
      </c>
      <c r="J2222" t="s">
        <v>6128</v>
      </c>
      <c r="K2222" t="s">
        <v>6261</v>
      </c>
      <c r="L2222" t="s">
        <v>6288</v>
      </c>
      <c r="M2222" t="s">
        <v>7789</v>
      </c>
      <c r="N2222" t="s">
        <v>7900</v>
      </c>
      <c r="O2222" t="s">
        <v>8024</v>
      </c>
      <c r="P2222" t="s">
        <v>8190</v>
      </c>
      <c r="Q2222" t="s">
        <v>9870</v>
      </c>
      <c r="R2222" t="s">
        <v>12212</v>
      </c>
      <c r="S2222" s="2" t="s">
        <v>14568</v>
      </c>
      <c r="T2222" s="2" t="s">
        <v>14568</v>
      </c>
      <c r="U2222" t="s">
        <v>2238</v>
      </c>
      <c r="V2222" t="s">
        <v>2238</v>
      </c>
      <c r="W2222">
        <v>2671</v>
      </c>
      <c r="X2222" t="s">
        <v>2563</v>
      </c>
      <c r="Y2222" t="s">
        <v>2563</v>
      </c>
    </row>
    <row r="2223" spans="1:25" x14ac:dyDescent="0.2">
      <c r="A2223" s="1">
        <v>3634</v>
      </c>
      <c r="B2223" t="s">
        <v>2239</v>
      </c>
      <c r="C2223" t="s">
        <v>2377</v>
      </c>
      <c r="D2223">
        <v>1965</v>
      </c>
      <c r="E2223" t="s">
        <v>2387</v>
      </c>
      <c r="F2223" t="s">
        <v>2390</v>
      </c>
      <c r="G2223" t="s">
        <v>2395</v>
      </c>
      <c r="H2223" t="s">
        <v>3873</v>
      </c>
      <c r="I2223" t="s">
        <v>3977</v>
      </c>
      <c r="J2223" t="s">
        <v>6129</v>
      </c>
      <c r="K2223" t="s">
        <v>6261</v>
      </c>
      <c r="L2223" t="s">
        <v>6294</v>
      </c>
      <c r="M2223" t="s">
        <v>7121</v>
      </c>
      <c r="N2223" t="s">
        <v>7900</v>
      </c>
      <c r="O2223" t="s">
        <v>7933</v>
      </c>
      <c r="P2223" t="s">
        <v>2563</v>
      </c>
      <c r="Q2223" t="s">
        <v>9871</v>
      </c>
      <c r="R2223" t="s">
        <v>12213</v>
      </c>
      <c r="S2223" s="2" t="s">
        <v>14569</v>
      </c>
      <c r="T2223" s="2" t="s">
        <v>14569</v>
      </c>
      <c r="U2223" t="s">
        <v>2239</v>
      </c>
      <c r="V2223" t="s">
        <v>2239</v>
      </c>
      <c r="W2223">
        <v>2669</v>
      </c>
      <c r="X2223" t="s">
        <v>2563</v>
      </c>
      <c r="Y2223" t="s">
        <v>2563</v>
      </c>
    </row>
    <row r="2224" spans="1:25" x14ac:dyDescent="0.2">
      <c r="A2224" s="1">
        <v>3635</v>
      </c>
      <c r="B2224" t="s">
        <v>2240</v>
      </c>
      <c r="C2224" t="s">
        <v>2378</v>
      </c>
      <c r="D2224">
        <v>1965</v>
      </c>
      <c r="E2224" t="s">
        <v>2387</v>
      </c>
      <c r="F2224" t="s">
        <v>2392</v>
      </c>
      <c r="G2224" t="s">
        <v>2403</v>
      </c>
      <c r="H2224" t="s">
        <v>3874</v>
      </c>
      <c r="I2224" t="s">
        <v>4087</v>
      </c>
      <c r="J2224" t="s">
        <v>6130</v>
      </c>
      <c r="K2224" t="s">
        <v>6261</v>
      </c>
      <c r="L2224" t="s">
        <v>6276</v>
      </c>
      <c r="M2224" t="s">
        <v>7790</v>
      </c>
      <c r="N2224" t="s">
        <v>7900</v>
      </c>
      <c r="O2224" t="s">
        <v>8175</v>
      </c>
      <c r="P2224" t="s">
        <v>2563</v>
      </c>
      <c r="Q2224" t="s">
        <v>9872</v>
      </c>
      <c r="R2224" t="s">
        <v>12214</v>
      </c>
      <c r="S2224" s="2" t="s">
        <v>14570</v>
      </c>
      <c r="T2224" s="2" t="s">
        <v>14570</v>
      </c>
      <c r="U2224" t="s">
        <v>2240</v>
      </c>
      <c r="V2224" t="s">
        <v>2240</v>
      </c>
      <c r="W2224">
        <v>2668</v>
      </c>
      <c r="X2224" t="s">
        <v>2563</v>
      </c>
      <c r="Y2224" t="s">
        <v>2563</v>
      </c>
    </row>
    <row r="2225" spans="1:25" x14ac:dyDescent="0.2">
      <c r="A2225" s="1">
        <v>3638</v>
      </c>
      <c r="B2225" t="s">
        <v>2241</v>
      </c>
      <c r="C2225" t="s">
        <v>2379</v>
      </c>
      <c r="D2225">
        <v>1965</v>
      </c>
      <c r="E2225" t="s">
        <v>2387</v>
      </c>
      <c r="F2225" t="s">
        <v>2392</v>
      </c>
      <c r="G2225" t="s">
        <v>2403</v>
      </c>
      <c r="H2225" t="s">
        <v>3875</v>
      </c>
      <c r="I2225" t="s">
        <v>4143</v>
      </c>
      <c r="J2225" t="s">
        <v>6131</v>
      </c>
      <c r="K2225" t="s">
        <v>6261</v>
      </c>
      <c r="L2225" t="s">
        <v>6303</v>
      </c>
      <c r="M2225" t="s">
        <v>6748</v>
      </c>
      <c r="N2225" t="s">
        <v>7900</v>
      </c>
      <c r="O2225" t="s">
        <v>7944</v>
      </c>
      <c r="P2225" t="s">
        <v>2563</v>
      </c>
      <c r="Q2225" t="s">
        <v>9873</v>
      </c>
      <c r="R2225" t="s">
        <v>12215</v>
      </c>
      <c r="S2225" s="2" t="s">
        <v>14571</v>
      </c>
      <c r="T2225" s="2" t="s">
        <v>14571</v>
      </c>
      <c r="U2225" t="s">
        <v>2241</v>
      </c>
      <c r="V2225" t="s">
        <v>2241</v>
      </c>
      <c r="W2225">
        <v>2665</v>
      </c>
      <c r="X2225" t="s">
        <v>2563</v>
      </c>
      <c r="Y2225" t="s">
        <v>2563</v>
      </c>
    </row>
    <row r="2226" spans="1:25" x14ac:dyDescent="0.2">
      <c r="A2226" s="1">
        <v>3639</v>
      </c>
      <c r="B2226" t="s">
        <v>2242</v>
      </c>
      <c r="C2226" t="s">
        <v>2379</v>
      </c>
      <c r="D2226">
        <v>1965</v>
      </c>
      <c r="E2226" t="s">
        <v>2387</v>
      </c>
      <c r="F2226" t="s">
        <v>2392</v>
      </c>
      <c r="G2226" t="s">
        <v>2403</v>
      </c>
      <c r="H2226" t="s">
        <v>3875</v>
      </c>
      <c r="I2226" t="s">
        <v>3968</v>
      </c>
      <c r="J2226" t="s">
        <v>6132</v>
      </c>
      <c r="K2226" t="s">
        <v>6261</v>
      </c>
      <c r="L2226" t="s">
        <v>6296</v>
      </c>
      <c r="M2226" t="s">
        <v>7321</v>
      </c>
      <c r="N2226" t="s">
        <v>7900</v>
      </c>
      <c r="O2226" t="s">
        <v>7997</v>
      </c>
      <c r="P2226" t="s">
        <v>2563</v>
      </c>
      <c r="Q2226" t="s">
        <v>9874</v>
      </c>
      <c r="R2226" t="s">
        <v>12216</v>
      </c>
      <c r="S2226" s="2" t="s">
        <v>14572</v>
      </c>
      <c r="T2226" s="2" t="s">
        <v>14572</v>
      </c>
      <c r="U2226" t="s">
        <v>2242</v>
      </c>
      <c r="V2226" t="s">
        <v>2242</v>
      </c>
      <c r="W2226">
        <v>2664</v>
      </c>
      <c r="X2226" t="s">
        <v>2563</v>
      </c>
      <c r="Y2226" t="s">
        <v>2563</v>
      </c>
    </row>
    <row r="2227" spans="1:25" x14ac:dyDescent="0.2">
      <c r="A2227" s="1">
        <v>3640</v>
      </c>
      <c r="B2227" t="s">
        <v>2243</v>
      </c>
      <c r="C2227" t="s">
        <v>2379</v>
      </c>
      <c r="D2227">
        <v>1965</v>
      </c>
      <c r="E2227" t="s">
        <v>2387</v>
      </c>
      <c r="F2227" t="s">
        <v>2391</v>
      </c>
      <c r="G2227" t="s">
        <v>2402</v>
      </c>
      <c r="H2227" t="s">
        <v>3876</v>
      </c>
      <c r="I2227" t="s">
        <v>3974</v>
      </c>
      <c r="J2227" t="s">
        <v>6133</v>
      </c>
      <c r="K2227" t="s">
        <v>6261</v>
      </c>
      <c r="L2227" t="s">
        <v>2563</v>
      </c>
      <c r="M2227" t="s">
        <v>7782</v>
      </c>
      <c r="N2227" t="s">
        <v>7900</v>
      </c>
      <c r="O2227" t="s">
        <v>2563</v>
      </c>
      <c r="P2227" t="s">
        <v>2563</v>
      </c>
      <c r="Q2227" t="s">
        <v>9875</v>
      </c>
      <c r="R2227" t="s">
        <v>12217</v>
      </c>
      <c r="S2227" s="2" t="s">
        <v>14573</v>
      </c>
      <c r="T2227" s="2" t="s">
        <v>14573</v>
      </c>
      <c r="U2227" t="s">
        <v>2243</v>
      </c>
      <c r="V2227" t="s">
        <v>2243</v>
      </c>
      <c r="W2227">
        <v>2663</v>
      </c>
      <c r="X2227" t="s">
        <v>2563</v>
      </c>
      <c r="Y2227" t="s">
        <v>2563</v>
      </c>
    </row>
    <row r="2228" spans="1:25" x14ac:dyDescent="0.2">
      <c r="A2228" s="1">
        <v>3649</v>
      </c>
      <c r="B2228" t="s">
        <v>2244</v>
      </c>
      <c r="C2228" t="s">
        <v>2380</v>
      </c>
      <c r="D2228">
        <v>1964</v>
      </c>
      <c r="E2228" t="s">
        <v>2387</v>
      </c>
      <c r="F2228" t="s">
        <v>2392</v>
      </c>
      <c r="G2228" t="s">
        <v>2398</v>
      </c>
      <c r="H2228" t="s">
        <v>2707</v>
      </c>
      <c r="I2228" t="s">
        <v>3974</v>
      </c>
      <c r="J2228" t="s">
        <v>6134</v>
      </c>
      <c r="K2228" t="s">
        <v>6261</v>
      </c>
      <c r="L2228" t="s">
        <v>6275</v>
      </c>
      <c r="M2228" t="s">
        <v>7791</v>
      </c>
      <c r="N2228" t="s">
        <v>7900</v>
      </c>
      <c r="O2228" t="s">
        <v>7903</v>
      </c>
      <c r="P2228" t="s">
        <v>2563</v>
      </c>
      <c r="Q2228" t="s">
        <v>9876</v>
      </c>
      <c r="R2228" t="s">
        <v>12218</v>
      </c>
      <c r="S2228" s="2" t="s">
        <v>14574</v>
      </c>
      <c r="T2228" s="2" t="s">
        <v>14574</v>
      </c>
      <c r="U2228" t="s">
        <v>2244</v>
      </c>
      <c r="V2228" t="s">
        <v>2244</v>
      </c>
      <c r="W2228">
        <v>2654</v>
      </c>
      <c r="X2228" t="s">
        <v>2563</v>
      </c>
      <c r="Y2228" t="s">
        <v>2563</v>
      </c>
    </row>
    <row r="2229" spans="1:25" x14ac:dyDescent="0.2">
      <c r="A2229" s="1">
        <v>3651</v>
      </c>
      <c r="B2229" t="s">
        <v>2245</v>
      </c>
      <c r="C2229" t="s">
        <v>2380</v>
      </c>
      <c r="D2229">
        <v>1964</v>
      </c>
      <c r="E2229" t="s">
        <v>2386</v>
      </c>
      <c r="F2229" t="s">
        <v>2391</v>
      </c>
      <c r="G2229" t="s">
        <v>2394</v>
      </c>
      <c r="H2229" t="s">
        <v>3877</v>
      </c>
      <c r="I2229" t="s">
        <v>3969</v>
      </c>
      <c r="J2229" t="s">
        <v>6135</v>
      </c>
      <c r="K2229" t="s">
        <v>2563</v>
      </c>
      <c r="L2229" t="s">
        <v>2563</v>
      </c>
      <c r="M2229" t="s">
        <v>7792</v>
      </c>
      <c r="N2229" t="s">
        <v>7900</v>
      </c>
      <c r="O2229" t="s">
        <v>7931</v>
      </c>
      <c r="P2229" t="s">
        <v>2563</v>
      </c>
      <c r="Q2229" t="s">
        <v>9877</v>
      </c>
      <c r="R2229" t="s">
        <v>12219</v>
      </c>
      <c r="S2229" s="2" t="s">
        <v>14575</v>
      </c>
      <c r="T2229" s="2" t="s">
        <v>14575</v>
      </c>
      <c r="U2229" t="s">
        <v>2245</v>
      </c>
      <c r="V2229" t="s">
        <v>2245</v>
      </c>
      <c r="W2229">
        <v>2652</v>
      </c>
      <c r="X2229" t="s">
        <v>2563</v>
      </c>
      <c r="Y2229" t="s">
        <v>2563</v>
      </c>
    </row>
    <row r="2230" spans="1:25" x14ac:dyDescent="0.2">
      <c r="A2230" s="1">
        <v>3654</v>
      </c>
      <c r="B2230" t="s">
        <v>2246</v>
      </c>
      <c r="C2230" t="s">
        <v>2381</v>
      </c>
      <c r="D2230">
        <v>1964</v>
      </c>
      <c r="E2230" t="s">
        <v>2387</v>
      </c>
      <c r="F2230" t="s">
        <v>2391</v>
      </c>
      <c r="G2230" t="s">
        <v>2402</v>
      </c>
      <c r="H2230" t="s">
        <v>3878</v>
      </c>
      <c r="I2230" t="s">
        <v>3977</v>
      </c>
      <c r="J2230" t="s">
        <v>6136</v>
      </c>
      <c r="K2230" t="s">
        <v>6261</v>
      </c>
      <c r="L2230" t="s">
        <v>6276</v>
      </c>
      <c r="M2230" t="s">
        <v>7793</v>
      </c>
      <c r="N2230" t="s">
        <v>7900</v>
      </c>
      <c r="O2230" t="s">
        <v>7924</v>
      </c>
      <c r="P2230" t="s">
        <v>2563</v>
      </c>
      <c r="Q2230" t="s">
        <v>9878</v>
      </c>
      <c r="R2230" t="s">
        <v>12220</v>
      </c>
      <c r="S2230" s="2" t="s">
        <v>14576</v>
      </c>
      <c r="T2230" s="2" t="s">
        <v>14576</v>
      </c>
      <c r="U2230" t="s">
        <v>2246</v>
      </c>
      <c r="V2230" t="s">
        <v>2246</v>
      </c>
      <c r="W2230">
        <v>2649</v>
      </c>
      <c r="X2230" t="s">
        <v>2563</v>
      </c>
      <c r="Y2230" t="s">
        <v>2563</v>
      </c>
    </row>
    <row r="2231" spans="1:25" x14ac:dyDescent="0.2">
      <c r="A2231" s="1">
        <v>3655</v>
      </c>
      <c r="B2231" t="s">
        <v>2247</v>
      </c>
      <c r="C2231" t="s">
        <v>2381</v>
      </c>
      <c r="D2231">
        <v>1964</v>
      </c>
      <c r="E2231" t="s">
        <v>2387</v>
      </c>
      <c r="F2231" t="s">
        <v>2391</v>
      </c>
      <c r="G2231" t="s">
        <v>2396</v>
      </c>
      <c r="H2231" t="s">
        <v>3879</v>
      </c>
      <c r="I2231" t="s">
        <v>3974</v>
      </c>
      <c r="J2231" t="s">
        <v>6137</v>
      </c>
      <c r="K2231" t="s">
        <v>6261</v>
      </c>
      <c r="L2231" t="s">
        <v>6272</v>
      </c>
      <c r="M2231" t="s">
        <v>6411</v>
      </c>
      <c r="N2231" t="s">
        <v>7901</v>
      </c>
      <c r="O2231" t="s">
        <v>7933</v>
      </c>
      <c r="P2231" t="s">
        <v>2563</v>
      </c>
      <c r="Q2231" t="s">
        <v>9879</v>
      </c>
      <c r="R2231" t="s">
        <v>12221</v>
      </c>
      <c r="S2231" s="2" t="s">
        <v>14577</v>
      </c>
      <c r="T2231" s="2" t="s">
        <v>14577</v>
      </c>
      <c r="U2231" t="s">
        <v>2247</v>
      </c>
      <c r="V2231" t="s">
        <v>2247</v>
      </c>
      <c r="W2231">
        <v>2648</v>
      </c>
      <c r="X2231" t="s">
        <v>2563</v>
      </c>
      <c r="Y2231" t="s">
        <v>2563</v>
      </c>
    </row>
    <row r="2232" spans="1:25" x14ac:dyDescent="0.2">
      <c r="A2232" s="1">
        <v>3656</v>
      </c>
      <c r="B2232" t="s">
        <v>2248</v>
      </c>
      <c r="C2232" t="s">
        <v>2381</v>
      </c>
      <c r="D2232">
        <v>1964</v>
      </c>
      <c r="E2232" t="s">
        <v>2388</v>
      </c>
      <c r="F2232" t="s">
        <v>2391</v>
      </c>
      <c r="G2232" t="s">
        <v>2394</v>
      </c>
      <c r="H2232" t="s">
        <v>3880</v>
      </c>
      <c r="I2232" t="s">
        <v>4144</v>
      </c>
      <c r="J2232" t="s">
        <v>6138</v>
      </c>
      <c r="K2232" t="s">
        <v>6261</v>
      </c>
      <c r="L2232" t="s">
        <v>6276</v>
      </c>
      <c r="M2232" t="s">
        <v>7794</v>
      </c>
      <c r="N2232" t="s">
        <v>7900</v>
      </c>
      <c r="O2232" t="s">
        <v>2563</v>
      </c>
      <c r="P2232" t="s">
        <v>2563</v>
      </c>
      <c r="Q2232" t="s">
        <v>9880</v>
      </c>
      <c r="R2232" t="s">
        <v>12222</v>
      </c>
      <c r="S2232" s="2" t="s">
        <v>14578</v>
      </c>
      <c r="T2232" s="2" t="s">
        <v>14578</v>
      </c>
      <c r="U2232" t="s">
        <v>2248</v>
      </c>
      <c r="V2232" t="s">
        <v>2248</v>
      </c>
      <c r="W2232">
        <v>2647</v>
      </c>
      <c r="X2232" t="s">
        <v>2563</v>
      </c>
      <c r="Y2232" t="s">
        <v>2563</v>
      </c>
    </row>
    <row r="2233" spans="1:25" x14ac:dyDescent="0.2">
      <c r="A2233" s="1">
        <v>3658</v>
      </c>
      <c r="B2233" t="s">
        <v>2249</v>
      </c>
      <c r="C2233" t="s">
        <v>2382</v>
      </c>
      <c r="D2233">
        <v>1964</v>
      </c>
      <c r="E2233" t="s">
        <v>2388</v>
      </c>
      <c r="F2233" t="s">
        <v>2392</v>
      </c>
      <c r="G2233" t="s">
        <v>2403</v>
      </c>
      <c r="H2233" t="s">
        <v>3867</v>
      </c>
      <c r="I2233" t="s">
        <v>3967</v>
      </c>
      <c r="J2233" t="s">
        <v>6139</v>
      </c>
      <c r="K2233" t="s">
        <v>6261</v>
      </c>
      <c r="L2233" t="s">
        <v>2563</v>
      </c>
      <c r="M2233" t="s">
        <v>7795</v>
      </c>
      <c r="N2233" t="s">
        <v>7900</v>
      </c>
      <c r="O2233" t="s">
        <v>2563</v>
      </c>
      <c r="P2233" t="s">
        <v>2563</v>
      </c>
      <c r="Q2233" t="s">
        <v>9393</v>
      </c>
      <c r="R2233" t="s">
        <v>12223</v>
      </c>
      <c r="S2233" s="2" t="s">
        <v>14579</v>
      </c>
      <c r="T2233" s="2" t="s">
        <v>14579</v>
      </c>
      <c r="U2233" t="s">
        <v>2249</v>
      </c>
      <c r="V2233" t="s">
        <v>2249</v>
      </c>
      <c r="W2233">
        <v>2645</v>
      </c>
      <c r="X2233" t="s">
        <v>2563</v>
      </c>
      <c r="Y2233" t="s">
        <v>2563</v>
      </c>
    </row>
    <row r="2234" spans="1:25" x14ac:dyDescent="0.2">
      <c r="A2234" s="1">
        <v>3660</v>
      </c>
      <c r="B2234" t="s">
        <v>2250</v>
      </c>
      <c r="C2234" t="s">
        <v>2382</v>
      </c>
      <c r="D2234">
        <v>1964</v>
      </c>
      <c r="E2234" t="s">
        <v>2387</v>
      </c>
      <c r="F2234" t="s">
        <v>2391</v>
      </c>
      <c r="G2234" t="s">
        <v>2399</v>
      </c>
      <c r="H2234" t="s">
        <v>3881</v>
      </c>
      <c r="I2234" t="s">
        <v>3967</v>
      </c>
      <c r="J2234" t="s">
        <v>6140</v>
      </c>
      <c r="K2234" t="s">
        <v>6261</v>
      </c>
      <c r="L2234" t="s">
        <v>6275</v>
      </c>
      <c r="M2234" t="s">
        <v>7796</v>
      </c>
      <c r="N2234" t="s">
        <v>7900</v>
      </c>
      <c r="O2234" t="s">
        <v>7909</v>
      </c>
      <c r="P2234" t="s">
        <v>8189</v>
      </c>
      <c r="Q2234" t="s">
        <v>9881</v>
      </c>
      <c r="R2234" t="s">
        <v>12224</v>
      </c>
      <c r="S2234" s="2" t="s">
        <v>14580</v>
      </c>
      <c r="T2234" s="2" t="s">
        <v>14580</v>
      </c>
      <c r="U2234" t="s">
        <v>2250</v>
      </c>
      <c r="V2234" t="s">
        <v>2250</v>
      </c>
      <c r="W2234">
        <v>2643</v>
      </c>
      <c r="X2234" t="s">
        <v>2563</v>
      </c>
      <c r="Y2234" t="s">
        <v>2563</v>
      </c>
    </row>
    <row r="2235" spans="1:25" x14ac:dyDescent="0.2">
      <c r="A2235" s="1">
        <v>3664</v>
      </c>
      <c r="B2235" t="s">
        <v>2251</v>
      </c>
      <c r="C2235" t="s">
        <v>2384</v>
      </c>
      <c r="D2235">
        <v>1964</v>
      </c>
      <c r="E2235" t="s">
        <v>2387</v>
      </c>
      <c r="F2235" t="s">
        <v>2390</v>
      </c>
      <c r="G2235" t="s">
        <v>2395</v>
      </c>
      <c r="H2235" t="s">
        <v>3375</v>
      </c>
      <c r="I2235" t="s">
        <v>3974</v>
      </c>
      <c r="J2235" t="s">
        <v>6141</v>
      </c>
      <c r="K2235" t="s">
        <v>6261</v>
      </c>
      <c r="L2235" t="s">
        <v>6285</v>
      </c>
      <c r="M2235" t="s">
        <v>7797</v>
      </c>
      <c r="N2235" t="s">
        <v>7900</v>
      </c>
      <c r="O2235" t="s">
        <v>7924</v>
      </c>
      <c r="P2235" t="s">
        <v>2563</v>
      </c>
      <c r="Q2235" t="s">
        <v>9882</v>
      </c>
      <c r="R2235" t="s">
        <v>12225</v>
      </c>
      <c r="S2235" s="2" t="s">
        <v>14581</v>
      </c>
      <c r="T2235" s="2" t="s">
        <v>14581</v>
      </c>
      <c r="U2235" t="s">
        <v>2251</v>
      </c>
      <c r="V2235" t="s">
        <v>2251</v>
      </c>
      <c r="W2235">
        <v>2639</v>
      </c>
      <c r="X2235" t="s">
        <v>2563</v>
      </c>
      <c r="Y2235" t="s">
        <v>2563</v>
      </c>
    </row>
    <row r="2236" spans="1:25" x14ac:dyDescent="0.2">
      <c r="A2236" s="1">
        <v>3667</v>
      </c>
      <c r="B2236" t="s">
        <v>2252</v>
      </c>
      <c r="C2236" t="s">
        <v>2384</v>
      </c>
      <c r="D2236">
        <v>1964</v>
      </c>
      <c r="E2236" t="s">
        <v>2387</v>
      </c>
      <c r="F2236" t="s">
        <v>2390</v>
      </c>
      <c r="G2236" t="s">
        <v>2395</v>
      </c>
      <c r="H2236" t="s">
        <v>2732</v>
      </c>
      <c r="I2236" t="s">
        <v>3974</v>
      </c>
      <c r="J2236" t="s">
        <v>6142</v>
      </c>
      <c r="K2236" t="s">
        <v>6261</v>
      </c>
      <c r="L2236" t="s">
        <v>2563</v>
      </c>
      <c r="M2236" t="s">
        <v>7798</v>
      </c>
      <c r="N2236" t="s">
        <v>7900</v>
      </c>
      <c r="O2236" t="s">
        <v>7949</v>
      </c>
      <c r="P2236" t="s">
        <v>2563</v>
      </c>
      <c r="Q2236" t="s">
        <v>9883</v>
      </c>
      <c r="R2236" t="s">
        <v>12226</v>
      </c>
      <c r="S2236" s="2" t="s">
        <v>14582</v>
      </c>
      <c r="T2236" s="2" t="s">
        <v>14582</v>
      </c>
      <c r="U2236" t="s">
        <v>2252</v>
      </c>
      <c r="V2236" t="s">
        <v>2252</v>
      </c>
      <c r="W2236">
        <v>2636</v>
      </c>
      <c r="X2236" t="s">
        <v>2563</v>
      </c>
      <c r="Y2236" t="s">
        <v>2563</v>
      </c>
    </row>
    <row r="2237" spans="1:25" x14ac:dyDescent="0.2">
      <c r="A2237" s="1">
        <v>3668</v>
      </c>
      <c r="B2237" t="s">
        <v>2253</v>
      </c>
      <c r="C2237" t="s">
        <v>2384</v>
      </c>
      <c r="D2237">
        <v>1964</v>
      </c>
      <c r="E2237" t="s">
        <v>2387</v>
      </c>
      <c r="F2237" t="s">
        <v>2390</v>
      </c>
      <c r="G2237" t="s">
        <v>2395</v>
      </c>
      <c r="H2237" t="s">
        <v>3882</v>
      </c>
      <c r="I2237" t="s">
        <v>3969</v>
      </c>
      <c r="J2237" t="s">
        <v>6143</v>
      </c>
      <c r="K2237" t="s">
        <v>6261</v>
      </c>
      <c r="L2237" t="s">
        <v>6283</v>
      </c>
      <c r="M2237" t="s">
        <v>7799</v>
      </c>
      <c r="N2237" t="s">
        <v>7900</v>
      </c>
      <c r="O2237" t="s">
        <v>7920</v>
      </c>
      <c r="P2237" t="s">
        <v>2563</v>
      </c>
      <c r="Q2237" t="s">
        <v>9884</v>
      </c>
      <c r="R2237" t="s">
        <v>12227</v>
      </c>
      <c r="S2237" s="2" t="s">
        <v>14583</v>
      </c>
      <c r="T2237" s="2" t="s">
        <v>14583</v>
      </c>
      <c r="U2237" t="s">
        <v>2253</v>
      </c>
      <c r="V2237" t="s">
        <v>2253</v>
      </c>
      <c r="W2237">
        <v>2635</v>
      </c>
      <c r="X2237" t="s">
        <v>2563</v>
      </c>
      <c r="Y2237" t="s">
        <v>2563</v>
      </c>
    </row>
    <row r="2238" spans="1:25" x14ac:dyDescent="0.2">
      <c r="A2238" s="1">
        <v>3672</v>
      </c>
      <c r="B2238" t="s">
        <v>2254</v>
      </c>
      <c r="C2238" t="s">
        <v>2385</v>
      </c>
      <c r="D2238">
        <v>1964</v>
      </c>
      <c r="E2238" t="s">
        <v>2387</v>
      </c>
      <c r="F2238" t="s">
        <v>2392</v>
      </c>
      <c r="G2238" t="s">
        <v>2403</v>
      </c>
      <c r="H2238" t="s">
        <v>3883</v>
      </c>
      <c r="I2238" t="s">
        <v>4145</v>
      </c>
      <c r="J2238" t="s">
        <v>6096</v>
      </c>
      <c r="K2238" t="s">
        <v>6261</v>
      </c>
      <c r="L2238" t="s">
        <v>6301</v>
      </c>
      <c r="M2238" t="s">
        <v>7800</v>
      </c>
      <c r="N2238" t="s">
        <v>7900</v>
      </c>
      <c r="O2238" t="s">
        <v>2563</v>
      </c>
      <c r="P2238" t="s">
        <v>2563</v>
      </c>
      <c r="Q2238" t="s">
        <v>9885</v>
      </c>
      <c r="R2238" t="s">
        <v>12228</v>
      </c>
      <c r="S2238" s="2" t="s">
        <v>14584</v>
      </c>
      <c r="T2238" s="2" t="s">
        <v>14584</v>
      </c>
      <c r="U2238" t="s">
        <v>2254</v>
      </c>
      <c r="V2238" t="s">
        <v>2254</v>
      </c>
      <c r="W2238">
        <v>2631</v>
      </c>
      <c r="X2238" t="s">
        <v>2563</v>
      </c>
      <c r="Y2238" t="s">
        <v>2563</v>
      </c>
    </row>
    <row r="2239" spans="1:25" x14ac:dyDescent="0.2">
      <c r="A2239" s="1">
        <v>3675</v>
      </c>
      <c r="B2239" t="s">
        <v>2255</v>
      </c>
      <c r="C2239" t="s">
        <v>2385</v>
      </c>
      <c r="D2239">
        <v>1964</v>
      </c>
      <c r="E2239" t="s">
        <v>2388</v>
      </c>
      <c r="F2239" t="s">
        <v>2390</v>
      </c>
      <c r="G2239" t="s">
        <v>2395</v>
      </c>
      <c r="H2239" t="s">
        <v>2575</v>
      </c>
      <c r="I2239" t="s">
        <v>3985</v>
      </c>
      <c r="J2239" t="s">
        <v>6144</v>
      </c>
      <c r="K2239" t="s">
        <v>6261</v>
      </c>
      <c r="L2239" t="s">
        <v>2563</v>
      </c>
      <c r="M2239" t="s">
        <v>7801</v>
      </c>
      <c r="N2239" t="s">
        <v>7900</v>
      </c>
      <c r="O2239" t="s">
        <v>2563</v>
      </c>
      <c r="P2239" t="s">
        <v>8185</v>
      </c>
      <c r="Q2239" t="s">
        <v>9580</v>
      </c>
      <c r="R2239" t="s">
        <v>12229</v>
      </c>
      <c r="S2239" s="2" t="s">
        <v>14585</v>
      </c>
      <c r="T2239" s="2" t="s">
        <v>14585</v>
      </c>
      <c r="U2239" t="s">
        <v>2255</v>
      </c>
      <c r="V2239" t="s">
        <v>2255</v>
      </c>
      <c r="W2239">
        <v>2628</v>
      </c>
      <c r="X2239" t="s">
        <v>2563</v>
      </c>
      <c r="Y2239" t="s">
        <v>2563</v>
      </c>
    </row>
    <row r="2240" spans="1:25" x14ac:dyDescent="0.2">
      <c r="A2240" s="1">
        <v>3680</v>
      </c>
      <c r="B2240" t="s">
        <v>2256</v>
      </c>
      <c r="C2240" t="s">
        <v>2374</v>
      </c>
      <c r="D2240">
        <v>1964</v>
      </c>
      <c r="E2240" t="s">
        <v>2386</v>
      </c>
      <c r="F2240" t="s">
        <v>2390</v>
      </c>
      <c r="G2240" t="s">
        <v>2393</v>
      </c>
      <c r="H2240" t="s">
        <v>3626</v>
      </c>
      <c r="I2240" t="s">
        <v>3969</v>
      </c>
      <c r="J2240" t="s">
        <v>6145</v>
      </c>
      <c r="K2240" t="s">
        <v>2563</v>
      </c>
      <c r="L2240" t="s">
        <v>2563</v>
      </c>
      <c r="M2240" t="s">
        <v>7802</v>
      </c>
      <c r="N2240" t="s">
        <v>7900</v>
      </c>
      <c r="O2240" t="s">
        <v>2563</v>
      </c>
      <c r="P2240" t="s">
        <v>2563</v>
      </c>
      <c r="Q2240" t="s">
        <v>9886</v>
      </c>
      <c r="R2240" t="s">
        <v>12230</v>
      </c>
      <c r="S2240" s="2" t="s">
        <v>14586</v>
      </c>
      <c r="T2240" s="2" t="s">
        <v>14586</v>
      </c>
      <c r="U2240" t="s">
        <v>2256</v>
      </c>
      <c r="V2240" t="s">
        <v>2256</v>
      </c>
      <c r="W2240">
        <v>2623</v>
      </c>
      <c r="X2240" t="s">
        <v>2563</v>
      </c>
      <c r="Y2240" t="s">
        <v>2563</v>
      </c>
    </row>
    <row r="2241" spans="1:25" x14ac:dyDescent="0.2">
      <c r="A2241" s="1">
        <v>3688</v>
      </c>
      <c r="B2241" t="s">
        <v>2257</v>
      </c>
      <c r="C2241" t="s">
        <v>2377</v>
      </c>
      <c r="D2241">
        <v>1964</v>
      </c>
      <c r="E2241" t="s">
        <v>2387</v>
      </c>
      <c r="F2241" t="s">
        <v>2391</v>
      </c>
      <c r="G2241" t="s">
        <v>2404</v>
      </c>
      <c r="H2241" t="s">
        <v>3884</v>
      </c>
      <c r="I2241" t="s">
        <v>3967</v>
      </c>
      <c r="J2241" t="s">
        <v>6146</v>
      </c>
      <c r="K2241" t="s">
        <v>6261</v>
      </c>
      <c r="L2241" t="s">
        <v>6275</v>
      </c>
      <c r="M2241" t="s">
        <v>7245</v>
      </c>
      <c r="N2241" t="s">
        <v>7900</v>
      </c>
      <c r="O2241" t="s">
        <v>2563</v>
      </c>
      <c r="P2241" t="s">
        <v>2563</v>
      </c>
      <c r="Q2241" t="s">
        <v>9887</v>
      </c>
      <c r="R2241" t="s">
        <v>12231</v>
      </c>
      <c r="S2241" s="2" t="s">
        <v>14587</v>
      </c>
      <c r="T2241" s="2" t="s">
        <v>14587</v>
      </c>
      <c r="U2241" t="s">
        <v>2257</v>
      </c>
      <c r="V2241" t="s">
        <v>2257</v>
      </c>
      <c r="W2241">
        <v>2615</v>
      </c>
      <c r="X2241" t="s">
        <v>2563</v>
      </c>
      <c r="Y2241" t="s">
        <v>2563</v>
      </c>
    </row>
    <row r="2242" spans="1:25" x14ac:dyDescent="0.2">
      <c r="A2242" s="1">
        <v>3690</v>
      </c>
      <c r="B2242" t="s">
        <v>2258</v>
      </c>
      <c r="C2242" t="s">
        <v>2377</v>
      </c>
      <c r="D2242">
        <v>1964</v>
      </c>
      <c r="E2242" t="s">
        <v>2387</v>
      </c>
      <c r="F2242" t="s">
        <v>2390</v>
      </c>
      <c r="G2242" t="s">
        <v>2395</v>
      </c>
      <c r="H2242" t="s">
        <v>3017</v>
      </c>
      <c r="I2242" t="s">
        <v>4146</v>
      </c>
      <c r="J2242" t="s">
        <v>6147</v>
      </c>
      <c r="K2242" t="s">
        <v>6261</v>
      </c>
      <c r="L2242" t="s">
        <v>6279</v>
      </c>
      <c r="M2242" t="s">
        <v>7803</v>
      </c>
      <c r="N2242" t="s">
        <v>7900</v>
      </c>
      <c r="O2242" t="s">
        <v>7918</v>
      </c>
      <c r="P2242" t="s">
        <v>2563</v>
      </c>
      <c r="Q2242" t="s">
        <v>9888</v>
      </c>
      <c r="R2242" t="s">
        <v>12232</v>
      </c>
      <c r="S2242" s="2" t="s">
        <v>14588</v>
      </c>
      <c r="T2242" s="2" t="s">
        <v>14588</v>
      </c>
      <c r="U2242" t="s">
        <v>2258</v>
      </c>
      <c r="V2242" t="s">
        <v>2258</v>
      </c>
      <c r="W2242">
        <v>2613</v>
      </c>
      <c r="X2242" t="s">
        <v>2563</v>
      </c>
      <c r="Y2242" t="s">
        <v>2563</v>
      </c>
    </row>
    <row r="2243" spans="1:25" x14ac:dyDescent="0.2">
      <c r="A2243" s="1">
        <v>3697</v>
      </c>
      <c r="B2243" t="s">
        <v>2259</v>
      </c>
      <c r="C2243" t="s">
        <v>2378</v>
      </c>
      <c r="D2243">
        <v>1964</v>
      </c>
      <c r="E2243" t="s">
        <v>2387</v>
      </c>
      <c r="F2243" t="s">
        <v>2392</v>
      </c>
      <c r="G2243" t="s">
        <v>2400</v>
      </c>
      <c r="H2243" t="s">
        <v>2687</v>
      </c>
      <c r="I2243" t="s">
        <v>3968</v>
      </c>
      <c r="J2243" t="s">
        <v>6148</v>
      </c>
      <c r="K2243" t="s">
        <v>6261</v>
      </c>
      <c r="L2243" t="s">
        <v>6276</v>
      </c>
      <c r="M2243" t="s">
        <v>7246</v>
      </c>
      <c r="N2243" t="s">
        <v>7900</v>
      </c>
      <c r="O2243" t="s">
        <v>7977</v>
      </c>
      <c r="P2243" t="s">
        <v>2563</v>
      </c>
      <c r="Q2243" t="s">
        <v>9889</v>
      </c>
      <c r="R2243" t="s">
        <v>12233</v>
      </c>
      <c r="S2243" s="2" t="s">
        <v>14589</v>
      </c>
      <c r="T2243" s="2" t="s">
        <v>14589</v>
      </c>
      <c r="U2243" t="s">
        <v>2259</v>
      </c>
      <c r="V2243" t="s">
        <v>2259</v>
      </c>
      <c r="W2243">
        <v>2606</v>
      </c>
      <c r="X2243" t="s">
        <v>2563</v>
      </c>
      <c r="Y2243" t="s">
        <v>2563</v>
      </c>
    </row>
    <row r="2244" spans="1:25" x14ac:dyDescent="0.2">
      <c r="A2244" s="1">
        <v>3702</v>
      </c>
      <c r="B2244" t="s">
        <v>2260</v>
      </c>
      <c r="C2244" t="s">
        <v>2378</v>
      </c>
      <c r="D2244">
        <v>1964</v>
      </c>
      <c r="E2244" t="s">
        <v>2387</v>
      </c>
      <c r="F2244" t="s">
        <v>2390</v>
      </c>
      <c r="G2244" t="s">
        <v>2395</v>
      </c>
      <c r="H2244" t="s">
        <v>2452</v>
      </c>
      <c r="I2244" t="s">
        <v>3974</v>
      </c>
      <c r="J2244" t="s">
        <v>6149</v>
      </c>
      <c r="K2244" t="s">
        <v>6261</v>
      </c>
      <c r="L2244" t="s">
        <v>6267</v>
      </c>
      <c r="M2244" t="s">
        <v>6527</v>
      </c>
      <c r="N2244" t="s">
        <v>7900</v>
      </c>
      <c r="O2244" t="s">
        <v>2563</v>
      </c>
      <c r="P2244" t="s">
        <v>2563</v>
      </c>
      <c r="Q2244" t="s">
        <v>9890</v>
      </c>
      <c r="R2244" t="s">
        <v>12234</v>
      </c>
      <c r="S2244" s="2" t="s">
        <v>14590</v>
      </c>
      <c r="T2244" s="2" t="s">
        <v>14590</v>
      </c>
      <c r="U2244" t="s">
        <v>2260</v>
      </c>
      <c r="V2244" t="s">
        <v>2260</v>
      </c>
      <c r="W2244">
        <v>2601</v>
      </c>
      <c r="X2244" t="s">
        <v>2563</v>
      </c>
      <c r="Y2244" t="s">
        <v>2563</v>
      </c>
    </row>
    <row r="2245" spans="1:25" x14ac:dyDescent="0.2">
      <c r="A2245" s="1">
        <v>3705</v>
      </c>
      <c r="B2245" t="s">
        <v>2261</v>
      </c>
      <c r="C2245" t="s">
        <v>2379</v>
      </c>
      <c r="D2245">
        <v>1964</v>
      </c>
      <c r="E2245" t="s">
        <v>2387</v>
      </c>
      <c r="F2245" t="s">
        <v>2392</v>
      </c>
      <c r="G2245" t="s">
        <v>2398</v>
      </c>
      <c r="H2245" t="s">
        <v>3505</v>
      </c>
      <c r="I2245" t="s">
        <v>3968</v>
      </c>
      <c r="J2245" t="s">
        <v>6150</v>
      </c>
      <c r="K2245" t="s">
        <v>6261</v>
      </c>
      <c r="L2245" t="s">
        <v>6299</v>
      </c>
      <c r="M2245" t="s">
        <v>7804</v>
      </c>
      <c r="N2245" t="s">
        <v>7900</v>
      </c>
      <c r="O2245" t="s">
        <v>7918</v>
      </c>
      <c r="P2245" t="s">
        <v>2563</v>
      </c>
      <c r="Q2245" t="s">
        <v>9891</v>
      </c>
      <c r="R2245" t="s">
        <v>12235</v>
      </c>
      <c r="S2245" s="2" t="s">
        <v>14591</v>
      </c>
      <c r="T2245" s="2" t="s">
        <v>14591</v>
      </c>
      <c r="U2245" t="s">
        <v>2261</v>
      </c>
      <c r="V2245" t="s">
        <v>2261</v>
      </c>
      <c r="W2245">
        <v>2598</v>
      </c>
      <c r="X2245" t="s">
        <v>2563</v>
      </c>
      <c r="Y2245" t="s">
        <v>2563</v>
      </c>
    </row>
    <row r="2246" spans="1:25" x14ac:dyDescent="0.2">
      <c r="A2246" s="1">
        <v>3706</v>
      </c>
      <c r="B2246" t="s">
        <v>2262</v>
      </c>
      <c r="C2246" t="s">
        <v>2379</v>
      </c>
      <c r="D2246">
        <v>1964</v>
      </c>
      <c r="E2246" t="s">
        <v>2387</v>
      </c>
      <c r="F2246" t="s">
        <v>2392</v>
      </c>
      <c r="G2246" t="s">
        <v>2398</v>
      </c>
      <c r="H2246" t="s">
        <v>3505</v>
      </c>
      <c r="I2246" t="s">
        <v>3971</v>
      </c>
      <c r="J2246" t="s">
        <v>6151</v>
      </c>
      <c r="K2246" t="s">
        <v>6261</v>
      </c>
      <c r="L2246" t="s">
        <v>6288</v>
      </c>
      <c r="M2246" t="s">
        <v>6396</v>
      </c>
      <c r="N2246" t="s">
        <v>7900</v>
      </c>
      <c r="O2246" t="s">
        <v>7907</v>
      </c>
      <c r="P2246" t="s">
        <v>2563</v>
      </c>
      <c r="Q2246" t="s">
        <v>9892</v>
      </c>
      <c r="R2246" t="s">
        <v>12236</v>
      </c>
      <c r="S2246" s="2" t="s">
        <v>14592</v>
      </c>
      <c r="T2246" s="2" t="s">
        <v>14592</v>
      </c>
      <c r="U2246" t="s">
        <v>2262</v>
      </c>
      <c r="V2246" t="s">
        <v>2262</v>
      </c>
      <c r="W2246">
        <v>2597</v>
      </c>
      <c r="X2246" t="s">
        <v>2563</v>
      </c>
      <c r="Y2246" t="s">
        <v>2563</v>
      </c>
    </row>
    <row r="2247" spans="1:25" x14ac:dyDescent="0.2">
      <c r="A2247" s="1">
        <v>3707</v>
      </c>
      <c r="B2247" t="s">
        <v>2263</v>
      </c>
      <c r="C2247" t="s">
        <v>2379</v>
      </c>
      <c r="D2247">
        <v>1964</v>
      </c>
      <c r="E2247" t="s">
        <v>2386</v>
      </c>
      <c r="F2247" t="s">
        <v>2392</v>
      </c>
      <c r="G2247" t="s">
        <v>2400</v>
      </c>
      <c r="H2247" t="s">
        <v>3885</v>
      </c>
      <c r="I2247" t="s">
        <v>4118</v>
      </c>
      <c r="J2247" t="s">
        <v>6152</v>
      </c>
      <c r="K2247" t="s">
        <v>2563</v>
      </c>
      <c r="L2247" t="s">
        <v>2563</v>
      </c>
      <c r="M2247" t="s">
        <v>7805</v>
      </c>
      <c r="N2247" t="s">
        <v>7900</v>
      </c>
      <c r="O2247" t="s">
        <v>7907</v>
      </c>
      <c r="P2247" t="s">
        <v>2563</v>
      </c>
      <c r="Q2247" t="s">
        <v>9106</v>
      </c>
      <c r="R2247" t="s">
        <v>12237</v>
      </c>
      <c r="S2247" s="2" t="s">
        <v>14593</v>
      </c>
      <c r="T2247" s="2" t="s">
        <v>14593</v>
      </c>
      <c r="U2247" t="s">
        <v>2263</v>
      </c>
      <c r="V2247" t="s">
        <v>2263</v>
      </c>
      <c r="W2247">
        <v>2596</v>
      </c>
      <c r="X2247" t="s">
        <v>2563</v>
      </c>
      <c r="Y2247" t="s">
        <v>2563</v>
      </c>
    </row>
    <row r="2248" spans="1:25" x14ac:dyDescent="0.2">
      <c r="A2248" s="1">
        <v>3708</v>
      </c>
      <c r="B2248" t="s">
        <v>2264</v>
      </c>
      <c r="C2248" t="s">
        <v>2379</v>
      </c>
      <c r="D2248">
        <v>1964</v>
      </c>
      <c r="E2248" t="s">
        <v>2387</v>
      </c>
      <c r="F2248" t="s">
        <v>2391</v>
      </c>
      <c r="G2248" t="s">
        <v>2399</v>
      </c>
      <c r="H2248" t="s">
        <v>3886</v>
      </c>
      <c r="I2248" t="s">
        <v>3977</v>
      </c>
      <c r="J2248" t="s">
        <v>6153</v>
      </c>
      <c r="K2248" t="s">
        <v>6261</v>
      </c>
      <c r="L2248" t="s">
        <v>2563</v>
      </c>
      <c r="M2248" t="s">
        <v>7100</v>
      </c>
      <c r="N2248" t="s">
        <v>7900</v>
      </c>
      <c r="O2248" t="s">
        <v>2563</v>
      </c>
      <c r="P2248" t="s">
        <v>2563</v>
      </c>
      <c r="Q2248" t="s">
        <v>9893</v>
      </c>
      <c r="R2248" t="s">
        <v>12238</v>
      </c>
      <c r="S2248" s="2" t="s">
        <v>14594</v>
      </c>
      <c r="T2248" s="2" t="s">
        <v>14594</v>
      </c>
      <c r="U2248" t="s">
        <v>2264</v>
      </c>
      <c r="V2248" t="s">
        <v>2264</v>
      </c>
      <c r="W2248">
        <v>2595</v>
      </c>
      <c r="X2248" t="s">
        <v>2563</v>
      </c>
      <c r="Y2248" t="s">
        <v>2563</v>
      </c>
    </row>
    <row r="2249" spans="1:25" x14ac:dyDescent="0.2">
      <c r="A2249" s="1">
        <v>3709</v>
      </c>
      <c r="B2249" t="s">
        <v>2265</v>
      </c>
      <c r="C2249" t="s">
        <v>2379</v>
      </c>
      <c r="D2249">
        <v>1964</v>
      </c>
      <c r="E2249" t="s">
        <v>2387</v>
      </c>
      <c r="F2249" t="s">
        <v>2390</v>
      </c>
      <c r="G2249" t="s">
        <v>2393</v>
      </c>
      <c r="H2249" t="s">
        <v>3887</v>
      </c>
      <c r="I2249" t="s">
        <v>3969</v>
      </c>
      <c r="J2249" t="s">
        <v>6154</v>
      </c>
      <c r="K2249" t="s">
        <v>6261</v>
      </c>
      <c r="L2249" t="s">
        <v>6297</v>
      </c>
      <c r="M2249" t="s">
        <v>7806</v>
      </c>
      <c r="N2249" t="s">
        <v>7900</v>
      </c>
      <c r="O2249" t="s">
        <v>7920</v>
      </c>
      <c r="P2249" t="s">
        <v>2563</v>
      </c>
      <c r="Q2249" t="s">
        <v>9894</v>
      </c>
      <c r="R2249" t="s">
        <v>12239</v>
      </c>
      <c r="S2249" s="2" t="s">
        <v>14595</v>
      </c>
      <c r="T2249" s="2" t="s">
        <v>14595</v>
      </c>
      <c r="U2249" t="s">
        <v>2265</v>
      </c>
      <c r="V2249" t="s">
        <v>2265</v>
      </c>
      <c r="W2249">
        <v>2594</v>
      </c>
      <c r="X2249" t="s">
        <v>2563</v>
      </c>
      <c r="Y2249" t="s">
        <v>2563</v>
      </c>
    </row>
    <row r="2250" spans="1:25" x14ac:dyDescent="0.2">
      <c r="A2250" s="1">
        <v>3712</v>
      </c>
      <c r="B2250" t="s">
        <v>2266</v>
      </c>
      <c r="C2250" t="s">
        <v>2379</v>
      </c>
      <c r="D2250">
        <v>1964</v>
      </c>
      <c r="E2250" t="s">
        <v>2387</v>
      </c>
      <c r="F2250" t="s">
        <v>2391</v>
      </c>
      <c r="G2250" t="s">
        <v>2399</v>
      </c>
      <c r="H2250" t="s">
        <v>3888</v>
      </c>
      <c r="I2250" t="s">
        <v>2563</v>
      </c>
      <c r="J2250" t="s">
        <v>6155</v>
      </c>
      <c r="K2250" t="s">
        <v>2563</v>
      </c>
      <c r="L2250" t="s">
        <v>2563</v>
      </c>
      <c r="M2250" t="s">
        <v>2563</v>
      </c>
      <c r="N2250" t="s">
        <v>2563</v>
      </c>
      <c r="O2250" t="s">
        <v>2563</v>
      </c>
      <c r="P2250" t="s">
        <v>2563</v>
      </c>
      <c r="Q2250" t="s">
        <v>8591</v>
      </c>
      <c r="R2250" t="s">
        <v>12240</v>
      </c>
      <c r="S2250" s="2" t="s">
        <v>14596</v>
      </c>
      <c r="T2250" s="2" t="s">
        <v>14596</v>
      </c>
      <c r="U2250" t="s">
        <v>2266</v>
      </c>
      <c r="V2250" t="s">
        <v>2266</v>
      </c>
      <c r="W2250">
        <v>2591</v>
      </c>
      <c r="X2250" t="s">
        <v>2563</v>
      </c>
      <c r="Y2250" t="s">
        <v>2563</v>
      </c>
    </row>
    <row r="2251" spans="1:25" x14ac:dyDescent="0.2">
      <c r="A2251" s="1">
        <v>3713</v>
      </c>
      <c r="B2251" t="s">
        <v>2267</v>
      </c>
      <c r="C2251" t="s">
        <v>2379</v>
      </c>
      <c r="D2251">
        <v>1964</v>
      </c>
      <c r="E2251" t="s">
        <v>2387</v>
      </c>
      <c r="F2251" t="s">
        <v>2392</v>
      </c>
      <c r="G2251" t="s">
        <v>2400</v>
      </c>
      <c r="H2251" t="s">
        <v>2979</v>
      </c>
      <c r="I2251" t="s">
        <v>3977</v>
      </c>
      <c r="J2251" t="s">
        <v>6156</v>
      </c>
      <c r="K2251" t="s">
        <v>6261</v>
      </c>
      <c r="L2251" t="s">
        <v>2563</v>
      </c>
      <c r="M2251" t="s">
        <v>7807</v>
      </c>
      <c r="N2251" t="s">
        <v>7900</v>
      </c>
      <c r="O2251" t="s">
        <v>8176</v>
      </c>
      <c r="P2251" t="s">
        <v>2563</v>
      </c>
      <c r="Q2251" t="s">
        <v>9895</v>
      </c>
      <c r="R2251" t="s">
        <v>12241</v>
      </c>
      <c r="S2251" s="2" t="s">
        <v>14597</v>
      </c>
      <c r="T2251" s="2" t="s">
        <v>14597</v>
      </c>
      <c r="U2251" t="s">
        <v>2267</v>
      </c>
      <c r="V2251" t="s">
        <v>2267</v>
      </c>
      <c r="W2251">
        <v>2590</v>
      </c>
      <c r="X2251" t="s">
        <v>2563</v>
      </c>
      <c r="Y2251" t="s">
        <v>2563</v>
      </c>
    </row>
    <row r="2252" spans="1:25" x14ac:dyDescent="0.2">
      <c r="A2252" s="1">
        <v>3715</v>
      </c>
      <c r="B2252" t="s">
        <v>2268</v>
      </c>
      <c r="C2252" t="s">
        <v>2380</v>
      </c>
      <c r="D2252">
        <v>1963</v>
      </c>
      <c r="E2252" t="s">
        <v>2387</v>
      </c>
      <c r="F2252" t="s">
        <v>2392</v>
      </c>
      <c r="G2252" t="s">
        <v>2403</v>
      </c>
      <c r="H2252" t="s">
        <v>3889</v>
      </c>
      <c r="I2252" t="s">
        <v>3971</v>
      </c>
      <c r="J2252" t="s">
        <v>6157</v>
      </c>
      <c r="K2252" t="s">
        <v>6260</v>
      </c>
      <c r="L2252" t="s">
        <v>6296</v>
      </c>
      <c r="M2252" t="s">
        <v>7808</v>
      </c>
      <c r="N2252" t="s">
        <v>7900</v>
      </c>
      <c r="O2252" t="s">
        <v>7904</v>
      </c>
      <c r="P2252" t="s">
        <v>2563</v>
      </c>
      <c r="Q2252" t="s">
        <v>9896</v>
      </c>
      <c r="R2252" t="s">
        <v>12242</v>
      </c>
      <c r="S2252" s="2" t="s">
        <v>14598</v>
      </c>
      <c r="T2252" s="2" t="s">
        <v>14598</v>
      </c>
      <c r="U2252" t="s">
        <v>2268</v>
      </c>
      <c r="V2252" t="s">
        <v>2268</v>
      </c>
      <c r="W2252">
        <v>2588</v>
      </c>
      <c r="X2252" t="s">
        <v>2563</v>
      </c>
      <c r="Y2252" t="s">
        <v>2563</v>
      </c>
    </row>
    <row r="2253" spans="1:25" x14ac:dyDescent="0.2">
      <c r="A2253" s="1">
        <v>3716</v>
      </c>
      <c r="B2253" t="s">
        <v>2269</v>
      </c>
      <c r="C2253" t="s">
        <v>2380</v>
      </c>
      <c r="D2253">
        <v>1963</v>
      </c>
      <c r="E2253" t="s">
        <v>2387</v>
      </c>
      <c r="F2253" t="s">
        <v>2392</v>
      </c>
      <c r="G2253" t="s">
        <v>2403</v>
      </c>
      <c r="H2253" t="s">
        <v>3890</v>
      </c>
      <c r="I2253" t="s">
        <v>3974</v>
      </c>
      <c r="J2253" t="s">
        <v>6158</v>
      </c>
      <c r="K2253" t="s">
        <v>6261</v>
      </c>
      <c r="L2253" t="s">
        <v>6329</v>
      </c>
      <c r="M2253" t="s">
        <v>7809</v>
      </c>
      <c r="N2253" t="s">
        <v>7900</v>
      </c>
      <c r="O2253" t="s">
        <v>7906</v>
      </c>
      <c r="P2253" t="s">
        <v>2563</v>
      </c>
      <c r="Q2253" t="s">
        <v>9897</v>
      </c>
      <c r="R2253" t="s">
        <v>12243</v>
      </c>
      <c r="S2253" s="2" t="s">
        <v>14599</v>
      </c>
      <c r="T2253" s="2" t="s">
        <v>14599</v>
      </c>
      <c r="U2253" t="s">
        <v>2269</v>
      </c>
      <c r="V2253" t="s">
        <v>2269</v>
      </c>
      <c r="W2253">
        <v>2587</v>
      </c>
      <c r="X2253" t="s">
        <v>2563</v>
      </c>
      <c r="Y2253" t="s">
        <v>2563</v>
      </c>
    </row>
    <row r="2254" spans="1:25" x14ac:dyDescent="0.2">
      <c r="A2254" s="1">
        <v>3717</v>
      </c>
      <c r="B2254" t="s">
        <v>2270</v>
      </c>
      <c r="C2254" t="s">
        <v>2380</v>
      </c>
      <c r="D2254">
        <v>1963</v>
      </c>
      <c r="E2254" t="s">
        <v>2387</v>
      </c>
      <c r="F2254" t="s">
        <v>2391</v>
      </c>
      <c r="G2254" t="s">
        <v>2396</v>
      </c>
      <c r="H2254" t="s">
        <v>3891</v>
      </c>
      <c r="I2254" t="s">
        <v>4147</v>
      </c>
      <c r="J2254" t="s">
        <v>6159</v>
      </c>
      <c r="K2254" t="s">
        <v>6261</v>
      </c>
      <c r="L2254" t="s">
        <v>2563</v>
      </c>
      <c r="M2254" t="s">
        <v>7810</v>
      </c>
      <c r="N2254" t="s">
        <v>7900</v>
      </c>
      <c r="O2254" t="s">
        <v>8034</v>
      </c>
      <c r="P2254" t="s">
        <v>2563</v>
      </c>
      <c r="Q2254" t="s">
        <v>9898</v>
      </c>
      <c r="R2254" t="s">
        <v>12244</v>
      </c>
      <c r="S2254" s="2" t="s">
        <v>14600</v>
      </c>
      <c r="T2254" s="2" t="s">
        <v>14600</v>
      </c>
      <c r="U2254" t="s">
        <v>2270</v>
      </c>
      <c r="V2254" t="s">
        <v>2270</v>
      </c>
      <c r="W2254">
        <v>2586</v>
      </c>
      <c r="X2254" t="s">
        <v>2563</v>
      </c>
      <c r="Y2254" t="s">
        <v>2563</v>
      </c>
    </row>
    <row r="2255" spans="1:25" x14ac:dyDescent="0.2">
      <c r="A2255" s="1">
        <v>3718</v>
      </c>
      <c r="B2255" t="s">
        <v>2271</v>
      </c>
      <c r="C2255" t="s">
        <v>2380</v>
      </c>
      <c r="D2255">
        <v>1963</v>
      </c>
      <c r="E2255" t="s">
        <v>2387</v>
      </c>
      <c r="F2255" t="s">
        <v>2392</v>
      </c>
      <c r="G2255" t="s">
        <v>2398</v>
      </c>
      <c r="H2255" t="s">
        <v>3437</v>
      </c>
      <c r="I2255" t="s">
        <v>3974</v>
      </c>
      <c r="J2255" t="s">
        <v>6160</v>
      </c>
      <c r="K2255" t="s">
        <v>6261</v>
      </c>
      <c r="L2255" t="s">
        <v>6278</v>
      </c>
      <c r="M2255" t="s">
        <v>7811</v>
      </c>
      <c r="N2255" t="s">
        <v>7901</v>
      </c>
      <c r="O2255" t="s">
        <v>7939</v>
      </c>
      <c r="P2255" t="s">
        <v>2563</v>
      </c>
      <c r="Q2255" t="s">
        <v>9899</v>
      </c>
      <c r="R2255" t="s">
        <v>12245</v>
      </c>
      <c r="S2255" s="2" t="s">
        <v>14601</v>
      </c>
      <c r="T2255" s="2" t="s">
        <v>14601</v>
      </c>
      <c r="U2255" t="s">
        <v>2271</v>
      </c>
      <c r="V2255" t="s">
        <v>2271</v>
      </c>
      <c r="W2255">
        <v>2585</v>
      </c>
      <c r="X2255" t="s">
        <v>2563</v>
      </c>
      <c r="Y2255" t="s">
        <v>2563</v>
      </c>
    </row>
    <row r="2256" spans="1:25" x14ac:dyDescent="0.2">
      <c r="A2256" s="1">
        <v>3720</v>
      </c>
      <c r="B2256" t="s">
        <v>2272</v>
      </c>
      <c r="C2256" t="s">
        <v>2380</v>
      </c>
      <c r="D2256">
        <v>1963</v>
      </c>
      <c r="E2256" t="s">
        <v>2388</v>
      </c>
      <c r="F2256" t="s">
        <v>2392</v>
      </c>
      <c r="G2256" t="s">
        <v>2403</v>
      </c>
      <c r="H2256" t="s">
        <v>3892</v>
      </c>
      <c r="I2256" t="s">
        <v>4148</v>
      </c>
      <c r="J2256" t="s">
        <v>6161</v>
      </c>
      <c r="K2256" t="s">
        <v>6261</v>
      </c>
      <c r="L2256" t="s">
        <v>6291</v>
      </c>
      <c r="M2256" t="s">
        <v>7812</v>
      </c>
      <c r="N2256" t="s">
        <v>7900</v>
      </c>
      <c r="O2256" t="s">
        <v>7925</v>
      </c>
      <c r="P2256" t="s">
        <v>2563</v>
      </c>
      <c r="Q2256" t="s">
        <v>9393</v>
      </c>
      <c r="R2256" t="s">
        <v>12246</v>
      </c>
      <c r="S2256" s="2" t="s">
        <v>14602</v>
      </c>
      <c r="T2256" s="2" t="s">
        <v>14602</v>
      </c>
      <c r="U2256" t="s">
        <v>2272</v>
      </c>
      <c r="V2256" t="s">
        <v>2272</v>
      </c>
      <c r="W2256">
        <v>2583</v>
      </c>
      <c r="X2256" t="s">
        <v>2563</v>
      </c>
      <c r="Y2256" t="s">
        <v>2563</v>
      </c>
    </row>
    <row r="2257" spans="1:25" x14ac:dyDescent="0.2">
      <c r="A2257" s="1">
        <v>3721</v>
      </c>
      <c r="B2257" t="s">
        <v>2273</v>
      </c>
      <c r="C2257" t="s">
        <v>2380</v>
      </c>
      <c r="D2257">
        <v>1963</v>
      </c>
      <c r="E2257" t="s">
        <v>2388</v>
      </c>
      <c r="F2257" t="s">
        <v>2391</v>
      </c>
      <c r="G2257" t="s">
        <v>2394</v>
      </c>
      <c r="H2257" t="s">
        <v>3893</v>
      </c>
      <c r="I2257" t="s">
        <v>3969</v>
      </c>
      <c r="J2257" t="s">
        <v>6162</v>
      </c>
      <c r="K2257" t="s">
        <v>6261</v>
      </c>
      <c r="L2257" t="s">
        <v>2563</v>
      </c>
      <c r="M2257" t="s">
        <v>7813</v>
      </c>
      <c r="N2257" t="s">
        <v>7900</v>
      </c>
      <c r="O2257" t="s">
        <v>2563</v>
      </c>
      <c r="P2257" t="s">
        <v>2563</v>
      </c>
      <c r="Q2257" t="s">
        <v>9900</v>
      </c>
      <c r="R2257" t="s">
        <v>12247</v>
      </c>
      <c r="S2257" s="2" t="s">
        <v>14603</v>
      </c>
      <c r="T2257" s="2" t="s">
        <v>14603</v>
      </c>
      <c r="U2257" t="s">
        <v>2273</v>
      </c>
      <c r="V2257" t="s">
        <v>2273</v>
      </c>
      <c r="W2257">
        <v>2582</v>
      </c>
      <c r="X2257" t="s">
        <v>2563</v>
      </c>
      <c r="Y2257" t="s">
        <v>2563</v>
      </c>
    </row>
    <row r="2258" spans="1:25" x14ac:dyDescent="0.2">
      <c r="A2258" s="1">
        <v>3722</v>
      </c>
      <c r="B2258" t="s">
        <v>2274</v>
      </c>
      <c r="C2258" t="s">
        <v>2380</v>
      </c>
      <c r="D2258">
        <v>1963</v>
      </c>
      <c r="E2258" t="s">
        <v>2387</v>
      </c>
      <c r="F2258" t="s">
        <v>2392</v>
      </c>
      <c r="G2258" t="s">
        <v>2400</v>
      </c>
      <c r="H2258" t="s">
        <v>3746</v>
      </c>
      <c r="I2258" t="s">
        <v>3969</v>
      </c>
      <c r="J2258" t="s">
        <v>6163</v>
      </c>
      <c r="K2258" t="s">
        <v>6261</v>
      </c>
      <c r="L2258" t="s">
        <v>2563</v>
      </c>
      <c r="M2258" t="s">
        <v>7041</v>
      </c>
      <c r="N2258" t="s">
        <v>7900</v>
      </c>
      <c r="O2258" t="s">
        <v>7920</v>
      </c>
      <c r="P2258" t="s">
        <v>2563</v>
      </c>
      <c r="Q2258" t="s">
        <v>9889</v>
      </c>
      <c r="R2258" t="s">
        <v>12248</v>
      </c>
      <c r="S2258" s="2" t="s">
        <v>14604</v>
      </c>
      <c r="T2258" s="2" t="s">
        <v>14604</v>
      </c>
      <c r="U2258" t="s">
        <v>2274</v>
      </c>
      <c r="V2258" t="s">
        <v>2274</v>
      </c>
      <c r="W2258">
        <v>2581</v>
      </c>
      <c r="X2258" t="s">
        <v>2563</v>
      </c>
      <c r="Y2258" t="s">
        <v>2563</v>
      </c>
    </row>
    <row r="2259" spans="1:25" x14ac:dyDescent="0.2">
      <c r="A2259" s="1">
        <v>3723</v>
      </c>
      <c r="B2259" t="s">
        <v>2275</v>
      </c>
      <c r="C2259" t="s">
        <v>2380</v>
      </c>
      <c r="D2259">
        <v>1963</v>
      </c>
      <c r="E2259" t="s">
        <v>2387</v>
      </c>
      <c r="F2259" t="s">
        <v>2392</v>
      </c>
      <c r="G2259" t="s">
        <v>2403</v>
      </c>
      <c r="H2259" t="s">
        <v>3894</v>
      </c>
      <c r="I2259" t="s">
        <v>3974</v>
      </c>
      <c r="J2259" t="s">
        <v>6164</v>
      </c>
      <c r="K2259" t="s">
        <v>6261</v>
      </c>
      <c r="L2259" t="s">
        <v>6266</v>
      </c>
      <c r="M2259" t="s">
        <v>7814</v>
      </c>
      <c r="N2259" t="s">
        <v>7901</v>
      </c>
      <c r="O2259" t="s">
        <v>8010</v>
      </c>
      <c r="P2259" t="s">
        <v>2563</v>
      </c>
      <c r="Q2259" t="s">
        <v>9901</v>
      </c>
      <c r="R2259" t="s">
        <v>12249</v>
      </c>
      <c r="S2259" s="2" t="s">
        <v>14605</v>
      </c>
      <c r="T2259" s="2" t="s">
        <v>14605</v>
      </c>
      <c r="U2259" t="s">
        <v>2275</v>
      </c>
      <c r="V2259" t="s">
        <v>2275</v>
      </c>
      <c r="W2259">
        <v>2580</v>
      </c>
      <c r="X2259" t="s">
        <v>2563</v>
      </c>
      <c r="Y2259" t="s">
        <v>2563</v>
      </c>
    </row>
    <row r="2260" spans="1:25" x14ac:dyDescent="0.2">
      <c r="A2260" s="1">
        <v>3724</v>
      </c>
      <c r="B2260" t="s">
        <v>2276</v>
      </c>
      <c r="C2260" t="s">
        <v>2380</v>
      </c>
      <c r="D2260">
        <v>1963</v>
      </c>
      <c r="E2260" t="s">
        <v>2387</v>
      </c>
      <c r="F2260" t="s">
        <v>2391</v>
      </c>
      <c r="G2260" t="s">
        <v>2404</v>
      </c>
      <c r="H2260" t="s">
        <v>3895</v>
      </c>
      <c r="I2260" t="s">
        <v>3969</v>
      </c>
      <c r="J2260" t="s">
        <v>6165</v>
      </c>
      <c r="K2260" t="s">
        <v>6261</v>
      </c>
      <c r="L2260" t="s">
        <v>6318</v>
      </c>
      <c r="M2260" t="s">
        <v>7815</v>
      </c>
      <c r="N2260" t="s">
        <v>7900</v>
      </c>
      <c r="O2260" t="s">
        <v>7985</v>
      </c>
      <c r="P2260" t="s">
        <v>2563</v>
      </c>
      <c r="Q2260" t="s">
        <v>9902</v>
      </c>
      <c r="R2260" t="s">
        <v>12250</v>
      </c>
      <c r="S2260" s="2" t="s">
        <v>14606</v>
      </c>
      <c r="T2260" s="2" t="s">
        <v>14606</v>
      </c>
      <c r="U2260" t="s">
        <v>2276</v>
      </c>
      <c r="V2260" t="s">
        <v>2276</v>
      </c>
      <c r="W2260">
        <v>2579</v>
      </c>
      <c r="X2260" t="s">
        <v>2563</v>
      </c>
      <c r="Y2260" t="s">
        <v>2563</v>
      </c>
    </row>
    <row r="2261" spans="1:25" x14ac:dyDescent="0.2">
      <c r="A2261" s="1">
        <v>3731</v>
      </c>
      <c r="B2261" t="s">
        <v>2277</v>
      </c>
      <c r="C2261" t="s">
        <v>2381</v>
      </c>
      <c r="D2261">
        <v>1963</v>
      </c>
      <c r="E2261" t="s">
        <v>2388</v>
      </c>
      <c r="F2261" t="s">
        <v>2391</v>
      </c>
      <c r="G2261" t="s">
        <v>2396</v>
      </c>
      <c r="H2261" t="s">
        <v>3896</v>
      </c>
      <c r="I2261" t="s">
        <v>4149</v>
      </c>
      <c r="J2261" t="s">
        <v>6166</v>
      </c>
      <c r="K2261" t="s">
        <v>6261</v>
      </c>
      <c r="L2261" t="s">
        <v>2563</v>
      </c>
      <c r="M2261" t="s">
        <v>7816</v>
      </c>
      <c r="N2261" t="s">
        <v>7900</v>
      </c>
      <c r="O2261" t="s">
        <v>2563</v>
      </c>
      <c r="P2261" t="s">
        <v>2563</v>
      </c>
      <c r="Q2261" t="s">
        <v>9903</v>
      </c>
      <c r="R2261" t="s">
        <v>12251</v>
      </c>
      <c r="S2261" s="2" t="s">
        <v>14607</v>
      </c>
      <c r="T2261" s="2" t="s">
        <v>14607</v>
      </c>
      <c r="U2261" t="s">
        <v>2277</v>
      </c>
      <c r="V2261" t="s">
        <v>2277</v>
      </c>
      <c r="W2261">
        <v>2572</v>
      </c>
      <c r="X2261" t="s">
        <v>2563</v>
      </c>
      <c r="Y2261" t="s">
        <v>2563</v>
      </c>
    </row>
    <row r="2262" spans="1:25" x14ac:dyDescent="0.2">
      <c r="A2262" s="1">
        <v>3732</v>
      </c>
      <c r="B2262" t="s">
        <v>2278</v>
      </c>
      <c r="C2262" t="s">
        <v>2381</v>
      </c>
      <c r="D2262">
        <v>1963</v>
      </c>
      <c r="E2262" t="s">
        <v>2388</v>
      </c>
      <c r="F2262" t="s">
        <v>2390</v>
      </c>
      <c r="G2262" t="s">
        <v>2395</v>
      </c>
      <c r="H2262" t="s">
        <v>3897</v>
      </c>
      <c r="I2262" t="s">
        <v>4150</v>
      </c>
      <c r="J2262" t="s">
        <v>6167</v>
      </c>
      <c r="K2262" t="s">
        <v>6261</v>
      </c>
      <c r="L2262" t="s">
        <v>2563</v>
      </c>
      <c r="M2262" t="s">
        <v>7817</v>
      </c>
      <c r="N2262" t="s">
        <v>7900</v>
      </c>
      <c r="O2262" t="s">
        <v>8097</v>
      </c>
      <c r="P2262" t="s">
        <v>2563</v>
      </c>
      <c r="Q2262" t="s">
        <v>9904</v>
      </c>
      <c r="R2262" t="s">
        <v>12252</v>
      </c>
      <c r="S2262" s="2" t="s">
        <v>14608</v>
      </c>
      <c r="T2262" s="2" t="s">
        <v>14608</v>
      </c>
      <c r="U2262" t="s">
        <v>2278</v>
      </c>
      <c r="V2262" t="s">
        <v>2278</v>
      </c>
      <c r="W2262">
        <v>2571</v>
      </c>
      <c r="X2262" t="s">
        <v>2563</v>
      </c>
      <c r="Y2262" t="s">
        <v>2563</v>
      </c>
    </row>
    <row r="2263" spans="1:25" x14ac:dyDescent="0.2">
      <c r="A2263" s="1">
        <v>3735</v>
      </c>
      <c r="B2263" t="s">
        <v>2279</v>
      </c>
      <c r="C2263" t="s">
        <v>2382</v>
      </c>
      <c r="D2263">
        <v>1963</v>
      </c>
      <c r="E2263" t="s">
        <v>2387</v>
      </c>
      <c r="F2263" t="s">
        <v>2390</v>
      </c>
      <c r="G2263" t="s">
        <v>2395</v>
      </c>
      <c r="H2263" t="s">
        <v>3898</v>
      </c>
      <c r="I2263" t="s">
        <v>3967</v>
      </c>
      <c r="J2263" t="s">
        <v>6168</v>
      </c>
      <c r="K2263" t="s">
        <v>6261</v>
      </c>
      <c r="L2263" t="s">
        <v>6283</v>
      </c>
      <c r="M2263" t="s">
        <v>7818</v>
      </c>
      <c r="N2263" t="s">
        <v>7900</v>
      </c>
      <c r="O2263" t="s">
        <v>7950</v>
      </c>
      <c r="P2263" t="s">
        <v>2563</v>
      </c>
      <c r="Q2263" t="s">
        <v>9905</v>
      </c>
      <c r="R2263" t="s">
        <v>12253</v>
      </c>
      <c r="S2263" s="2" t="s">
        <v>14609</v>
      </c>
      <c r="T2263" s="2" t="s">
        <v>14609</v>
      </c>
      <c r="U2263" t="s">
        <v>2279</v>
      </c>
      <c r="V2263" t="s">
        <v>2279</v>
      </c>
      <c r="W2263">
        <v>2568</v>
      </c>
      <c r="X2263" t="s">
        <v>2563</v>
      </c>
      <c r="Y2263" t="s">
        <v>2563</v>
      </c>
    </row>
    <row r="2264" spans="1:25" x14ac:dyDescent="0.2">
      <c r="A2264" s="1">
        <v>3740</v>
      </c>
      <c r="B2264" t="s">
        <v>2280</v>
      </c>
      <c r="C2264" t="s">
        <v>2383</v>
      </c>
      <c r="D2264">
        <v>1963</v>
      </c>
      <c r="E2264" t="s">
        <v>2388</v>
      </c>
      <c r="F2264" t="s">
        <v>2391</v>
      </c>
      <c r="G2264" t="s">
        <v>2394</v>
      </c>
      <c r="H2264" t="s">
        <v>3899</v>
      </c>
      <c r="I2264" t="s">
        <v>3967</v>
      </c>
      <c r="J2264" t="s">
        <v>6169</v>
      </c>
      <c r="K2264" t="s">
        <v>6261</v>
      </c>
      <c r="L2264" t="s">
        <v>6278</v>
      </c>
      <c r="M2264" t="s">
        <v>7819</v>
      </c>
      <c r="N2264" t="s">
        <v>7900</v>
      </c>
      <c r="O2264" t="s">
        <v>7909</v>
      </c>
      <c r="P2264" t="s">
        <v>2563</v>
      </c>
      <c r="Q2264" t="s">
        <v>9906</v>
      </c>
      <c r="R2264" t="s">
        <v>12254</v>
      </c>
      <c r="S2264" s="2" t="s">
        <v>14610</v>
      </c>
      <c r="T2264" s="2" t="s">
        <v>14610</v>
      </c>
      <c r="U2264" t="s">
        <v>2280</v>
      </c>
      <c r="V2264" t="s">
        <v>2280</v>
      </c>
      <c r="W2264">
        <v>2563</v>
      </c>
      <c r="X2264" t="s">
        <v>2563</v>
      </c>
      <c r="Y2264" t="s">
        <v>2563</v>
      </c>
    </row>
    <row r="2265" spans="1:25" x14ac:dyDescent="0.2">
      <c r="A2265" s="1">
        <v>3741</v>
      </c>
      <c r="B2265" t="s">
        <v>2281</v>
      </c>
      <c r="C2265" t="s">
        <v>2383</v>
      </c>
      <c r="D2265">
        <v>1963</v>
      </c>
      <c r="E2265" t="s">
        <v>2388</v>
      </c>
      <c r="F2265" t="s">
        <v>2390</v>
      </c>
      <c r="G2265" t="s">
        <v>2395</v>
      </c>
      <c r="H2265" t="s">
        <v>3900</v>
      </c>
      <c r="I2265" t="s">
        <v>3969</v>
      </c>
      <c r="J2265" t="s">
        <v>6170</v>
      </c>
      <c r="K2265" t="s">
        <v>6261</v>
      </c>
      <c r="L2265" t="s">
        <v>6294</v>
      </c>
      <c r="M2265" t="s">
        <v>7820</v>
      </c>
      <c r="N2265" t="s">
        <v>7900</v>
      </c>
      <c r="O2265" t="s">
        <v>7933</v>
      </c>
      <c r="P2265" t="s">
        <v>2563</v>
      </c>
      <c r="Q2265" t="s">
        <v>9907</v>
      </c>
      <c r="R2265" t="s">
        <v>12255</v>
      </c>
      <c r="S2265" s="2" t="s">
        <v>14611</v>
      </c>
      <c r="T2265" s="2" t="s">
        <v>14611</v>
      </c>
      <c r="U2265" t="s">
        <v>2281</v>
      </c>
      <c r="V2265" t="s">
        <v>2281</v>
      </c>
      <c r="W2265">
        <v>2562</v>
      </c>
      <c r="X2265" t="s">
        <v>2563</v>
      </c>
      <c r="Y2265" t="s">
        <v>2563</v>
      </c>
    </row>
    <row r="2266" spans="1:25" x14ac:dyDescent="0.2">
      <c r="A2266" s="1">
        <v>3744</v>
      </c>
      <c r="B2266" t="s">
        <v>2282</v>
      </c>
      <c r="C2266" t="s">
        <v>2385</v>
      </c>
      <c r="D2266">
        <v>1963</v>
      </c>
      <c r="E2266" t="s">
        <v>2387</v>
      </c>
      <c r="F2266" t="s">
        <v>2390</v>
      </c>
      <c r="G2266" t="s">
        <v>2395</v>
      </c>
      <c r="H2266" t="s">
        <v>2457</v>
      </c>
      <c r="I2266" t="s">
        <v>4122</v>
      </c>
      <c r="J2266" t="s">
        <v>6171</v>
      </c>
      <c r="K2266" t="s">
        <v>6261</v>
      </c>
      <c r="L2266" t="s">
        <v>6285</v>
      </c>
      <c r="M2266" t="s">
        <v>7821</v>
      </c>
      <c r="N2266" t="s">
        <v>7900</v>
      </c>
      <c r="O2266" t="s">
        <v>7922</v>
      </c>
      <c r="P2266" t="s">
        <v>2563</v>
      </c>
      <c r="Q2266" t="s">
        <v>9908</v>
      </c>
      <c r="R2266" t="s">
        <v>12256</v>
      </c>
      <c r="S2266" s="2" t="s">
        <v>14612</v>
      </c>
      <c r="T2266" s="2" t="s">
        <v>14612</v>
      </c>
      <c r="U2266" t="s">
        <v>2282</v>
      </c>
      <c r="V2266" t="s">
        <v>2282</v>
      </c>
      <c r="W2266">
        <v>2559</v>
      </c>
      <c r="X2266" t="s">
        <v>2563</v>
      </c>
      <c r="Y2266" t="s">
        <v>2563</v>
      </c>
    </row>
    <row r="2267" spans="1:25" x14ac:dyDescent="0.2">
      <c r="A2267" s="1">
        <v>3752</v>
      </c>
      <c r="B2267" t="s">
        <v>2283</v>
      </c>
      <c r="C2267" t="s">
        <v>2376</v>
      </c>
      <c r="D2267">
        <v>1963</v>
      </c>
      <c r="E2267" t="s">
        <v>2388</v>
      </c>
      <c r="F2267" t="s">
        <v>2391</v>
      </c>
      <c r="G2267" t="s">
        <v>2394</v>
      </c>
      <c r="H2267" t="s">
        <v>3901</v>
      </c>
      <c r="I2267" t="s">
        <v>3969</v>
      </c>
      <c r="J2267" t="s">
        <v>6172</v>
      </c>
      <c r="K2267" t="s">
        <v>6261</v>
      </c>
      <c r="L2267" t="s">
        <v>2563</v>
      </c>
      <c r="M2267" t="s">
        <v>7822</v>
      </c>
      <c r="N2267" t="s">
        <v>7900</v>
      </c>
      <c r="O2267" t="s">
        <v>2563</v>
      </c>
      <c r="P2267" t="s">
        <v>8189</v>
      </c>
      <c r="Q2267" t="s">
        <v>9909</v>
      </c>
      <c r="R2267" t="s">
        <v>12257</v>
      </c>
      <c r="S2267" s="2" t="s">
        <v>14613</v>
      </c>
      <c r="T2267" s="2" t="s">
        <v>14613</v>
      </c>
      <c r="U2267" t="s">
        <v>2283</v>
      </c>
      <c r="V2267" t="s">
        <v>2283</v>
      </c>
      <c r="W2267">
        <v>2551</v>
      </c>
      <c r="X2267" t="s">
        <v>2563</v>
      </c>
      <c r="Y2267" t="s">
        <v>2563</v>
      </c>
    </row>
    <row r="2268" spans="1:25" x14ac:dyDescent="0.2">
      <c r="A2268" s="1">
        <v>3754</v>
      </c>
      <c r="B2268" t="s">
        <v>2284</v>
      </c>
      <c r="C2268" t="s">
        <v>2376</v>
      </c>
      <c r="D2268">
        <v>1963</v>
      </c>
      <c r="E2268" t="s">
        <v>2387</v>
      </c>
      <c r="F2268" t="s">
        <v>2392</v>
      </c>
      <c r="G2268" t="s">
        <v>2403</v>
      </c>
      <c r="H2268" t="s">
        <v>3643</v>
      </c>
      <c r="I2268" t="s">
        <v>3974</v>
      </c>
      <c r="J2268" t="s">
        <v>6173</v>
      </c>
      <c r="K2268" t="s">
        <v>6261</v>
      </c>
      <c r="L2268" t="s">
        <v>6266</v>
      </c>
      <c r="M2268" t="s">
        <v>6458</v>
      </c>
      <c r="N2268" t="s">
        <v>7900</v>
      </c>
      <c r="O2268" t="s">
        <v>7985</v>
      </c>
      <c r="P2268" t="s">
        <v>2563</v>
      </c>
      <c r="Q2268" t="s">
        <v>9910</v>
      </c>
      <c r="R2268" t="s">
        <v>12258</v>
      </c>
      <c r="S2268" s="2" t="s">
        <v>14614</v>
      </c>
      <c r="T2268" s="2" t="s">
        <v>14614</v>
      </c>
      <c r="U2268" t="s">
        <v>2284</v>
      </c>
      <c r="V2268" t="s">
        <v>2284</v>
      </c>
      <c r="W2268">
        <v>2549</v>
      </c>
      <c r="X2268" t="s">
        <v>2563</v>
      </c>
      <c r="Y2268" t="s">
        <v>2563</v>
      </c>
    </row>
    <row r="2269" spans="1:25" x14ac:dyDescent="0.2">
      <c r="A2269" s="1">
        <v>3755</v>
      </c>
      <c r="B2269" t="s">
        <v>2285</v>
      </c>
      <c r="C2269" t="s">
        <v>2376</v>
      </c>
      <c r="D2269">
        <v>1963</v>
      </c>
      <c r="E2269" t="s">
        <v>2387</v>
      </c>
      <c r="F2269" t="s">
        <v>2391</v>
      </c>
      <c r="G2269" t="s">
        <v>2399</v>
      </c>
      <c r="H2269" t="s">
        <v>3902</v>
      </c>
      <c r="I2269" t="s">
        <v>3967</v>
      </c>
      <c r="J2269" t="s">
        <v>6174</v>
      </c>
      <c r="K2269" t="s">
        <v>6261</v>
      </c>
      <c r="L2269" t="s">
        <v>6276</v>
      </c>
      <c r="M2269" t="s">
        <v>6796</v>
      </c>
      <c r="N2269" t="s">
        <v>7900</v>
      </c>
      <c r="O2269" t="s">
        <v>2563</v>
      </c>
      <c r="P2269" t="s">
        <v>2563</v>
      </c>
      <c r="Q2269" t="s">
        <v>9911</v>
      </c>
      <c r="R2269" t="s">
        <v>12259</v>
      </c>
      <c r="S2269" s="2" t="s">
        <v>14615</v>
      </c>
      <c r="T2269" s="2" t="s">
        <v>14615</v>
      </c>
      <c r="U2269" t="s">
        <v>2285</v>
      </c>
      <c r="V2269" t="s">
        <v>2285</v>
      </c>
      <c r="W2269">
        <v>2548</v>
      </c>
      <c r="X2269" t="s">
        <v>2563</v>
      </c>
      <c r="Y2269" t="s">
        <v>2563</v>
      </c>
    </row>
    <row r="2270" spans="1:25" x14ac:dyDescent="0.2">
      <c r="A2270" s="1">
        <v>3756</v>
      </c>
      <c r="B2270" t="s">
        <v>2286</v>
      </c>
      <c r="C2270" t="s">
        <v>2376</v>
      </c>
      <c r="D2270">
        <v>1963</v>
      </c>
      <c r="E2270" t="s">
        <v>2387</v>
      </c>
      <c r="F2270" t="s">
        <v>2390</v>
      </c>
      <c r="G2270" t="s">
        <v>2401</v>
      </c>
      <c r="H2270" t="s">
        <v>3903</v>
      </c>
      <c r="I2270" t="s">
        <v>3967</v>
      </c>
      <c r="J2270" t="s">
        <v>6175</v>
      </c>
      <c r="K2270" t="s">
        <v>6261</v>
      </c>
      <c r="L2270" t="s">
        <v>6266</v>
      </c>
      <c r="M2270" t="s">
        <v>7342</v>
      </c>
      <c r="N2270" t="s">
        <v>7900</v>
      </c>
      <c r="O2270" t="s">
        <v>7904</v>
      </c>
      <c r="P2270" t="s">
        <v>2563</v>
      </c>
      <c r="Q2270" t="s">
        <v>9912</v>
      </c>
      <c r="R2270" t="s">
        <v>12260</v>
      </c>
      <c r="S2270" s="2" t="s">
        <v>14616</v>
      </c>
      <c r="T2270" s="2" t="s">
        <v>14616</v>
      </c>
      <c r="U2270" t="s">
        <v>2286</v>
      </c>
      <c r="V2270" t="s">
        <v>2286</v>
      </c>
      <c r="W2270">
        <v>2547</v>
      </c>
      <c r="X2270" t="s">
        <v>2563</v>
      </c>
      <c r="Y2270" t="s">
        <v>2563</v>
      </c>
    </row>
    <row r="2271" spans="1:25" x14ac:dyDescent="0.2">
      <c r="A2271" s="1">
        <v>3760</v>
      </c>
      <c r="B2271" t="s">
        <v>2287</v>
      </c>
      <c r="C2271" t="s">
        <v>2378</v>
      </c>
      <c r="D2271">
        <v>1963</v>
      </c>
      <c r="E2271" t="s">
        <v>2387</v>
      </c>
      <c r="F2271" t="s">
        <v>2391</v>
      </c>
      <c r="G2271" t="s">
        <v>2394</v>
      </c>
      <c r="H2271" t="s">
        <v>3904</v>
      </c>
      <c r="I2271" t="s">
        <v>3969</v>
      </c>
      <c r="J2271" t="s">
        <v>6176</v>
      </c>
      <c r="K2271" t="s">
        <v>6261</v>
      </c>
      <c r="L2271" t="s">
        <v>6278</v>
      </c>
      <c r="M2271" t="s">
        <v>7488</v>
      </c>
      <c r="N2271" t="s">
        <v>7900</v>
      </c>
      <c r="O2271" t="s">
        <v>7910</v>
      </c>
      <c r="P2271" t="s">
        <v>2563</v>
      </c>
      <c r="Q2271" t="s">
        <v>9913</v>
      </c>
      <c r="R2271" t="s">
        <v>12261</v>
      </c>
      <c r="S2271" s="2" t="s">
        <v>14617</v>
      </c>
      <c r="T2271" s="2" t="s">
        <v>14617</v>
      </c>
      <c r="U2271" t="s">
        <v>2287</v>
      </c>
      <c r="V2271" t="s">
        <v>2287</v>
      </c>
      <c r="W2271">
        <v>2543</v>
      </c>
      <c r="X2271" t="s">
        <v>2563</v>
      </c>
      <c r="Y2271" t="s">
        <v>2563</v>
      </c>
    </row>
    <row r="2272" spans="1:25" x14ac:dyDescent="0.2">
      <c r="A2272" s="1">
        <v>3765</v>
      </c>
      <c r="B2272" t="s">
        <v>2288</v>
      </c>
      <c r="C2272" t="s">
        <v>2379</v>
      </c>
      <c r="D2272">
        <v>1963</v>
      </c>
      <c r="E2272" t="s">
        <v>2387</v>
      </c>
      <c r="F2272" t="s">
        <v>2391</v>
      </c>
      <c r="G2272" t="s">
        <v>2394</v>
      </c>
      <c r="H2272" t="s">
        <v>3905</v>
      </c>
      <c r="I2272" t="s">
        <v>3974</v>
      </c>
      <c r="J2272" t="s">
        <v>6177</v>
      </c>
      <c r="K2272" t="s">
        <v>6260</v>
      </c>
      <c r="L2272" t="s">
        <v>6268</v>
      </c>
      <c r="M2272" t="s">
        <v>7823</v>
      </c>
      <c r="N2272" t="s">
        <v>7901</v>
      </c>
      <c r="O2272" t="s">
        <v>7933</v>
      </c>
      <c r="P2272" t="s">
        <v>8192</v>
      </c>
      <c r="Q2272" t="s">
        <v>9914</v>
      </c>
      <c r="R2272" t="s">
        <v>12262</v>
      </c>
      <c r="S2272" s="2" t="s">
        <v>14618</v>
      </c>
      <c r="T2272" s="2" t="s">
        <v>14618</v>
      </c>
      <c r="U2272" t="s">
        <v>2288</v>
      </c>
      <c r="V2272" t="s">
        <v>2288</v>
      </c>
      <c r="W2272">
        <v>2538</v>
      </c>
      <c r="X2272" t="s">
        <v>2563</v>
      </c>
      <c r="Y2272" t="s">
        <v>2563</v>
      </c>
    </row>
    <row r="2273" spans="1:25" x14ac:dyDescent="0.2">
      <c r="A2273" s="1">
        <v>3767</v>
      </c>
      <c r="B2273" t="s">
        <v>2289</v>
      </c>
      <c r="C2273" t="s">
        <v>2379</v>
      </c>
      <c r="D2273">
        <v>1963</v>
      </c>
      <c r="E2273" t="s">
        <v>2386</v>
      </c>
      <c r="F2273" t="s">
        <v>2392</v>
      </c>
      <c r="G2273" t="s">
        <v>2400</v>
      </c>
      <c r="H2273" t="s">
        <v>2762</v>
      </c>
      <c r="I2273" t="s">
        <v>3969</v>
      </c>
      <c r="J2273" t="s">
        <v>6178</v>
      </c>
      <c r="K2273" t="s">
        <v>2563</v>
      </c>
      <c r="L2273" t="s">
        <v>2563</v>
      </c>
      <c r="M2273" t="s">
        <v>7824</v>
      </c>
      <c r="N2273" t="s">
        <v>7900</v>
      </c>
      <c r="O2273" t="s">
        <v>2563</v>
      </c>
      <c r="P2273" t="s">
        <v>2563</v>
      </c>
      <c r="Q2273" t="s">
        <v>9915</v>
      </c>
      <c r="R2273" t="s">
        <v>12263</v>
      </c>
      <c r="S2273" s="2" t="s">
        <v>14619</v>
      </c>
      <c r="T2273" s="2" t="s">
        <v>14619</v>
      </c>
      <c r="U2273" t="s">
        <v>2289</v>
      </c>
      <c r="V2273" t="s">
        <v>2289</v>
      </c>
      <c r="W2273">
        <v>2536</v>
      </c>
      <c r="X2273" t="s">
        <v>2563</v>
      </c>
      <c r="Y2273" t="s">
        <v>2563</v>
      </c>
    </row>
    <row r="2274" spans="1:25" x14ac:dyDescent="0.2">
      <c r="A2274" s="1">
        <v>3769</v>
      </c>
      <c r="B2274" t="s">
        <v>2290</v>
      </c>
      <c r="C2274" t="s">
        <v>2379</v>
      </c>
      <c r="D2274">
        <v>1963</v>
      </c>
      <c r="E2274" t="s">
        <v>2388</v>
      </c>
      <c r="F2274" t="s">
        <v>2392</v>
      </c>
      <c r="G2274" t="s">
        <v>2398</v>
      </c>
      <c r="H2274" t="s">
        <v>3906</v>
      </c>
      <c r="I2274" t="s">
        <v>3969</v>
      </c>
      <c r="J2274" t="s">
        <v>2563</v>
      </c>
      <c r="K2274" t="s">
        <v>6261</v>
      </c>
      <c r="L2274" t="s">
        <v>2563</v>
      </c>
      <c r="M2274" t="s">
        <v>7825</v>
      </c>
      <c r="N2274" t="s">
        <v>7900</v>
      </c>
      <c r="O2274" t="s">
        <v>2563</v>
      </c>
      <c r="P2274" t="s">
        <v>2563</v>
      </c>
      <c r="Q2274" t="s">
        <v>9106</v>
      </c>
      <c r="R2274" t="s">
        <v>12264</v>
      </c>
      <c r="S2274" s="2" t="s">
        <v>14620</v>
      </c>
      <c r="T2274" s="2" t="s">
        <v>14620</v>
      </c>
      <c r="U2274" t="s">
        <v>2290</v>
      </c>
      <c r="V2274" t="s">
        <v>2290</v>
      </c>
      <c r="W2274">
        <v>2534</v>
      </c>
      <c r="X2274" t="s">
        <v>2563</v>
      </c>
      <c r="Y2274" t="s">
        <v>2563</v>
      </c>
    </row>
    <row r="2275" spans="1:25" x14ac:dyDescent="0.2">
      <c r="A2275" s="1">
        <v>3770</v>
      </c>
      <c r="B2275" t="s">
        <v>2291</v>
      </c>
      <c r="C2275" t="s">
        <v>2379</v>
      </c>
      <c r="D2275">
        <v>1963</v>
      </c>
      <c r="E2275" t="s">
        <v>2387</v>
      </c>
      <c r="F2275" t="s">
        <v>2392</v>
      </c>
      <c r="G2275" t="s">
        <v>2403</v>
      </c>
      <c r="H2275" t="s">
        <v>3907</v>
      </c>
      <c r="I2275" t="s">
        <v>3977</v>
      </c>
      <c r="J2275" t="s">
        <v>6179</v>
      </c>
      <c r="K2275" t="s">
        <v>6261</v>
      </c>
      <c r="L2275" t="s">
        <v>6323</v>
      </c>
      <c r="M2275" t="s">
        <v>7826</v>
      </c>
      <c r="N2275" t="s">
        <v>7900</v>
      </c>
      <c r="O2275" t="s">
        <v>8079</v>
      </c>
      <c r="P2275" t="s">
        <v>2563</v>
      </c>
      <c r="Q2275" t="s">
        <v>9916</v>
      </c>
      <c r="R2275" t="s">
        <v>12265</v>
      </c>
      <c r="S2275" s="2" t="s">
        <v>14621</v>
      </c>
      <c r="T2275" s="2" t="s">
        <v>14621</v>
      </c>
      <c r="U2275" t="s">
        <v>2291</v>
      </c>
      <c r="V2275" t="s">
        <v>2291</v>
      </c>
      <c r="W2275">
        <v>2533</v>
      </c>
      <c r="X2275" t="s">
        <v>2563</v>
      </c>
      <c r="Y2275" t="s">
        <v>2563</v>
      </c>
    </row>
    <row r="2276" spans="1:25" x14ac:dyDescent="0.2">
      <c r="A2276" s="1">
        <v>3771</v>
      </c>
      <c r="B2276" t="s">
        <v>2292</v>
      </c>
      <c r="C2276" t="s">
        <v>2379</v>
      </c>
      <c r="D2276">
        <v>1963</v>
      </c>
      <c r="E2276" t="s">
        <v>2387</v>
      </c>
      <c r="F2276" t="s">
        <v>2392</v>
      </c>
      <c r="G2276" t="s">
        <v>2403</v>
      </c>
      <c r="H2276" t="s">
        <v>3908</v>
      </c>
      <c r="I2276" t="s">
        <v>3969</v>
      </c>
      <c r="J2276" t="s">
        <v>6180</v>
      </c>
      <c r="K2276" t="s">
        <v>6261</v>
      </c>
      <c r="L2276" t="s">
        <v>6329</v>
      </c>
      <c r="M2276" t="s">
        <v>7827</v>
      </c>
      <c r="N2276" t="s">
        <v>7900</v>
      </c>
      <c r="O2276" t="s">
        <v>7918</v>
      </c>
      <c r="P2276" t="s">
        <v>2563</v>
      </c>
      <c r="Q2276" t="s">
        <v>9917</v>
      </c>
      <c r="R2276" t="s">
        <v>12266</v>
      </c>
      <c r="S2276" s="2" t="s">
        <v>14622</v>
      </c>
      <c r="T2276" s="2" t="s">
        <v>14622</v>
      </c>
      <c r="U2276" t="s">
        <v>2292</v>
      </c>
      <c r="V2276" t="s">
        <v>2292</v>
      </c>
      <c r="W2276">
        <v>2532</v>
      </c>
      <c r="X2276" t="s">
        <v>2563</v>
      </c>
      <c r="Y2276" t="s">
        <v>2563</v>
      </c>
    </row>
    <row r="2277" spans="1:25" x14ac:dyDescent="0.2">
      <c r="A2277" s="1">
        <v>3772</v>
      </c>
      <c r="B2277" t="s">
        <v>2293</v>
      </c>
      <c r="C2277" t="s">
        <v>2379</v>
      </c>
      <c r="D2277">
        <v>1963</v>
      </c>
      <c r="E2277" t="s">
        <v>2388</v>
      </c>
      <c r="F2277" t="s">
        <v>2391</v>
      </c>
      <c r="G2277" t="s">
        <v>2404</v>
      </c>
      <c r="H2277" t="s">
        <v>3909</v>
      </c>
      <c r="I2277" t="s">
        <v>3996</v>
      </c>
      <c r="J2277" t="s">
        <v>6181</v>
      </c>
      <c r="K2277" t="s">
        <v>2563</v>
      </c>
      <c r="L2277" t="s">
        <v>2563</v>
      </c>
      <c r="M2277" t="s">
        <v>7828</v>
      </c>
      <c r="N2277" t="s">
        <v>7900</v>
      </c>
      <c r="O2277" t="s">
        <v>2563</v>
      </c>
      <c r="P2277" t="s">
        <v>2563</v>
      </c>
      <c r="Q2277" t="s">
        <v>9918</v>
      </c>
      <c r="R2277" t="s">
        <v>12267</v>
      </c>
      <c r="S2277" s="2" t="s">
        <v>14623</v>
      </c>
      <c r="T2277" s="2" t="s">
        <v>14623</v>
      </c>
      <c r="U2277" t="s">
        <v>2293</v>
      </c>
      <c r="V2277" t="s">
        <v>2293</v>
      </c>
      <c r="W2277">
        <v>2531</v>
      </c>
      <c r="X2277" t="s">
        <v>2563</v>
      </c>
      <c r="Y2277" t="s">
        <v>2563</v>
      </c>
    </row>
    <row r="2278" spans="1:25" x14ac:dyDescent="0.2">
      <c r="A2278" s="1">
        <v>3776</v>
      </c>
      <c r="B2278" t="s">
        <v>2294</v>
      </c>
      <c r="C2278" t="s">
        <v>2380</v>
      </c>
      <c r="D2278">
        <v>1962</v>
      </c>
      <c r="E2278" t="s">
        <v>2388</v>
      </c>
      <c r="F2278" t="s">
        <v>2392</v>
      </c>
      <c r="G2278" t="s">
        <v>2403</v>
      </c>
      <c r="H2278" t="s">
        <v>3910</v>
      </c>
      <c r="I2278" t="s">
        <v>4007</v>
      </c>
      <c r="J2278" t="s">
        <v>6182</v>
      </c>
      <c r="K2278" t="s">
        <v>6261</v>
      </c>
      <c r="L2278" t="s">
        <v>2563</v>
      </c>
      <c r="M2278" t="s">
        <v>7829</v>
      </c>
      <c r="N2278" t="s">
        <v>7900</v>
      </c>
      <c r="O2278" t="s">
        <v>7931</v>
      </c>
      <c r="P2278" t="s">
        <v>2563</v>
      </c>
      <c r="Q2278" t="s">
        <v>9919</v>
      </c>
      <c r="R2278" t="s">
        <v>12268</v>
      </c>
      <c r="S2278" s="2" t="s">
        <v>14624</v>
      </c>
      <c r="T2278" s="2" t="s">
        <v>14624</v>
      </c>
      <c r="U2278" t="s">
        <v>2294</v>
      </c>
      <c r="V2278" t="s">
        <v>2294</v>
      </c>
      <c r="W2278">
        <v>2527</v>
      </c>
      <c r="X2278" t="s">
        <v>2563</v>
      </c>
      <c r="Y2278" t="s">
        <v>2563</v>
      </c>
    </row>
    <row r="2279" spans="1:25" x14ac:dyDescent="0.2">
      <c r="A2279" s="1">
        <v>3777</v>
      </c>
      <c r="B2279" t="s">
        <v>2295</v>
      </c>
      <c r="C2279" t="s">
        <v>2380</v>
      </c>
      <c r="D2279">
        <v>1962</v>
      </c>
      <c r="E2279" t="s">
        <v>2387</v>
      </c>
      <c r="F2279" t="s">
        <v>2391</v>
      </c>
      <c r="G2279" t="s">
        <v>2404</v>
      </c>
      <c r="H2279" t="s">
        <v>3911</v>
      </c>
      <c r="I2279" t="s">
        <v>3969</v>
      </c>
      <c r="J2279" t="s">
        <v>6183</v>
      </c>
      <c r="K2279" t="s">
        <v>6261</v>
      </c>
      <c r="L2279" t="s">
        <v>6294</v>
      </c>
      <c r="M2279" t="s">
        <v>7830</v>
      </c>
      <c r="N2279" t="s">
        <v>7901</v>
      </c>
      <c r="O2279" t="s">
        <v>7924</v>
      </c>
      <c r="P2279" t="s">
        <v>8193</v>
      </c>
      <c r="Q2279" t="s">
        <v>9920</v>
      </c>
      <c r="R2279" t="s">
        <v>12269</v>
      </c>
      <c r="S2279" s="2" t="s">
        <v>14625</v>
      </c>
      <c r="T2279" s="2" t="s">
        <v>14625</v>
      </c>
      <c r="U2279" t="s">
        <v>2295</v>
      </c>
      <c r="V2279" t="s">
        <v>2295</v>
      </c>
      <c r="W2279">
        <v>2526</v>
      </c>
      <c r="X2279" t="s">
        <v>2563</v>
      </c>
      <c r="Y2279" t="s">
        <v>2563</v>
      </c>
    </row>
    <row r="2280" spans="1:25" x14ac:dyDescent="0.2">
      <c r="A2280" s="1">
        <v>3778</v>
      </c>
      <c r="B2280" t="s">
        <v>2296</v>
      </c>
      <c r="C2280" t="s">
        <v>2380</v>
      </c>
      <c r="D2280">
        <v>1962</v>
      </c>
      <c r="E2280" t="s">
        <v>2386</v>
      </c>
      <c r="F2280" t="s">
        <v>2392</v>
      </c>
      <c r="G2280" t="s">
        <v>2400</v>
      </c>
      <c r="H2280" t="s">
        <v>3912</v>
      </c>
      <c r="I2280" t="s">
        <v>3969</v>
      </c>
      <c r="J2280" t="s">
        <v>6184</v>
      </c>
      <c r="K2280" t="s">
        <v>2563</v>
      </c>
      <c r="L2280" t="s">
        <v>2563</v>
      </c>
      <c r="M2280" t="s">
        <v>7831</v>
      </c>
      <c r="N2280" t="s">
        <v>7900</v>
      </c>
      <c r="O2280" t="s">
        <v>2563</v>
      </c>
      <c r="P2280" t="s">
        <v>2563</v>
      </c>
      <c r="Q2280" t="s">
        <v>9921</v>
      </c>
      <c r="R2280" t="s">
        <v>12270</v>
      </c>
      <c r="S2280" s="2" t="s">
        <v>14626</v>
      </c>
      <c r="T2280" s="2" t="s">
        <v>14626</v>
      </c>
      <c r="U2280" t="s">
        <v>2296</v>
      </c>
      <c r="V2280" t="s">
        <v>2296</v>
      </c>
      <c r="W2280">
        <v>2525</v>
      </c>
      <c r="X2280" t="s">
        <v>2563</v>
      </c>
      <c r="Y2280" t="s">
        <v>2563</v>
      </c>
    </row>
    <row r="2281" spans="1:25" x14ac:dyDescent="0.2">
      <c r="A2281" s="1">
        <v>3779</v>
      </c>
      <c r="B2281" t="s">
        <v>2297</v>
      </c>
      <c r="C2281" t="s">
        <v>2381</v>
      </c>
      <c r="D2281">
        <v>1962</v>
      </c>
      <c r="E2281" t="s">
        <v>2387</v>
      </c>
      <c r="F2281" t="s">
        <v>2391</v>
      </c>
      <c r="G2281" t="s">
        <v>2394</v>
      </c>
      <c r="H2281" t="s">
        <v>3913</v>
      </c>
      <c r="I2281" t="s">
        <v>3969</v>
      </c>
      <c r="J2281" t="s">
        <v>6185</v>
      </c>
      <c r="K2281" t="s">
        <v>6261</v>
      </c>
      <c r="L2281" t="s">
        <v>6302</v>
      </c>
      <c r="M2281" t="s">
        <v>7832</v>
      </c>
      <c r="N2281" t="s">
        <v>7900</v>
      </c>
      <c r="O2281" t="s">
        <v>2563</v>
      </c>
      <c r="P2281" t="s">
        <v>2563</v>
      </c>
      <c r="Q2281" t="s">
        <v>9922</v>
      </c>
      <c r="R2281" t="s">
        <v>12271</v>
      </c>
      <c r="S2281" s="2" t="s">
        <v>14627</v>
      </c>
      <c r="T2281" s="2" t="s">
        <v>14627</v>
      </c>
      <c r="U2281" t="s">
        <v>2297</v>
      </c>
      <c r="V2281" t="s">
        <v>2297</v>
      </c>
      <c r="W2281">
        <v>2524</v>
      </c>
      <c r="X2281" t="s">
        <v>2563</v>
      </c>
      <c r="Y2281" t="s">
        <v>2563</v>
      </c>
    </row>
    <row r="2282" spans="1:25" x14ac:dyDescent="0.2">
      <c r="A2282" s="1">
        <v>3781</v>
      </c>
      <c r="B2282" t="s">
        <v>2298</v>
      </c>
      <c r="C2282" t="s">
        <v>2381</v>
      </c>
      <c r="D2282">
        <v>1962</v>
      </c>
      <c r="E2282" t="s">
        <v>2387</v>
      </c>
      <c r="F2282" t="s">
        <v>2390</v>
      </c>
      <c r="G2282" t="s">
        <v>2393</v>
      </c>
      <c r="H2282" t="s">
        <v>3751</v>
      </c>
      <c r="I2282" t="s">
        <v>3969</v>
      </c>
      <c r="J2282" t="s">
        <v>6186</v>
      </c>
      <c r="K2282" t="s">
        <v>6261</v>
      </c>
      <c r="L2282" t="s">
        <v>6329</v>
      </c>
      <c r="M2282" t="s">
        <v>7833</v>
      </c>
      <c r="N2282" t="s">
        <v>7900</v>
      </c>
      <c r="O2282" t="s">
        <v>8177</v>
      </c>
      <c r="P2282" t="s">
        <v>2563</v>
      </c>
      <c r="Q2282" t="s">
        <v>9923</v>
      </c>
      <c r="R2282" t="s">
        <v>12272</v>
      </c>
      <c r="S2282" s="2" t="s">
        <v>14628</v>
      </c>
      <c r="T2282" s="2" t="s">
        <v>14628</v>
      </c>
      <c r="U2282" t="s">
        <v>2298</v>
      </c>
      <c r="V2282" t="s">
        <v>2298</v>
      </c>
      <c r="W2282">
        <v>2522</v>
      </c>
      <c r="X2282" t="s">
        <v>2563</v>
      </c>
      <c r="Y2282" t="s">
        <v>2563</v>
      </c>
    </row>
    <row r="2283" spans="1:25" x14ac:dyDescent="0.2">
      <c r="A2283" s="1">
        <v>3782</v>
      </c>
      <c r="B2283" t="s">
        <v>2299</v>
      </c>
      <c r="C2283" t="s">
        <v>2381</v>
      </c>
      <c r="D2283">
        <v>1962</v>
      </c>
      <c r="E2283" t="s">
        <v>2386</v>
      </c>
      <c r="F2283" t="s">
        <v>2391</v>
      </c>
      <c r="G2283" t="s">
        <v>2394</v>
      </c>
      <c r="H2283" t="s">
        <v>3914</v>
      </c>
      <c r="I2283" t="s">
        <v>3969</v>
      </c>
      <c r="J2283" t="s">
        <v>6187</v>
      </c>
      <c r="K2283" t="s">
        <v>2563</v>
      </c>
      <c r="L2283" t="s">
        <v>2563</v>
      </c>
      <c r="M2283" t="s">
        <v>7834</v>
      </c>
      <c r="N2283" t="s">
        <v>7900</v>
      </c>
      <c r="O2283" t="s">
        <v>2563</v>
      </c>
      <c r="P2283" t="s">
        <v>8197</v>
      </c>
      <c r="Q2283" t="s">
        <v>9924</v>
      </c>
      <c r="R2283" t="s">
        <v>12273</v>
      </c>
      <c r="S2283" s="2" t="s">
        <v>14629</v>
      </c>
      <c r="T2283" s="2" t="s">
        <v>14629</v>
      </c>
      <c r="U2283" t="s">
        <v>2299</v>
      </c>
      <c r="V2283" t="s">
        <v>2299</v>
      </c>
      <c r="W2283">
        <v>2521</v>
      </c>
      <c r="X2283" t="s">
        <v>2563</v>
      </c>
      <c r="Y2283" t="s">
        <v>2563</v>
      </c>
    </row>
    <row r="2284" spans="1:25" x14ac:dyDescent="0.2">
      <c r="A2284" s="1">
        <v>3784</v>
      </c>
      <c r="B2284" t="s">
        <v>2300</v>
      </c>
      <c r="C2284" t="s">
        <v>2382</v>
      </c>
      <c r="D2284">
        <v>1962</v>
      </c>
      <c r="E2284" t="s">
        <v>2387</v>
      </c>
      <c r="F2284" t="s">
        <v>2392</v>
      </c>
      <c r="G2284" t="s">
        <v>2403</v>
      </c>
      <c r="H2284" t="s">
        <v>3848</v>
      </c>
      <c r="I2284" t="s">
        <v>3969</v>
      </c>
      <c r="J2284" t="s">
        <v>6188</v>
      </c>
      <c r="K2284" t="s">
        <v>6261</v>
      </c>
      <c r="L2284" t="s">
        <v>6301</v>
      </c>
      <c r="M2284" t="s">
        <v>7835</v>
      </c>
      <c r="N2284" t="s">
        <v>7900</v>
      </c>
      <c r="O2284" t="s">
        <v>7906</v>
      </c>
      <c r="P2284" t="s">
        <v>2563</v>
      </c>
      <c r="Q2284" t="s">
        <v>9889</v>
      </c>
      <c r="R2284" t="s">
        <v>12274</v>
      </c>
      <c r="S2284" s="2" t="s">
        <v>14630</v>
      </c>
      <c r="T2284" s="2" t="s">
        <v>14630</v>
      </c>
      <c r="U2284" t="s">
        <v>2300</v>
      </c>
      <c r="V2284" t="s">
        <v>2300</v>
      </c>
      <c r="W2284">
        <v>2519</v>
      </c>
      <c r="X2284" t="s">
        <v>2563</v>
      </c>
      <c r="Y2284" t="s">
        <v>2563</v>
      </c>
    </row>
    <row r="2285" spans="1:25" x14ac:dyDescent="0.2">
      <c r="A2285" s="1">
        <v>3787</v>
      </c>
      <c r="B2285" t="s">
        <v>2301</v>
      </c>
      <c r="C2285" t="s">
        <v>2382</v>
      </c>
      <c r="D2285">
        <v>1962</v>
      </c>
      <c r="E2285" t="s">
        <v>2386</v>
      </c>
      <c r="F2285" t="s">
        <v>2391</v>
      </c>
      <c r="G2285" t="s">
        <v>2404</v>
      </c>
      <c r="H2285" t="s">
        <v>3132</v>
      </c>
      <c r="I2285" t="s">
        <v>4151</v>
      </c>
      <c r="J2285" t="s">
        <v>6189</v>
      </c>
      <c r="K2285" t="s">
        <v>6261</v>
      </c>
      <c r="L2285" t="s">
        <v>2563</v>
      </c>
      <c r="M2285" t="s">
        <v>7836</v>
      </c>
      <c r="N2285" t="s">
        <v>7900</v>
      </c>
      <c r="O2285" t="s">
        <v>2563</v>
      </c>
      <c r="P2285" t="s">
        <v>8189</v>
      </c>
      <c r="Q2285" t="s">
        <v>9925</v>
      </c>
      <c r="R2285" t="s">
        <v>12275</v>
      </c>
      <c r="S2285" s="2" t="s">
        <v>14631</v>
      </c>
      <c r="T2285" s="2" t="s">
        <v>14631</v>
      </c>
      <c r="U2285" t="s">
        <v>2301</v>
      </c>
      <c r="V2285" t="s">
        <v>2301</v>
      </c>
      <c r="W2285">
        <v>2516</v>
      </c>
      <c r="X2285" t="s">
        <v>2563</v>
      </c>
      <c r="Y2285" t="s">
        <v>2563</v>
      </c>
    </row>
    <row r="2286" spans="1:25" x14ac:dyDescent="0.2">
      <c r="A2286" s="1">
        <v>3797</v>
      </c>
      <c r="B2286" t="s">
        <v>2302</v>
      </c>
      <c r="C2286" t="s">
        <v>2384</v>
      </c>
      <c r="D2286">
        <v>1962</v>
      </c>
      <c r="E2286" t="s">
        <v>2388</v>
      </c>
      <c r="F2286" t="s">
        <v>2390</v>
      </c>
      <c r="G2286" t="s">
        <v>2393</v>
      </c>
      <c r="H2286" t="s">
        <v>2986</v>
      </c>
      <c r="I2286" t="s">
        <v>3977</v>
      </c>
      <c r="J2286" t="s">
        <v>6190</v>
      </c>
      <c r="K2286" t="s">
        <v>6261</v>
      </c>
      <c r="L2286" t="s">
        <v>6299</v>
      </c>
      <c r="M2286" t="s">
        <v>7837</v>
      </c>
      <c r="N2286" t="s">
        <v>7900</v>
      </c>
      <c r="O2286" t="s">
        <v>7938</v>
      </c>
      <c r="P2286" t="s">
        <v>2563</v>
      </c>
      <c r="Q2286" t="s">
        <v>9926</v>
      </c>
      <c r="R2286" t="s">
        <v>12276</v>
      </c>
      <c r="S2286" s="2" t="s">
        <v>14632</v>
      </c>
      <c r="T2286" s="2" t="s">
        <v>14632</v>
      </c>
      <c r="U2286" t="s">
        <v>2302</v>
      </c>
      <c r="V2286" t="s">
        <v>2302</v>
      </c>
      <c r="W2286">
        <v>2506</v>
      </c>
      <c r="X2286" t="s">
        <v>2563</v>
      </c>
      <c r="Y2286" t="s">
        <v>2563</v>
      </c>
    </row>
    <row r="2287" spans="1:25" x14ac:dyDescent="0.2">
      <c r="A2287" s="1">
        <v>3798</v>
      </c>
      <c r="B2287" t="s">
        <v>2303</v>
      </c>
      <c r="C2287" t="s">
        <v>2384</v>
      </c>
      <c r="D2287">
        <v>1962</v>
      </c>
      <c r="E2287" t="s">
        <v>2386</v>
      </c>
      <c r="F2287" t="s">
        <v>2390</v>
      </c>
      <c r="G2287" t="s">
        <v>2395</v>
      </c>
      <c r="H2287" t="s">
        <v>3915</v>
      </c>
      <c r="I2287" t="s">
        <v>2563</v>
      </c>
      <c r="J2287" t="s">
        <v>6191</v>
      </c>
      <c r="K2287" t="s">
        <v>2563</v>
      </c>
      <c r="L2287" t="s">
        <v>2563</v>
      </c>
      <c r="M2287" t="s">
        <v>7838</v>
      </c>
      <c r="N2287" t="s">
        <v>7900</v>
      </c>
      <c r="O2287" t="s">
        <v>2563</v>
      </c>
      <c r="P2287" t="s">
        <v>2563</v>
      </c>
      <c r="Q2287" t="s">
        <v>9927</v>
      </c>
      <c r="R2287" t="s">
        <v>12277</v>
      </c>
      <c r="S2287" s="2" t="s">
        <v>14633</v>
      </c>
      <c r="T2287" s="2" t="s">
        <v>14633</v>
      </c>
      <c r="U2287" t="s">
        <v>2303</v>
      </c>
      <c r="V2287" t="s">
        <v>2303</v>
      </c>
      <c r="W2287">
        <v>2505</v>
      </c>
      <c r="X2287" t="s">
        <v>2563</v>
      </c>
      <c r="Y2287" t="s">
        <v>2563</v>
      </c>
    </row>
    <row r="2288" spans="1:25" x14ac:dyDescent="0.2">
      <c r="A2288" s="1">
        <v>3799</v>
      </c>
      <c r="B2288" t="s">
        <v>2304</v>
      </c>
      <c r="C2288" t="s">
        <v>2384</v>
      </c>
      <c r="D2288">
        <v>1962</v>
      </c>
      <c r="E2288" t="s">
        <v>2386</v>
      </c>
      <c r="F2288" t="s">
        <v>2392</v>
      </c>
      <c r="G2288" t="s">
        <v>2400</v>
      </c>
      <c r="H2288" t="s">
        <v>3916</v>
      </c>
      <c r="I2288" t="s">
        <v>3969</v>
      </c>
      <c r="J2288" t="s">
        <v>6192</v>
      </c>
      <c r="K2288" t="s">
        <v>2563</v>
      </c>
      <c r="L2288" t="s">
        <v>2563</v>
      </c>
      <c r="M2288" t="s">
        <v>7839</v>
      </c>
      <c r="N2288" t="s">
        <v>7900</v>
      </c>
      <c r="O2288" t="s">
        <v>7920</v>
      </c>
      <c r="P2288" t="s">
        <v>2563</v>
      </c>
      <c r="Q2288" t="s">
        <v>9106</v>
      </c>
      <c r="R2288" t="s">
        <v>12278</v>
      </c>
      <c r="S2288" s="2" t="s">
        <v>14634</v>
      </c>
      <c r="T2288" s="2" t="s">
        <v>14634</v>
      </c>
      <c r="U2288" t="s">
        <v>2304</v>
      </c>
      <c r="V2288" t="s">
        <v>2304</v>
      </c>
      <c r="W2288">
        <v>2504</v>
      </c>
      <c r="X2288" t="s">
        <v>2563</v>
      </c>
      <c r="Y2288" t="s">
        <v>2563</v>
      </c>
    </row>
    <row r="2289" spans="1:25" x14ac:dyDescent="0.2">
      <c r="A2289" s="1">
        <v>3805</v>
      </c>
      <c r="B2289" t="s">
        <v>2305</v>
      </c>
      <c r="C2289" t="s">
        <v>2385</v>
      </c>
      <c r="D2289">
        <v>1962</v>
      </c>
      <c r="E2289" t="s">
        <v>2387</v>
      </c>
      <c r="F2289" t="s">
        <v>2390</v>
      </c>
      <c r="G2289" t="s">
        <v>2397</v>
      </c>
      <c r="H2289" t="s">
        <v>3917</v>
      </c>
      <c r="I2289" t="s">
        <v>3971</v>
      </c>
      <c r="J2289" t="s">
        <v>6193</v>
      </c>
      <c r="K2289" t="s">
        <v>6261</v>
      </c>
      <c r="L2289" t="s">
        <v>6297</v>
      </c>
      <c r="M2289" t="s">
        <v>7840</v>
      </c>
      <c r="N2289" t="s">
        <v>7900</v>
      </c>
      <c r="O2289" t="s">
        <v>2563</v>
      </c>
      <c r="P2289" t="s">
        <v>2563</v>
      </c>
      <c r="Q2289" t="s">
        <v>9928</v>
      </c>
      <c r="R2289" t="s">
        <v>12279</v>
      </c>
      <c r="S2289" s="2" t="s">
        <v>14635</v>
      </c>
      <c r="T2289" s="2" t="s">
        <v>14635</v>
      </c>
      <c r="U2289" t="s">
        <v>2305</v>
      </c>
      <c r="V2289" t="s">
        <v>2305</v>
      </c>
      <c r="W2289">
        <v>2498</v>
      </c>
      <c r="X2289" t="s">
        <v>2563</v>
      </c>
      <c r="Y2289" t="s">
        <v>2563</v>
      </c>
    </row>
    <row r="2290" spans="1:25" x14ac:dyDescent="0.2">
      <c r="A2290" s="1">
        <v>3807</v>
      </c>
      <c r="B2290" t="s">
        <v>2306</v>
      </c>
      <c r="C2290" t="s">
        <v>2385</v>
      </c>
      <c r="D2290">
        <v>1962</v>
      </c>
      <c r="E2290" t="s">
        <v>2388</v>
      </c>
      <c r="F2290" t="s">
        <v>2390</v>
      </c>
      <c r="G2290" t="s">
        <v>2393</v>
      </c>
      <c r="H2290" t="s">
        <v>3918</v>
      </c>
      <c r="I2290" t="s">
        <v>3969</v>
      </c>
      <c r="J2290" t="s">
        <v>6194</v>
      </c>
      <c r="K2290" t="s">
        <v>6261</v>
      </c>
      <c r="L2290" t="s">
        <v>6275</v>
      </c>
      <c r="M2290" t="s">
        <v>7841</v>
      </c>
      <c r="N2290" t="s">
        <v>7900</v>
      </c>
      <c r="O2290" t="s">
        <v>7927</v>
      </c>
      <c r="P2290" t="s">
        <v>2563</v>
      </c>
      <c r="Q2290" t="s">
        <v>9929</v>
      </c>
      <c r="R2290" t="s">
        <v>12280</v>
      </c>
      <c r="S2290" s="2" t="s">
        <v>14636</v>
      </c>
      <c r="T2290" s="2" t="s">
        <v>14636</v>
      </c>
      <c r="U2290" t="s">
        <v>2306</v>
      </c>
      <c r="V2290" t="s">
        <v>2306</v>
      </c>
      <c r="W2290">
        <v>2496</v>
      </c>
      <c r="X2290" t="s">
        <v>2563</v>
      </c>
      <c r="Y2290" t="s">
        <v>2563</v>
      </c>
    </row>
    <row r="2291" spans="1:25" x14ac:dyDescent="0.2">
      <c r="A2291" s="1">
        <v>3812</v>
      </c>
      <c r="B2291" t="s">
        <v>2307</v>
      </c>
      <c r="C2291" t="s">
        <v>2374</v>
      </c>
      <c r="D2291">
        <v>1962</v>
      </c>
      <c r="E2291" t="s">
        <v>2386</v>
      </c>
      <c r="F2291" t="s">
        <v>2392</v>
      </c>
      <c r="G2291" t="s">
        <v>2400</v>
      </c>
      <c r="H2291" t="s">
        <v>3919</v>
      </c>
      <c r="I2291" t="s">
        <v>4152</v>
      </c>
      <c r="J2291" t="s">
        <v>6195</v>
      </c>
      <c r="K2291" t="s">
        <v>2563</v>
      </c>
      <c r="L2291" t="s">
        <v>2563</v>
      </c>
      <c r="M2291" t="s">
        <v>7842</v>
      </c>
      <c r="N2291" t="s">
        <v>7900</v>
      </c>
      <c r="O2291" t="s">
        <v>8178</v>
      </c>
      <c r="P2291" t="s">
        <v>2563</v>
      </c>
      <c r="Q2291" t="s">
        <v>9393</v>
      </c>
      <c r="R2291" t="s">
        <v>12281</v>
      </c>
      <c r="S2291" s="2" t="s">
        <v>14637</v>
      </c>
      <c r="T2291" s="2" t="s">
        <v>14637</v>
      </c>
      <c r="U2291" t="s">
        <v>2307</v>
      </c>
      <c r="V2291" t="s">
        <v>2307</v>
      </c>
      <c r="W2291">
        <v>2491</v>
      </c>
      <c r="X2291" t="s">
        <v>2563</v>
      </c>
      <c r="Y2291" t="s">
        <v>2563</v>
      </c>
    </row>
    <row r="2292" spans="1:25" x14ac:dyDescent="0.2">
      <c r="A2292" s="1">
        <v>3813</v>
      </c>
      <c r="B2292" t="s">
        <v>2308</v>
      </c>
      <c r="C2292" t="s">
        <v>2374</v>
      </c>
      <c r="D2292">
        <v>1962</v>
      </c>
      <c r="E2292" t="s">
        <v>2387</v>
      </c>
      <c r="F2292" t="s">
        <v>2390</v>
      </c>
      <c r="G2292" t="s">
        <v>2395</v>
      </c>
      <c r="H2292" t="s">
        <v>2457</v>
      </c>
      <c r="I2292" t="s">
        <v>4153</v>
      </c>
      <c r="J2292" t="s">
        <v>6196</v>
      </c>
      <c r="K2292" t="s">
        <v>6261</v>
      </c>
      <c r="L2292" t="s">
        <v>6316</v>
      </c>
      <c r="M2292" t="s">
        <v>7843</v>
      </c>
      <c r="N2292" t="s">
        <v>7900</v>
      </c>
      <c r="O2292" t="s">
        <v>8076</v>
      </c>
      <c r="P2292" t="s">
        <v>2563</v>
      </c>
      <c r="Q2292" t="s">
        <v>9930</v>
      </c>
      <c r="R2292" t="s">
        <v>12282</v>
      </c>
      <c r="S2292" s="2" t="s">
        <v>14638</v>
      </c>
      <c r="T2292" s="2" t="s">
        <v>14638</v>
      </c>
      <c r="U2292" t="s">
        <v>2308</v>
      </c>
      <c r="V2292" t="s">
        <v>2308</v>
      </c>
      <c r="W2292">
        <v>2490</v>
      </c>
      <c r="X2292" t="s">
        <v>2563</v>
      </c>
      <c r="Y2292" t="s">
        <v>2563</v>
      </c>
    </row>
    <row r="2293" spans="1:25" x14ac:dyDescent="0.2">
      <c r="A2293" s="1">
        <v>3814</v>
      </c>
      <c r="B2293" t="s">
        <v>2309</v>
      </c>
      <c r="C2293" t="s">
        <v>2374</v>
      </c>
      <c r="D2293">
        <v>1962</v>
      </c>
      <c r="E2293" t="s">
        <v>2387</v>
      </c>
      <c r="F2293" t="s">
        <v>2390</v>
      </c>
      <c r="G2293" t="s">
        <v>2393</v>
      </c>
      <c r="H2293" t="s">
        <v>3920</v>
      </c>
      <c r="I2293" t="s">
        <v>4154</v>
      </c>
      <c r="J2293" t="s">
        <v>6197</v>
      </c>
      <c r="K2293" t="s">
        <v>6261</v>
      </c>
      <c r="L2293" t="s">
        <v>6287</v>
      </c>
      <c r="M2293" t="s">
        <v>7844</v>
      </c>
      <c r="N2293" t="s">
        <v>7900</v>
      </c>
      <c r="O2293" t="s">
        <v>8179</v>
      </c>
      <c r="P2293" t="s">
        <v>2563</v>
      </c>
      <c r="Q2293" t="s">
        <v>9931</v>
      </c>
      <c r="R2293" t="s">
        <v>12283</v>
      </c>
      <c r="S2293" s="2" t="s">
        <v>14639</v>
      </c>
      <c r="T2293" s="2" t="s">
        <v>14639</v>
      </c>
      <c r="U2293" t="s">
        <v>2309</v>
      </c>
      <c r="V2293" t="s">
        <v>2309</v>
      </c>
      <c r="W2293">
        <v>2489</v>
      </c>
      <c r="X2293" t="s">
        <v>2563</v>
      </c>
      <c r="Y2293" t="s">
        <v>2563</v>
      </c>
    </row>
    <row r="2294" spans="1:25" x14ac:dyDescent="0.2">
      <c r="A2294" s="1">
        <v>3815</v>
      </c>
      <c r="B2294" t="s">
        <v>2309</v>
      </c>
      <c r="C2294" t="s">
        <v>2374</v>
      </c>
      <c r="D2294">
        <v>1962</v>
      </c>
      <c r="E2294" t="s">
        <v>2387</v>
      </c>
      <c r="F2294" t="s">
        <v>2390</v>
      </c>
      <c r="G2294" t="s">
        <v>2393</v>
      </c>
      <c r="H2294" t="s">
        <v>3920</v>
      </c>
      <c r="I2294" t="s">
        <v>4154</v>
      </c>
      <c r="J2294" t="s">
        <v>6198</v>
      </c>
      <c r="K2294" t="s">
        <v>6261</v>
      </c>
      <c r="L2294" t="s">
        <v>6268</v>
      </c>
      <c r="M2294" t="s">
        <v>7845</v>
      </c>
      <c r="N2294" t="s">
        <v>7901</v>
      </c>
      <c r="O2294" t="s">
        <v>7917</v>
      </c>
      <c r="P2294" t="s">
        <v>2563</v>
      </c>
      <c r="Q2294" t="s">
        <v>9931</v>
      </c>
      <c r="R2294" t="s">
        <v>12284</v>
      </c>
      <c r="S2294" s="2" t="s">
        <v>14640</v>
      </c>
      <c r="T2294" s="2" t="s">
        <v>14640</v>
      </c>
      <c r="U2294" t="s">
        <v>2309</v>
      </c>
      <c r="V2294" t="s">
        <v>2309</v>
      </c>
      <c r="W2294">
        <v>2488</v>
      </c>
      <c r="X2294" t="s">
        <v>2563</v>
      </c>
      <c r="Y2294" t="s">
        <v>2563</v>
      </c>
    </row>
    <row r="2295" spans="1:25" x14ac:dyDescent="0.2">
      <c r="A2295" s="1">
        <v>3816</v>
      </c>
      <c r="B2295" t="s">
        <v>2310</v>
      </c>
      <c r="C2295" t="s">
        <v>2374</v>
      </c>
      <c r="D2295">
        <v>1962</v>
      </c>
      <c r="E2295" t="s">
        <v>2387</v>
      </c>
      <c r="F2295" t="s">
        <v>2390</v>
      </c>
      <c r="G2295" t="s">
        <v>2393</v>
      </c>
      <c r="H2295" t="s">
        <v>3920</v>
      </c>
      <c r="I2295" t="s">
        <v>4154</v>
      </c>
      <c r="J2295" t="s">
        <v>6199</v>
      </c>
      <c r="K2295" t="s">
        <v>6261</v>
      </c>
      <c r="L2295" t="s">
        <v>6282</v>
      </c>
      <c r="M2295" t="s">
        <v>7845</v>
      </c>
      <c r="N2295" t="s">
        <v>7901</v>
      </c>
      <c r="O2295" t="s">
        <v>7917</v>
      </c>
      <c r="P2295" t="s">
        <v>2563</v>
      </c>
      <c r="Q2295" t="s">
        <v>9931</v>
      </c>
      <c r="R2295" t="s">
        <v>12285</v>
      </c>
      <c r="S2295" s="2" t="s">
        <v>14641</v>
      </c>
      <c r="T2295" s="2" t="s">
        <v>14641</v>
      </c>
      <c r="U2295" t="s">
        <v>2310</v>
      </c>
      <c r="V2295" t="s">
        <v>2310</v>
      </c>
      <c r="W2295">
        <v>2487</v>
      </c>
      <c r="X2295" t="s">
        <v>2563</v>
      </c>
      <c r="Y2295" t="s">
        <v>2563</v>
      </c>
    </row>
    <row r="2296" spans="1:25" x14ac:dyDescent="0.2">
      <c r="A2296" s="1">
        <v>3818</v>
      </c>
      <c r="B2296" t="s">
        <v>2311</v>
      </c>
      <c r="C2296" t="s">
        <v>2374</v>
      </c>
      <c r="D2296">
        <v>1962</v>
      </c>
      <c r="E2296" t="s">
        <v>2387</v>
      </c>
      <c r="F2296" t="s">
        <v>2390</v>
      </c>
      <c r="G2296" t="s">
        <v>2397</v>
      </c>
      <c r="H2296" t="s">
        <v>3921</v>
      </c>
      <c r="I2296" t="s">
        <v>3971</v>
      </c>
      <c r="J2296" t="s">
        <v>6200</v>
      </c>
      <c r="K2296" t="s">
        <v>6261</v>
      </c>
      <c r="L2296" t="s">
        <v>6291</v>
      </c>
      <c r="M2296" t="s">
        <v>6628</v>
      </c>
      <c r="N2296" t="s">
        <v>7900</v>
      </c>
      <c r="O2296" t="s">
        <v>7918</v>
      </c>
      <c r="P2296" t="s">
        <v>2563</v>
      </c>
      <c r="Q2296" t="s">
        <v>9932</v>
      </c>
      <c r="R2296" t="s">
        <v>12286</v>
      </c>
      <c r="S2296" s="2" t="s">
        <v>14642</v>
      </c>
      <c r="T2296" s="2" t="s">
        <v>14642</v>
      </c>
      <c r="U2296" t="s">
        <v>2311</v>
      </c>
      <c r="V2296" t="s">
        <v>2311</v>
      </c>
      <c r="W2296">
        <v>2485</v>
      </c>
      <c r="X2296" t="s">
        <v>2563</v>
      </c>
      <c r="Y2296" t="s">
        <v>2563</v>
      </c>
    </row>
    <row r="2297" spans="1:25" x14ac:dyDescent="0.2">
      <c r="A2297" s="1">
        <v>3819</v>
      </c>
      <c r="B2297" t="s">
        <v>2312</v>
      </c>
      <c r="C2297" t="s">
        <v>2374</v>
      </c>
      <c r="D2297">
        <v>1962</v>
      </c>
      <c r="E2297" t="s">
        <v>2386</v>
      </c>
      <c r="F2297" t="s">
        <v>2391</v>
      </c>
      <c r="G2297" t="s">
        <v>2399</v>
      </c>
      <c r="H2297" t="s">
        <v>3922</v>
      </c>
      <c r="I2297" t="s">
        <v>3969</v>
      </c>
      <c r="J2297" t="s">
        <v>6201</v>
      </c>
      <c r="K2297" t="s">
        <v>2563</v>
      </c>
      <c r="L2297" t="s">
        <v>2563</v>
      </c>
      <c r="M2297" t="s">
        <v>7846</v>
      </c>
      <c r="N2297" t="s">
        <v>7900</v>
      </c>
      <c r="O2297" t="s">
        <v>7946</v>
      </c>
      <c r="P2297" t="s">
        <v>2563</v>
      </c>
      <c r="Q2297" t="s">
        <v>9933</v>
      </c>
      <c r="R2297" t="s">
        <v>12287</v>
      </c>
      <c r="S2297" s="2" t="s">
        <v>14643</v>
      </c>
      <c r="T2297" s="2" t="s">
        <v>14643</v>
      </c>
      <c r="U2297" t="s">
        <v>2312</v>
      </c>
      <c r="V2297" t="s">
        <v>2312</v>
      </c>
      <c r="W2297">
        <v>2484</v>
      </c>
      <c r="X2297" t="s">
        <v>2563</v>
      </c>
      <c r="Y2297" t="s">
        <v>2563</v>
      </c>
    </row>
    <row r="2298" spans="1:25" x14ac:dyDescent="0.2">
      <c r="A2298" s="1">
        <v>3820</v>
      </c>
      <c r="B2298" t="s">
        <v>2313</v>
      </c>
      <c r="C2298" t="s">
        <v>2374</v>
      </c>
      <c r="D2298">
        <v>1962</v>
      </c>
      <c r="E2298" t="s">
        <v>2388</v>
      </c>
      <c r="F2298" t="s">
        <v>2390</v>
      </c>
      <c r="G2298" t="s">
        <v>2393</v>
      </c>
      <c r="H2298" t="s">
        <v>3923</v>
      </c>
      <c r="I2298" t="s">
        <v>4155</v>
      </c>
      <c r="J2298" t="s">
        <v>6202</v>
      </c>
      <c r="K2298" t="s">
        <v>6261</v>
      </c>
      <c r="L2298" t="s">
        <v>6280</v>
      </c>
      <c r="M2298" t="s">
        <v>7847</v>
      </c>
      <c r="N2298" t="s">
        <v>7900</v>
      </c>
      <c r="O2298" t="s">
        <v>7933</v>
      </c>
      <c r="P2298" t="s">
        <v>2563</v>
      </c>
      <c r="Q2298" t="s">
        <v>9934</v>
      </c>
      <c r="R2298" t="s">
        <v>12288</v>
      </c>
      <c r="S2298" s="2" t="s">
        <v>14644</v>
      </c>
      <c r="T2298" s="2" t="s">
        <v>14644</v>
      </c>
      <c r="U2298" t="s">
        <v>2313</v>
      </c>
      <c r="V2298" t="s">
        <v>2313</v>
      </c>
      <c r="W2298">
        <v>2483</v>
      </c>
      <c r="X2298" t="s">
        <v>2563</v>
      </c>
      <c r="Y2298" t="s">
        <v>2563</v>
      </c>
    </row>
    <row r="2299" spans="1:25" x14ac:dyDescent="0.2">
      <c r="A2299" s="1">
        <v>3821</v>
      </c>
      <c r="B2299" t="s">
        <v>2314</v>
      </c>
      <c r="C2299" t="s">
        <v>2374</v>
      </c>
      <c r="D2299">
        <v>1962</v>
      </c>
      <c r="E2299" t="s">
        <v>2387</v>
      </c>
      <c r="F2299" t="s">
        <v>2390</v>
      </c>
      <c r="G2299" t="s">
        <v>2395</v>
      </c>
      <c r="H2299" t="s">
        <v>3924</v>
      </c>
      <c r="I2299" t="s">
        <v>3977</v>
      </c>
      <c r="J2299" t="s">
        <v>6203</v>
      </c>
      <c r="K2299" t="s">
        <v>6261</v>
      </c>
      <c r="L2299" t="s">
        <v>6287</v>
      </c>
      <c r="M2299" t="s">
        <v>6424</v>
      </c>
      <c r="N2299" t="s">
        <v>7900</v>
      </c>
      <c r="O2299" t="s">
        <v>7920</v>
      </c>
      <c r="P2299" t="s">
        <v>2563</v>
      </c>
      <c r="Q2299" t="s">
        <v>9935</v>
      </c>
      <c r="R2299" t="s">
        <v>12289</v>
      </c>
      <c r="S2299" s="2" t="s">
        <v>14645</v>
      </c>
      <c r="T2299" s="2" t="s">
        <v>14645</v>
      </c>
      <c r="U2299" t="s">
        <v>2314</v>
      </c>
      <c r="V2299" t="s">
        <v>2314</v>
      </c>
      <c r="W2299">
        <v>2482</v>
      </c>
      <c r="X2299" t="s">
        <v>2563</v>
      </c>
      <c r="Y2299" t="s">
        <v>2563</v>
      </c>
    </row>
    <row r="2300" spans="1:25" x14ac:dyDescent="0.2">
      <c r="A2300" s="1">
        <v>3822</v>
      </c>
      <c r="B2300" t="s">
        <v>2315</v>
      </c>
      <c r="C2300" t="s">
        <v>2375</v>
      </c>
      <c r="D2300">
        <v>1962</v>
      </c>
      <c r="E2300" t="s">
        <v>2387</v>
      </c>
      <c r="F2300" t="s">
        <v>2390</v>
      </c>
      <c r="G2300" t="s">
        <v>2395</v>
      </c>
      <c r="H2300" t="s">
        <v>2826</v>
      </c>
      <c r="I2300" t="s">
        <v>2563</v>
      </c>
      <c r="J2300" t="s">
        <v>5235</v>
      </c>
      <c r="K2300" t="s">
        <v>6261</v>
      </c>
      <c r="L2300" t="s">
        <v>6288</v>
      </c>
      <c r="M2300" t="s">
        <v>7848</v>
      </c>
      <c r="N2300" t="s">
        <v>7900</v>
      </c>
      <c r="O2300" t="s">
        <v>2563</v>
      </c>
      <c r="P2300" t="s">
        <v>2563</v>
      </c>
      <c r="Q2300" t="s">
        <v>9580</v>
      </c>
      <c r="R2300" t="s">
        <v>12290</v>
      </c>
      <c r="S2300" s="2" t="s">
        <v>14646</v>
      </c>
      <c r="T2300" s="2" t="s">
        <v>14646</v>
      </c>
      <c r="U2300" t="s">
        <v>2315</v>
      </c>
      <c r="V2300" t="s">
        <v>2315</v>
      </c>
      <c r="W2300">
        <v>2481</v>
      </c>
      <c r="X2300" t="s">
        <v>2563</v>
      </c>
      <c r="Y2300" t="s">
        <v>2563</v>
      </c>
    </row>
    <row r="2301" spans="1:25" x14ac:dyDescent="0.2">
      <c r="A2301" s="1">
        <v>3823</v>
      </c>
      <c r="B2301" t="s">
        <v>2316</v>
      </c>
      <c r="C2301" t="s">
        <v>2375</v>
      </c>
      <c r="D2301">
        <v>1962</v>
      </c>
      <c r="E2301" t="s">
        <v>2389</v>
      </c>
      <c r="F2301" t="s">
        <v>2390</v>
      </c>
      <c r="G2301" t="s">
        <v>2393</v>
      </c>
      <c r="H2301" t="s">
        <v>3925</v>
      </c>
      <c r="I2301" t="s">
        <v>4156</v>
      </c>
      <c r="J2301" t="s">
        <v>2563</v>
      </c>
      <c r="K2301" t="s">
        <v>2563</v>
      </c>
      <c r="L2301" t="s">
        <v>2563</v>
      </c>
      <c r="M2301" t="s">
        <v>7849</v>
      </c>
      <c r="N2301" t="s">
        <v>7901</v>
      </c>
      <c r="O2301" t="s">
        <v>8180</v>
      </c>
      <c r="P2301" t="s">
        <v>2563</v>
      </c>
      <c r="Q2301" t="s">
        <v>9936</v>
      </c>
      <c r="R2301" t="s">
        <v>12291</v>
      </c>
      <c r="S2301" s="2" t="s">
        <v>14647</v>
      </c>
      <c r="T2301" s="2" t="s">
        <v>14647</v>
      </c>
      <c r="U2301" t="s">
        <v>2316</v>
      </c>
      <c r="V2301" t="s">
        <v>2316</v>
      </c>
      <c r="W2301">
        <v>2480</v>
      </c>
      <c r="X2301" t="s">
        <v>2563</v>
      </c>
      <c r="Y2301" t="s">
        <v>2563</v>
      </c>
    </row>
    <row r="2302" spans="1:25" x14ac:dyDescent="0.2">
      <c r="A2302" s="1">
        <v>3825</v>
      </c>
      <c r="B2302" t="s">
        <v>2317</v>
      </c>
      <c r="C2302" t="s">
        <v>2376</v>
      </c>
      <c r="D2302">
        <v>1962</v>
      </c>
      <c r="E2302" t="s">
        <v>2388</v>
      </c>
      <c r="F2302" t="s">
        <v>2391</v>
      </c>
      <c r="G2302" t="s">
        <v>2396</v>
      </c>
      <c r="H2302" t="s">
        <v>3926</v>
      </c>
      <c r="I2302" t="s">
        <v>3969</v>
      </c>
      <c r="J2302" t="s">
        <v>6204</v>
      </c>
      <c r="K2302" t="s">
        <v>2563</v>
      </c>
      <c r="L2302" t="s">
        <v>2563</v>
      </c>
      <c r="M2302" t="s">
        <v>7850</v>
      </c>
      <c r="N2302" t="s">
        <v>7900</v>
      </c>
      <c r="O2302" t="s">
        <v>2563</v>
      </c>
      <c r="P2302" t="s">
        <v>2563</v>
      </c>
      <c r="Q2302" t="s">
        <v>9937</v>
      </c>
      <c r="R2302" t="s">
        <v>12292</v>
      </c>
      <c r="S2302" s="2" t="s">
        <v>14648</v>
      </c>
      <c r="T2302" s="2" t="s">
        <v>14648</v>
      </c>
      <c r="U2302" t="s">
        <v>2317</v>
      </c>
      <c r="V2302" t="s">
        <v>2317</v>
      </c>
      <c r="W2302">
        <v>2478</v>
      </c>
      <c r="X2302" t="s">
        <v>2563</v>
      </c>
      <c r="Y2302" t="s">
        <v>2563</v>
      </c>
    </row>
    <row r="2303" spans="1:25" x14ac:dyDescent="0.2">
      <c r="A2303" s="1">
        <v>3827</v>
      </c>
      <c r="B2303" t="s">
        <v>2318</v>
      </c>
      <c r="C2303" t="s">
        <v>2376</v>
      </c>
      <c r="D2303">
        <v>1962</v>
      </c>
      <c r="E2303" t="s">
        <v>2387</v>
      </c>
      <c r="F2303" t="s">
        <v>2392</v>
      </c>
      <c r="G2303" t="s">
        <v>2403</v>
      </c>
      <c r="H2303" t="s">
        <v>3927</v>
      </c>
      <c r="I2303" t="s">
        <v>3974</v>
      </c>
      <c r="J2303" t="s">
        <v>6205</v>
      </c>
      <c r="K2303" t="s">
        <v>6261</v>
      </c>
      <c r="L2303" t="s">
        <v>6291</v>
      </c>
      <c r="M2303" t="s">
        <v>6982</v>
      </c>
      <c r="N2303" t="s">
        <v>7900</v>
      </c>
      <c r="O2303" t="s">
        <v>7949</v>
      </c>
      <c r="P2303" t="s">
        <v>2563</v>
      </c>
      <c r="Q2303" t="s">
        <v>9938</v>
      </c>
      <c r="R2303" t="s">
        <v>12293</v>
      </c>
      <c r="S2303" s="2" t="s">
        <v>14649</v>
      </c>
      <c r="T2303" s="2" t="s">
        <v>14649</v>
      </c>
      <c r="U2303" t="s">
        <v>2318</v>
      </c>
      <c r="V2303" t="s">
        <v>2318</v>
      </c>
      <c r="W2303">
        <v>2476</v>
      </c>
      <c r="X2303" t="s">
        <v>2563</v>
      </c>
      <c r="Y2303" t="s">
        <v>2563</v>
      </c>
    </row>
    <row r="2304" spans="1:25" x14ac:dyDescent="0.2">
      <c r="A2304" s="1">
        <v>3828</v>
      </c>
      <c r="B2304" t="s">
        <v>2319</v>
      </c>
      <c r="C2304" t="s">
        <v>2376</v>
      </c>
      <c r="D2304">
        <v>1962</v>
      </c>
      <c r="E2304" t="s">
        <v>2388</v>
      </c>
      <c r="F2304" t="s">
        <v>2392</v>
      </c>
      <c r="G2304" t="s">
        <v>2398</v>
      </c>
      <c r="H2304" t="s">
        <v>3259</v>
      </c>
      <c r="I2304" t="s">
        <v>3969</v>
      </c>
      <c r="J2304" t="s">
        <v>6206</v>
      </c>
      <c r="K2304" t="s">
        <v>2563</v>
      </c>
      <c r="L2304" t="s">
        <v>2563</v>
      </c>
      <c r="M2304" t="s">
        <v>7851</v>
      </c>
      <c r="N2304" t="s">
        <v>7900</v>
      </c>
      <c r="O2304" t="s">
        <v>2563</v>
      </c>
      <c r="P2304" t="s">
        <v>2563</v>
      </c>
      <c r="Q2304" t="s">
        <v>9703</v>
      </c>
      <c r="R2304" t="s">
        <v>12294</v>
      </c>
      <c r="S2304" s="2" t="s">
        <v>14650</v>
      </c>
      <c r="T2304" s="2" t="s">
        <v>14650</v>
      </c>
      <c r="U2304" t="s">
        <v>2319</v>
      </c>
      <c r="V2304" t="s">
        <v>2319</v>
      </c>
      <c r="W2304">
        <v>2475</v>
      </c>
      <c r="X2304" t="s">
        <v>2563</v>
      </c>
      <c r="Y2304" t="s">
        <v>2563</v>
      </c>
    </row>
    <row r="2305" spans="1:25" x14ac:dyDescent="0.2">
      <c r="A2305" s="1">
        <v>3830</v>
      </c>
      <c r="B2305" t="s">
        <v>2320</v>
      </c>
      <c r="C2305" t="s">
        <v>2377</v>
      </c>
      <c r="D2305">
        <v>1962</v>
      </c>
      <c r="E2305" t="s">
        <v>2386</v>
      </c>
      <c r="F2305" t="s">
        <v>2391</v>
      </c>
      <c r="G2305" t="s">
        <v>2394</v>
      </c>
      <c r="H2305" t="s">
        <v>3928</v>
      </c>
      <c r="I2305" t="s">
        <v>3969</v>
      </c>
      <c r="J2305" t="s">
        <v>6207</v>
      </c>
      <c r="K2305" t="s">
        <v>2563</v>
      </c>
      <c r="L2305" t="s">
        <v>2563</v>
      </c>
      <c r="M2305" t="s">
        <v>7852</v>
      </c>
      <c r="N2305" t="s">
        <v>7900</v>
      </c>
      <c r="O2305" t="s">
        <v>2563</v>
      </c>
      <c r="P2305" t="s">
        <v>2563</v>
      </c>
      <c r="Q2305" t="s">
        <v>9939</v>
      </c>
      <c r="R2305" t="s">
        <v>12295</v>
      </c>
      <c r="S2305" s="2" t="s">
        <v>14651</v>
      </c>
      <c r="T2305" s="2" t="s">
        <v>14651</v>
      </c>
      <c r="U2305" t="s">
        <v>2320</v>
      </c>
      <c r="V2305" t="s">
        <v>2320</v>
      </c>
      <c r="W2305">
        <v>2473</v>
      </c>
      <c r="X2305" t="s">
        <v>2563</v>
      </c>
      <c r="Y2305" t="s">
        <v>2563</v>
      </c>
    </row>
    <row r="2306" spans="1:25" x14ac:dyDescent="0.2">
      <c r="A2306" s="1">
        <v>3834</v>
      </c>
      <c r="B2306" t="s">
        <v>2321</v>
      </c>
      <c r="C2306" t="s">
        <v>2378</v>
      </c>
      <c r="D2306">
        <v>1962</v>
      </c>
      <c r="E2306" t="s">
        <v>2387</v>
      </c>
      <c r="F2306" t="s">
        <v>2391</v>
      </c>
      <c r="G2306" t="s">
        <v>2396</v>
      </c>
      <c r="H2306" t="s">
        <v>3929</v>
      </c>
      <c r="I2306" t="s">
        <v>3969</v>
      </c>
      <c r="J2306" t="s">
        <v>6208</v>
      </c>
      <c r="K2306" t="s">
        <v>6261</v>
      </c>
      <c r="L2306" t="s">
        <v>2563</v>
      </c>
      <c r="M2306" t="s">
        <v>7853</v>
      </c>
      <c r="N2306" t="s">
        <v>7900</v>
      </c>
      <c r="O2306" t="s">
        <v>8146</v>
      </c>
      <c r="P2306" t="s">
        <v>2563</v>
      </c>
      <c r="Q2306" t="s">
        <v>9940</v>
      </c>
      <c r="R2306" t="s">
        <v>12296</v>
      </c>
      <c r="S2306" s="2" t="s">
        <v>14652</v>
      </c>
      <c r="T2306" s="2" t="s">
        <v>14652</v>
      </c>
      <c r="U2306" t="s">
        <v>2321</v>
      </c>
      <c r="V2306" t="s">
        <v>2321</v>
      </c>
      <c r="W2306">
        <v>2469</v>
      </c>
      <c r="X2306" t="s">
        <v>2563</v>
      </c>
      <c r="Y2306" t="s">
        <v>2563</v>
      </c>
    </row>
    <row r="2307" spans="1:25" x14ac:dyDescent="0.2">
      <c r="A2307" s="1">
        <v>3835</v>
      </c>
      <c r="B2307" t="s">
        <v>2322</v>
      </c>
      <c r="C2307" t="s">
        <v>2378</v>
      </c>
      <c r="D2307">
        <v>1962</v>
      </c>
      <c r="E2307" t="s">
        <v>2387</v>
      </c>
      <c r="F2307" t="s">
        <v>2392</v>
      </c>
      <c r="G2307" t="s">
        <v>2403</v>
      </c>
      <c r="H2307" t="s">
        <v>3930</v>
      </c>
      <c r="I2307" t="s">
        <v>3974</v>
      </c>
      <c r="J2307" t="s">
        <v>6209</v>
      </c>
      <c r="K2307" t="s">
        <v>6261</v>
      </c>
      <c r="L2307" t="s">
        <v>6303</v>
      </c>
      <c r="M2307" t="s">
        <v>7854</v>
      </c>
      <c r="N2307" t="s">
        <v>7901</v>
      </c>
      <c r="O2307" t="s">
        <v>7923</v>
      </c>
      <c r="P2307" t="s">
        <v>2563</v>
      </c>
      <c r="Q2307" t="s">
        <v>9941</v>
      </c>
      <c r="R2307" t="s">
        <v>12297</v>
      </c>
      <c r="S2307" s="2" t="s">
        <v>14653</v>
      </c>
      <c r="T2307" s="2" t="s">
        <v>14653</v>
      </c>
      <c r="U2307" t="s">
        <v>2322</v>
      </c>
      <c r="V2307" t="s">
        <v>2322</v>
      </c>
      <c r="W2307">
        <v>2468</v>
      </c>
      <c r="X2307" t="s">
        <v>2563</v>
      </c>
      <c r="Y2307" t="s">
        <v>2563</v>
      </c>
    </row>
    <row r="2308" spans="1:25" x14ac:dyDescent="0.2">
      <c r="A2308" s="1">
        <v>3836</v>
      </c>
      <c r="B2308" t="s">
        <v>2323</v>
      </c>
      <c r="C2308" t="s">
        <v>2378</v>
      </c>
      <c r="D2308">
        <v>1962</v>
      </c>
      <c r="E2308" t="s">
        <v>2387</v>
      </c>
      <c r="F2308" t="s">
        <v>2392</v>
      </c>
      <c r="G2308" t="s">
        <v>2403</v>
      </c>
      <c r="H2308" t="s">
        <v>3930</v>
      </c>
      <c r="I2308" t="s">
        <v>4087</v>
      </c>
      <c r="J2308" t="s">
        <v>6210</v>
      </c>
      <c r="K2308" t="s">
        <v>6261</v>
      </c>
      <c r="L2308" t="s">
        <v>6291</v>
      </c>
      <c r="M2308" t="s">
        <v>7855</v>
      </c>
      <c r="N2308" t="s">
        <v>7901</v>
      </c>
      <c r="O2308" t="s">
        <v>7958</v>
      </c>
      <c r="P2308" t="s">
        <v>2563</v>
      </c>
      <c r="Q2308" t="s">
        <v>9942</v>
      </c>
      <c r="R2308" t="s">
        <v>12298</v>
      </c>
      <c r="S2308" s="2" t="s">
        <v>14654</v>
      </c>
      <c r="T2308" s="2" t="s">
        <v>14654</v>
      </c>
      <c r="U2308" t="s">
        <v>2323</v>
      </c>
      <c r="V2308" t="s">
        <v>2323</v>
      </c>
      <c r="W2308">
        <v>2467</v>
      </c>
      <c r="X2308" t="s">
        <v>2563</v>
      </c>
      <c r="Y2308" t="s">
        <v>2563</v>
      </c>
    </row>
    <row r="2309" spans="1:25" x14ac:dyDescent="0.2">
      <c r="A2309" s="1">
        <v>3837</v>
      </c>
      <c r="B2309" t="s">
        <v>2324</v>
      </c>
      <c r="C2309" t="s">
        <v>2378</v>
      </c>
      <c r="D2309">
        <v>1962</v>
      </c>
      <c r="E2309" t="s">
        <v>2387</v>
      </c>
      <c r="F2309" t="s">
        <v>2391</v>
      </c>
      <c r="G2309" t="s">
        <v>2396</v>
      </c>
      <c r="H2309" t="s">
        <v>3544</v>
      </c>
      <c r="I2309" t="s">
        <v>3974</v>
      </c>
      <c r="J2309" t="s">
        <v>6211</v>
      </c>
      <c r="K2309" t="s">
        <v>6261</v>
      </c>
      <c r="L2309" t="s">
        <v>6282</v>
      </c>
      <c r="M2309" t="s">
        <v>6905</v>
      </c>
      <c r="N2309" t="s">
        <v>7900</v>
      </c>
      <c r="O2309" t="s">
        <v>7924</v>
      </c>
      <c r="P2309" t="s">
        <v>2563</v>
      </c>
      <c r="Q2309" t="s">
        <v>9943</v>
      </c>
      <c r="R2309" t="s">
        <v>12299</v>
      </c>
      <c r="S2309" s="2" t="s">
        <v>14655</v>
      </c>
      <c r="T2309" s="2" t="s">
        <v>14655</v>
      </c>
      <c r="U2309" t="s">
        <v>2324</v>
      </c>
      <c r="V2309" t="s">
        <v>2324</v>
      </c>
      <c r="W2309">
        <v>2466</v>
      </c>
      <c r="X2309" t="s">
        <v>2563</v>
      </c>
      <c r="Y2309" t="s">
        <v>2563</v>
      </c>
    </row>
    <row r="2310" spans="1:25" x14ac:dyDescent="0.2">
      <c r="A2310" s="1">
        <v>3842</v>
      </c>
      <c r="B2310" t="s">
        <v>2325</v>
      </c>
      <c r="C2310" t="s">
        <v>2379</v>
      </c>
      <c r="D2310">
        <v>1962</v>
      </c>
      <c r="E2310" t="s">
        <v>2388</v>
      </c>
      <c r="F2310" t="s">
        <v>2391</v>
      </c>
      <c r="G2310" t="s">
        <v>2394</v>
      </c>
      <c r="H2310" t="s">
        <v>3931</v>
      </c>
      <c r="I2310" t="s">
        <v>3969</v>
      </c>
      <c r="J2310" t="s">
        <v>6212</v>
      </c>
      <c r="K2310" t="s">
        <v>6261</v>
      </c>
      <c r="L2310" t="s">
        <v>6275</v>
      </c>
      <c r="M2310" t="s">
        <v>7856</v>
      </c>
      <c r="N2310" t="s">
        <v>7900</v>
      </c>
      <c r="O2310" t="s">
        <v>2563</v>
      </c>
      <c r="P2310" t="s">
        <v>2563</v>
      </c>
      <c r="Q2310" t="s">
        <v>9944</v>
      </c>
      <c r="R2310" t="s">
        <v>12300</v>
      </c>
      <c r="S2310" s="2" t="s">
        <v>14656</v>
      </c>
      <c r="T2310" s="2" t="s">
        <v>14656</v>
      </c>
      <c r="U2310" t="s">
        <v>2325</v>
      </c>
      <c r="V2310" t="s">
        <v>2325</v>
      </c>
      <c r="W2310">
        <v>2461</v>
      </c>
      <c r="X2310" t="s">
        <v>2563</v>
      </c>
      <c r="Y2310" t="s">
        <v>2563</v>
      </c>
    </row>
    <row r="2311" spans="1:25" x14ac:dyDescent="0.2">
      <c r="A2311" s="1">
        <v>3846</v>
      </c>
      <c r="B2311" t="s">
        <v>2326</v>
      </c>
      <c r="C2311" t="s">
        <v>2379</v>
      </c>
      <c r="D2311">
        <v>1962</v>
      </c>
      <c r="E2311" t="s">
        <v>2387</v>
      </c>
      <c r="F2311" t="s">
        <v>2390</v>
      </c>
      <c r="G2311" t="s">
        <v>2393</v>
      </c>
      <c r="H2311" t="s">
        <v>3751</v>
      </c>
      <c r="I2311" t="s">
        <v>3969</v>
      </c>
      <c r="J2311" t="s">
        <v>6213</v>
      </c>
      <c r="K2311" t="s">
        <v>6261</v>
      </c>
      <c r="L2311" t="s">
        <v>6272</v>
      </c>
      <c r="M2311" t="s">
        <v>7857</v>
      </c>
      <c r="N2311" t="s">
        <v>7900</v>
      </c>
      <c r="O2311" t="s">
        <v>7931</v>
      </c>
      <c r="P2311" t="s">
        <v>2563</v>
      </c>
      <c r="Q2311" t="s">
        <v>9945</v>
      </c>
      <c r="R2311" t="s">
        <v>12301</v>
      </c>
      <c r="S2311" s="2" t="s">
        <v>14657</v>
      </c>
      <c r="T2311" s="2" t="s">
        <v>14657</v>
      </c>
      <c r="U2311" t="s">
        <v>2326</v>
      </c>
      <c r="V2311" t="s">
        <v>2326</v>
      </c>
      <c r="W2311">
        <v>2457</v>
      </c>
      <c r="X2311" t="s">
        <v>2563</v>
      </c>
      <c r="Y2311" t="s">
        <v>2563</v>
      </c>
    </row>
    <row r="2312" spans="1:25" x14ac:dyDescent="0.2">
      <c r="A2312" s="1">
        <v>3847</v>
      </c>
      <c r="B2312" t="s">
        <v>2327</v>
      </c>
      <c r="C2312" t="s">
        <v>2379</v>
      </c>
      <c r="D2312">
        <v>1962</v>
      </c>
      <c r="E2312" t="s">
        <v>2388</v>
      </c>
      <c r="F2312" t="s">
        <v>2391</v>
      </c>
      <c r="G2312" t="s">
        <v>2394</v>
      </c>
      <c r="H2312" t="s">
        <v>3932</v>
      </c>
      <c r="I2312" t="s">
        <v>3969</v>
      </c>
      <c r="J2312" t="s">
        <v>6214</v>
      </c>
      <c r="K2312" t="s">
        <v>2563</v>
      </c>
      <c r="L2312" t="s">
        <v>2563</v>
      </c>
      <c r="M2312" t="s">
        <v>7858</v>
      </c>
      <c r="N2312" t="s">
        <v>7900</v>
      </c>
      <c r="O2312" t="s">
        <v>2563</v>
      </c>
      <c r="P2312" t="s">
        <v>8189</v>
      </c>
      <c r="Q2312" t="s">
        <v>9946</v>
      </c>
      <c r="R2312" t="s">
        <v>12302</v>
      </c>
      <c r="S2312" s="2" t="s">
        <v>14658</v>
      </c>
      <c r="T2312" s="2" t="s">
        <v>14658</v>
      </c>
      <c r="U2312" t="s">
        <v>2327</v>
      </c>
      <c r="V2312" t="s">
        <v>2327</v>
      </c>
      <c r="W2312">
        <v>2456</v>
      </c>
      <c r="X2312" t="s">
        <v>2563</v>
      </c>
      <c r="Y2312" t="s">
        <v>2563</v>
      </c>
    </row>
    <row r="2313" spans="1:25" x14ac:dyDescent="0.2">
      <c r="A2313" s="1">
        <v>3848</v>
      </c>
      <c r="B2313" t="s">
        <v>2328</v>
      </c>
      <c r="C2313" t="s">
        <v>2379</v>
      </c>
      <c r="D2313">
        <v>1962</v>
      </c>
      <c r="E2313" t="s">
        <v>2387</v>
      </c>
      <c r="F2313" t="s">
        <v>2391</v>
      </c>
      <c r="G2313" t="s">
        <v>2394</v>
      </c>
      <c r="H2313" t="s">
        <v>3756</v>
      </c>
      <c r="I2313" t="s">
        <v>3967</v>
      </c>
      <c r="J2313" t="s">
        <v>6215</v>
      </c>
      <c r="K2313" t="s">
        <v>6261</v>
      </c>
      <c r="L2313" t="s">
        <v>6275</v>
      </c>
      <c r="M2313" t="s">
        <v>7859</v>
      </c>
      <c r="N2313" t="s">
        <v>7900</v>
      </c>
      <c r="O2313" t="s">
        <v>7933</v>
      </c>
      <c r="P2313" t="s">
        <v>2563</v>
      </c>
      <c r="Q2313" t="s">
        <v>9947</v>
      </c>
      <c r="R2313" t="s">
        <v>12303</v>
      </c>
      <c r="S2313" s="2" t="s">
        <v>14659</v>
      </c>
      <c r="T2313" s="2" t="s">
        <v>14659</v>
      </c>
      <c r="U2313" t="s">
        <v>2328</v>
      </c>
      <c r="V2313" t="s">
        <v>2328</v>
      </c>
      <c r="W2313">
        <v>2455</v>
      </c>
      <c r="X2313" t="s">
        <v>2563</v>
      </c>
      <c r="Y2313" t="s">
        <v>2563</v>
      </c>
    </row>
    <row r="2314" spans="1:25" x14ac:dyDescent="0.2">
      <c r="A2314" s="1">
        <v>3849</v>
      </c>
      <c r="B2314" t="s">
        <v>2329</v>
      </c>
      <c r="C2314" t="s">
        <v>2379</v>
      </c>
      <c r="D2314">
        <v>1962</v>
      </c>
      <c r="E2314" t="s">
        <v>2386</v>
      </c>
      <c r="F2314" t="s">
        <v>2391</v>
      </c>
      <c r="G2314" t="s">
        <v>2404</v>
      </c>
      <c r="H2314" t="s">
        <v>3933</v>
      </c>
      <c r="I2314" t="s">
        <v>3969</v>
      </c>
      <c r="J2314" t="s">
        <v>6216</v>
      </c>
      <c r="K2314" t="s">
        <v>2563</v>
      </c>
      <c r="L2314" t="s">
        <v>2563</v>
      </c>
      <c r="M2314" t="s">
        <v>7860</v>
      </c>
      <c r="N2314" t="s">
        <v>7900</v>
      </c>
      <c r="O2314" t="s">
        <v>2563</v>
      </c>
      <c r="P2314" t="s">
        <v>8189</v>
      </c>
      <c r="Q2314" t="s">
        <v>9948</v>
      </c>
      <c r="R2314" t="s">
        <v>12304</v>
      </c>
      <c r="S2314" s="2" t="s">
        <v>14660</v>
      </c>
      <c r="T2314" s="2" t="s">
        <v>14660</v>
      </c>
      <c r="U2314" t="s">
        <v>2329</v>
      </c>
      <c r="V2314" t="s">
        <v>2329</v>
      </c>
      <c r="W2314">
        <v>2454</v>
      </c>
      <c r="X2314" t="s">
        <v>2563</v>
      </c>
      <c r="Y2314" t="s">
        <v>2563</v>
      </c>
    </row>
    <row r="2315" spans="1:25" x14ac:dyDescent="0.2">
      <c r="A2315" s="1">
        <v>3852</v>
      </c>
      <c r="B2315" t="s">
        <v>2330</v>
      </c>
      <c r="C2315" t="s">
        <v>2379</v>
      </c>
      <c r="D2315">
        <v>1962</v>
      </c>
      <c r="E2315" t="s">
        <v>2386</v>
      </c>
      <c r="F2315" t="s">
        <v>2391</v>
      </c>
      <c r="G2315" t="s">
        <v>2404</v>
      </c>
      <c r="H2315" t="s">
        <v>3934</v>
      </c>
      <c r="I2315" t="s">
        <v>3969</v>
      </c>
      <c r="J2315" t="s">
        <v>6217</v>
      </c>
      <c r="K2315" t="s">
        <v>2563</v>
      </c>
      <c r="L2315" t="s">
        <v>2563</v>
      </c>
      <c r="M2315" t="s">
        <v>7861</v>
      </c>
      <c r="N2315" t="s">
        <v>7900</v>
      </c>
      <c r="O2315" t="s">
        <v>2563</v>
      </c>
      <c r="P2315" t="s">
        <v>2563</v>
      </c>
      <c r="Q2315" t="s">
        <v>9949</v>
      </c>
      <c r="R2315" t="s">
        <v>12305</v>
      </c>
      <c r="S2315" s="2" t="s">
        <v>14661</v>
      </c>
      <c r="T2315" s="2" t="s">
        <v>14661</v>
      </c>
      <c r="U2315" t="s">
        <v>2330</v>
      </c>
      <c r="V2315" t="s">
        <v>2330</v>
      </c>
      <c r="W2315">
        <v>2451</v>
      </c>
      <c r="X2315" t="s">
        <v>2563</v>
      </c>
      <c r="Y2315" t="s">
        <v>2563</v>
      </c>
    </row>
    <row r="2316" spans="1:25" x14ac:dyDescent="0.2">
      <c r="A2316" s="1">
        <v>3854</v>
      </c>
      <c r="B2316" t="s">
        <v>2331</v>
      </c>
      <c r="C2316" t="s">
        <v>2379</v>
      </c>
      <c r="D2316">
        <v>1962</v>
      </c>
      <c r="E2316" t="s">
        <v>2388</v>
      </c>
      <c r="F2316" t="s">
        <v>2391</v>
      </c>
      <c r="G2316" t="s">
        <v>2396</v>
      </c>
      <c r="H2316" t="s">
        <v>3935</v>
      </c>
      <c r="I2316" t="s">
        <v>3978</v>
      </c>
      <c r="J2316" t="s">
        <v>6218</v>
      </c>
      <c r="K2316" t="s">
        <v>2563</v>
      </c>
      <c r="L2316" t="s">
        <v>2563</v>
      </c>
      <c r="M2316" t="s">
        <v>7862</v>
      </c>
      <c r="N2316" t="s">
        <v>7900</v>
      </c>
      <c r="O2316" t="s">
        <v>2563</v>
      </c>
      <c r="P2316" t="s">
        <v>2563</v>
      </c>
      <c r="Q2316" t="s">
        <v>9950</v>
      </c>
      <c r="R2316" t="s">
        <v>12306</v>
      </c>
      <c r="S2316" s="2" t="s">
        <v>14662</v>
      </c>
      <c r="T2316" s="2" t="s">
        <v>14662</v>
      </c>
      <c r="U2316" t="s">
        <v>2331</v>
      </c>
      <c r="V2316" t="s">
        <v>2331</v>
      </c>
      <c r="W2316">
        <v>2449</v>
      </c>
      <c r="X2316" t="s">
        <v>2563</v>
      </c>
      <c r="Y2316" t="s">
        <v>2563</v>
      </c>
    </row>
    <row r="2317" spans="1:25" x14ac:dyDescent="0.2">
      <c r="A2317" s="1">
        <v>3855</v>
      </c>
      <c r="B2317" t="s">
        <v>2332</v>
      </c>
      <c r="C2317" t="s">
        <v>2379</v>
      </c>
      <c r="D2317">
        <v>1962</v>
      </c>
      <c r="E2317" t="s">
        <v>2387</v>
      </c>
      <c r="F2317" t="s">
        <v>2391</v>
      </c>
      <c r="G2317" t="s">
        <v>2394</v>
      </c>
      <c r="H2317" t="s">
        <v>3913</v>
      </c>
      <c r="I2317" t="s">
        <v>3967</v>
      </c>
      <c r="J2317" t="s">
        <v>6219</v>
      </c>
      <c r="K2317" t="s">
        <v>2563</v>
      </c>
      <c r="L2317" t="s">
        <v>2563</v>
      </c>
      <c r="M2317" t="s">
        <v>7863</v>
      </c>
      <c r="N2317" t="s">
        <v>7900</v>
      </c>
      <c r="O2317" t="s">
        <v>2563</v>
      </c>
      <c r="P2317" t="s">
        <v>2563</v>
      </c>
      <c r="Q2317" t="s">
        <v>9951</v>
      </c>
      <c r="R2317" t="s">
        <v>12307</v>
      </c>
      <c r="S2317" s="2" t="s">
        <v>14663</v>
      </c>
      <c r="T2317" s="2" t="s">
        <v>14663</v>
      </c>
      <c r="U2317" t="s">
        <v>2332</v>
      </c>
      <c r="V2317" t="s">
        <v>2332</v>
      </c>
      <c r="W2317">
        <v>2448</v>
      </c>
      <c r="X2317" t="s">
        <v>2563</v>
      </c>
      <c r="Y2317" t="s">
        <v>2563</v>
      </c>
    </row>
    <row r="2318" spans="1:25" x14ac:dyDescent="0.2">
      <c r="A2318" s="1">
        <v>3856</v>
      </c>
      <c r="B2318" t="s">
        <v>2333</v>
      </c>
      <c r="C2318" t="s">
        <v>2379</v>
      </c>
      <c r="D2318">
        <v>1962</v>
      </c>
      <c r="E2318" t="s">
        <v>2386</v>
      </c>
      <c r="F2318" t="s">
        <v>2392</v>
      </c>
      <c r="G2318" t="s">
        <v>2400</v>
      </c>
      <c r="H2318" t="s">
        <v>3936</v>
      </c>
      <c r="I2318" t="s">
        <v>3969</v>
      </c>
      <c r="J2318" t="s">
        <v>6220</v>
      </c>
      <c r="K2318" t="s">
        <v>2563</v>
      </c>
      <c r="L2318" t="s">
        <v>2563</v>
      </c>
      <c r="M2318" t="s">
        <v>7864</v>
      </c>
      <c r="N2318" t="s">
        <v>7900</v>
      </c>
      <c r="O2318" t="s">
        <v>2563</v>
      </c>
      <c r="P2318" t="s">
        <v>2563</v>
      </c>
      <c r="Q2318" t="s">
        <v>9703</v>
      </c>
      <c r="R2318" t="s">
        <v>12308</v>
      </c>
      <c r="S2318" s="2" t="s">
        <v>14664</v>
      </c>
      <c r="T2318" s="2" t="s">
        <v>14664</v>
      </c>
      <c r="U2318" t="s">
        <v>2333</v>
      </c>
      <c r="V2318" t="s">
        <v>2333</v>
      </c>
      <c r="W2318">
        <v>2447</v>
      </c>
      <c r="X2318" t="s">
        <v>2563</v>
      </c>
      <c r="Y2318" t="s">
        <v>2563</v>
      </c>
    </row>
    <row r="2319" spans="1:25" x14ac:dyDescent="0.2">
      <c r="A2319" s="1">
        <v>3857</v>
      </c>
      <c r="B2319" t="s">
        <v>2334</v>
      </c>
      <c r="C2319" t="s">
        <v>2379</v>
      </c>
      <c r="D2319">
        <v>1962</v>
      </c>
      <c r="E2319" t="s">
        <v>2388</v>
      </c>
      <c r="F2319" t="s">
        <v>2391</v>
      </c>
      <c r="G2319" t="s">
        <v>2394</v>
      </c>
      <c r="H2319" t="s">
        <v>3937</v>
      </c>
      <c r="I2319" t="s">
        <v>3969</v>
      </c>
      <c r="J2319" t="s">
        <v>6221</v>
      </c>
      <c r="K2319" t="s">
        <v>2563</v>
      </c>
      <c r="L2319" t="s">
        <v>2563</v>
      </c>
      <c r="M2319" t="s">
        <v>7865</v>
      </c>
      <c r="N2319" t="s">
        <v>7900</v>
      </c>
      <c r="O2319" t="s">
        <v>2563</v>
      </c>
      <c r="P2319" t="s">
        <v>2563</v>
      </c>
      <c r="Q2319" t="s">
        <v>9952</v>
      </c>
      <c r="R2319" t="s">
        <v>12309</v>
      </c>
      <c r="S2319" s="2" t="s">
        <v>14665</v>
      </c>
      <c r="T2319" s="2" t="s">
        <v>14665</v>
      </c>
      <c r="U2319" t="s">
        <v>2334</v>
      </c>
      <c r="V2319" t="s">
        <v>2334</v>
      </c>
      <c r="W2319">
        <v>2446</v>
      </c>
      <c r="X2319" t="s">
        <v>2563</v>
      </c>
      <c r="Y2319" t="s">
        <v>2563</v>
      </c>
    </row>
    <row r="2320" spans="1:25" x14ac:dyDescent="0.2">
      <c r="A2320" s="1">
        <v>3862</v>
      </c>
      <c r="B2320" t="s">
        <v>2335</v>
      </c>
      <c r="C2320" t="s">
        <v>2380</v>
      </c>
      <c r="D2320">
        <v>1961</v>
      </c>
      <c r="E2320" t="s">
        <v>2387</v>
      </c>
      <c r="F2320" t="s">
        <v>2391</v>
      </c>
      <c r="G2320" t="s">
        <v>2396</v>
      </c>
      <c r="H2320" t="s">
        <v>3938</v>
      </c>
      <c r="I2320" t="s">
        <v>3971</v>
      </c>
      <c r="J2320" t="s">
        <v>6222</v>
      </c>
      <c r="K2320" t="s">
        <v>6260</v>
      </c>
      <c r="L2320" t="s">
        <v>6278</v>
      </c>
      <c r="M2320" t="s">
        <v>7866</v>
      </c>
      <c r="N2320" t="s">
        <v>7901</v>
      </c>
      <c r="O2320" t="s">
        <v>8107</v>
      </c>
      <c r="P2320" t="s">
        <v>2563</v>
      </c>
      <c r="Q2320" t="s">
        <v>9953</v>
      </c>
      <c r="R2320" t="s">
        <v>12310</v>
      </c>
      <c r="S2320" s="2" t="s">
        <v>14666</v>
      </c>
      <c r="T2320" s="2" t="s">
        <v>14666</v>
      </c>
      <c r="U2320" t="s">
        <v>2335</v>
      </c>
      <c r="V2320" t="s">
        <v>2335</v>
      </c>
      <c r="W2320">
        <v>2441</v>
      </c>
      <c r="X2320" t="s">
        <v>2563</v>
      </c>
      <c r="Y2320" t="s">
        <v>2563</v>
      </c>
    </row>
    <row r="2321" spans="1:25" x14ac:dyDescent="0.2">
      <c r="A2321" s="1">
        <v>3863</v>
      </c>
      <c r="B2321" t="s">
        <v>2336</v>
      </c>
      <c r="C2321" t="s">
        <v>2380</v>
      </c>
      <c r="D2321">
        <v>1961</v>
      </c>
      <c r="E2321" t="s">
        <v>2387</v>
      </c>
      <c r="F2321" t="s">
        <v>2391</v>
      </c>
      <c r="G2321" t="s">
        <v>2396</v>
      </c>
      <c r="H2321" t="s">
        <v>3939</v>
      </c>
      <c r="I2321" t="s">
        <v>3971</v>
      </c>
      <c r="J2321" t="s">
        <v>6223</v>
      </c>
      <c r="K2321" t="s">
        <v>6261</v>
      </c>
      <c r="L2321" t="s">
        <v>6329</v>
      </c>
      <c r="M2321" t="s">
        <v>7867</v>
      </c>
      <c r="N2321" t="s">
        <v>7900</v>
      </c>
      <c r="O2321" t="s">
        <v>8107</v>
      </c>
      <c r="P2321" t="s">
        <v>2563</v>
      </c>
      <c r="Q2321" t="s">
        <v>9954</v>
      </c>
      <c r="R2321" t="s">
        <v>12311</v>
      </c>
      <c r="S2321" s="2" t="s">
        <v>14667</v>
      </c>
      <c r="T2321" s="2" t="s">
        <v>14667</v>
      </c>
      <c r="U2321" t="s">
        <v>2336</v>
      </c>
      <c r="V2321" t="s">
        <v>2336</v>
      </c>
      <c r="W2321">
        <v>2440</v>
      </c>
      <c r="X2321" t="s">
        <v>2563</v>
      </c>
      <c r="Y2321" t="s">
        <v>2563</v>
      </c>
    </row>
    <row r="2322" spans="1:25" x14ac:dyDescent="0.2">
      <c r="A2322" s="1">
        <v>3864</v>
      </c>
      <c r="B2322" t="s">
        <v>2337</v>
      </c>
      <c r="C2322" t="s">
        <v>2380</v>
      </c>
      <c r="D2322">
        <v>1961</v>
      </c>
      <c r="E2322" t="s">
        <v>2387</v>
      </c>
      <c r="F2322" t="s">
        <v>2392</v>
      </c>
      <c r="G2322" t="s">
        <v>2403</v>
      </c>
      <c r="H2322" t="s">
        <v>3890</v>
      </c>
      <c r="I2322" t="s">
        <v>4087</v>
      </c>
      <c r="J2322" t="s">
        <v>6224</v>
      </c>
      <c r="K2322" t="s">
        <v>6261</v>
      </c>
      <c r="L2322" t="s">
        <v>6278</v>
      </c>
      <c r="M2322" t="s">
        <v>7868</v>
      </c>
      <c r="N2322" t="s">
        <v>7900</v>
      </c>
      <c r="O2322" t="s">
        <v>7908</v>
      </c>
      <c r="P2322" t="s">
        <v>2563</v>
      </c>
      <c r="Q2322" t="s">
        <v>9955</v>
      </c>
      <c r="R2322" t="s">
        <v>12312</v>
      </c>
      <c r="S2322" s="2" t="s">
        <v>14668</v>
      </c>
      <c r="T2322" s="2" t="s">
        <v>14668</v>
      </c>
      <c r="U2322" t="s">
        <v>2337</v>
      </c>
      <c r="V2322" t="s">
        <v>2337</v>
      </c>
      <c r="W2322">
        <v>2439</v>
      </c>
      <c r="X2322" t="s">
        <v>2563</v>
      </c>
      <c r="Y2322" t="s">
        <v>2563</v>
      </c>
    </row>
    <row r="2323" spans="1:25" x14ac:dyDescent="0.2">
      <c r="A2323" s="1">
        <v>3865</v>
      </c>
      <c r="B2323" t="s">
        <v>2338</v>
      </c>
      <c r="C2323" t="s">
        <v>2380</v>
      </c>
      <c r="D2323">
        <v>1961</v>
      </c>
      <c r="E2323" t="s">
        <v>2388</v>
      </c>
      <c r="F2323" t="s">
        <v>2391</v>
      </c>
      <c r="G2323" t="s">
        <v>2399</v>
      </c>
      <c r="H2323" t="s">
        <v>3940</v>
      </c>
      <c r="I2323" t="s">
        <v>3969</v>
      </c>
      <c r="J2323" t="s">
        <v>6225</v>
      </c>
      <c r="K2323" t="s">
        <v>6261</v>
      </c>
      <c r="L2323" t="s">
        <v>6318</v>
      </c>
      <c r="M2323" t="s">
        <v>7869</v>
      </c>
      <c r="N2323" t="s">
        <v>7900</v>
      </c>
      <c r="O2323" t="s">
        <v>7946</v>
      </c>
      <c r="P2323" t="s">
        <v>8189</v>
      </c>
      <c r="Q2323" t="s">
        <v>9956</v>
      </c>
      <c r="R2323" t="s">
        <v>12313</v>
      </c>
      <c r="S2323" s="2" t="s">
        <v>14669</v>
      </c>
      <c r="T2323" s="2" t="s">
        <v>14669</v>
      </c>
      <c r="U2323" t="s">
        <v>2338</v>
      </c>
      <c r="V2323" t="s">
        <v>2338</v>
      </c>
      <c r="W2323">
        <v>2438</v>
      </c>
      <c r="X2323" t="s">
        <v>2563</v>
      </c>
      <c r="Y2323" t="s">
        <v>2563</v>
      </c>
    </row>
    <row r="2324" spans="1:25" x14ac:dyDescent="0.2">
      <c r="A2324" s="1">
        <v>3866</v>
      </c>
      <c r="B2324" t="s">
        <v>2339</v>
      </c>
      <c r="C2324" t="s">
        <v>2380</v>
      </c>
      <c r="D2324">
        <v>1961</v>
      </c>
      <c r="E2324" t="s">
        <v>2386</v>
      </c>
      <c r="F2324" t="s">
        <v>2391</v>
      </c>
      <c r="G2324" t="s">
        <v>2404</v>
      </c>
      <c r="H2324" t="s">
        <v>3941</v>
      </c>
      <c r="I2324" t="s">
        <v>3969</v>
      </c>
      <c r="J2324" t="s">
        <v>6226</v>
      </c>
      <c r="K2324" t="s">
        <v>2563</v>
      </c>
      <c r="L2324" t="s">
        <v>2563</v>
      </c>
      <c r="M2324" t="s">
        <v>7870</v>
      </c>
      <c r="N2324" t="s">
        <v>7900</v>
      </c>
      <c r="O2324" t="s">
        <v>2563</v>
      </c>
      <c r="P2324" t="s">
        <v>2563</v>
      </c>
      <c r="Q2324" t="s">
        <v>9957</v>
      </c>
      <c r="R2324" t="s">
        <v>12314</v>
      </c>
      <c r="S2324" s="2" t="s">
        <v>14670</v>
      </c>
      <c r="T2324" s="2" t="s">
        <v>14670</v>
      </c>
      <c r="U2324" t="s">
        <v>2339</v>
      </c>
      <c r="V2324" t="s">
        <v>2339</v>
      </c>
      <c r="W2324">
        <v>2437</v>
      </c>
      <c r="X2324" t="s">
        <v>2563</v>
      </c>
      <c r="Y2324" t="s">
        <v>2563</v>
      </c>
    </row>
    <row r="2325" spans="1:25" x14ac:dyDescent="0.2">
      <c r="A2325" s="1">
        <v>3868</v>
      </c>
      <c r="B2325" t="s">
        <v>2340</v>
      </c>
      <c r="C2325" t="s">
        <v>2380</v>
      </c>
      <c r="D2325">
        <v>1961</v>
      </c>
      <c r="E2325" t="s">
        <v>2387</v>
      </c>
      <c r="F2325" t="s">
        <v>2391</v>
      </c>
      <c r="G2325" t="s">
        <v>2396</v>
      </c>
      <c r="H2325" t="s">
        <v>3942</v>
      </c>
      <c r="I2325" t="s">
        <v>3967</v>
      </c>
      <c r="J2325" t="s">
        <v>6227</v>
      </c>
      <c r="K2325" t="s">
        <v>6261</v>
      </c>
      <c r="L2325" t="s">
        <v>6303</v>
      </c>
      <c r="M2325" t="s">
        <v>7871</v>
      </c>
      <c r="N2325" t="s">
        <v>7901</v>
      </c>
      <c r="O2325" t="s">
        <v>7975</v>
      </c>
      <c r="P2325" t="s">
        <v>2563</v>
      </c>
      <c r="Q2325" t="s">
        <v>9958</v>
      </c>
      <c r="R2325" t="s">
        <v>12315</v>
      </c>
      <c r="S2325" s="2" t="s">
        <v>14671</v>
      </c>
      <c r="T2325" s="2" t="s">
        <v>14671</v>
      </c>
      <c r="U2325" t="s">
        <v>2340</v>
      </c>
      <c r="V2325" t="s">
        <v>2340</v>
      </c>
      <c r="W2325">
        <v>2435</v>
      </c>
      <c r="X2325" t="s">
        <v>2563</v>
      </c>
      <c r="Y2325" t="s">
        <v>2563</v>
      </c>
    </row>
    <row r="2326" spans="1:25" x14ac:dyDescent="0.2">
      <c r="A2326" s="1">
        <v>3874</v>
      </c>
      <c r="B2326" t="s">
        <v>2341</v>
      </c>
      <c r="C2326" t="s">
        <v>2382</v>
      </c>
      <c r="D2326">
        <v>1961</v>
      </c>
      <c r="E2326" t="s">
        <v>2387</v>
      </c>
      <c r="F2326" t="s">
        <v>2390</v>
      </c>
      <c r="G2326" t="s">
        <v>2395</v>
      </c>
      <c r="H2326" t="s">
        <v>2551</v>
      </c>
      <c r="I2326" t="s">
        <v>2563</v>
      </c>
      <c r="J2326" t="s">
        <v>6228</v>
      </c>
      <c r="K2326" t="s">
        <v>6261</v>
      </c>
      <c r="L2326" t="s">
        <v>6320</v>
      </c>
      <c r="M2326" t="s">
        <v>7872</v>
      </c>
      <c r="N2326" t="s">
        <v>7901</v>
      </c>
      <c r="O2326" t="s">
        <v>2563</v>
      </c>
      <c r="P2326" t="s">
        <v>2563</v>
      </c>
      <c r="Q2326" t="s">
        <v>9959</v>
      </c>
      <c r="R2326" t="s">
        <v>12316</v>
      </c>
      <c r="S2326" s="2" t="s">
        <v>14672</v>
      </c>
      <c r="T2326" s="2" t="s">
        <v>14672</v>
      </c>
      <c r="U2326" t="s">
        <v>2341</v>
      </c>
      <c r="V2326" t="s">
        <v>2341</v>
      </c>
      <c r="W2326">
        <v>2429</v>
      </c>
      <c r="X2326" t="s">
        <v>2563</v>
      </c>
      <c r="Y2326" t="s">
        <v>2563</v>
      </c>
    </row>
    <row r="2327" spans="1:25" x14ac:dyDescent="0.2">
      <c r="A2327" s="1">
        <v>3875</v>
      </c>
      <c r="B2327" t="s">
        <v>2342</v>
      </c>
      <c r="C2327" t="s">
        <v>2383</v>
      </c>
      <c r="D2327">
        <v>1961</v>
      </c>
      <c r="E2327" t="s">
        <v>2388</v>
      </c>
      <c r="F2327" t="s">
        <v>2390</v>
      </c>
      <c r="G2327" t="s">
        <v>2395</v>
      </c>
      <c r="H2327" t="s">
        <v>2530</v>
      </c>
      <c r="I2327" t="s">
        <v>2563</v>
      </c>
      <c r="J2327" t="s">
        <v>6229</v>
      </c>
      <c r="K2327" t="s">
        <v>6261</v>
      </c>
      <c r="L2327" t="s">
        <v>6294</v>
      </c>
      <c r="M2327" t="s">
        <v>7873</v>
      </c>
      <c r="N2327" t="s">
        <v>7900</v>
      </c>
      <c r="O2327" t="s">
        <v>7927</v>
      </c>
      <c r="P2327" t="s">
        <v>2563</v>
      </c>
      <c r="Q2327" t="s">
        <v>9960</v>
      </c>
      <c r="R2327" t="s">
        <v>12317</v>
      </c>
      <c r="S2327" s="2" t="s">
        <v>14673</v>
      </c>
      <c r="T2327" s="2" t="s">
        <v>14673</v>
      </c>
      <c r="U2327" t="s">
        <v>2342</v>
      </c>
      <c r="V2327" t="s">
        <v>2342</v>
      </c>
      <c r="W2327">
        <v>2428</v>
      </c>
      <c r="X2327" t="s">
        <v>2563</v>
      </c>
      <c r="Y2327" t="s">
        <v>2563</v>
      </c>
    </row>
    <row r="2328" spans="1:25" x14ac:dyDescent="0.2">
      <c r="A2328" s="1">
        <v>3882</v>
      </c>
      <c r="B2328" t="s">
        <v>2343</v>
      </c>
      <c r="C2328" t="s">
        <v>2384</v>
      </c>
      <c r="D2328">
        <v>1961</v>
      </c>
      <c r="E2328" t="s">
        <v>2387</v>
      </c>
      <c r="F2328" t="s">
        <v>2390</v>
      </c>
      <c r="G2328" t="s">
        <v>2393</v>
      </c>
      <c r="H2328" t="s">
        <v>3943</v>
      </c>
      <c r="I2328" t="s">
        <v>3974</v>
      </c>
      <c r="J2328" t="s">
        <v>6230</v>
      </c>
      <c r="K2328" t="s">
        <v>6261</v>
      </c>
      <c r="L2328" t="s">
        <v>6294</v>
      </c>
      <c r="M2328" t="s">
        <v>7874</v>
      </c>
      <c r="N2328" t="s">
        <v>7900</v>
      </c>
      <c r="O2328" t="s">
        <v>8181</v>
      </c>
      <c r="P2328" t="s">
        <v>2563</v>
      </c>
      <c r="Q2328" t="s">
        <v>9961</v>
      </c>
      <c r="R2328" t="s">
        <v>12318</v>
      </c>
      <c r="S2328" s="2" t="s">
        <v>14674</v>
      </c>
      <c r="T2328" s="2" t="s">
        <v>14674</v>
      </c>
      <c r="U2328" t="s">
        <v>2343</v>
      </c>
      <c r="V2328" t="s">
        <v>2343</v>
      </c>
      <c r="W2328">
        <v>2421</v>
      </c>
      <c r="X2328" t="s">
        <v>2563</v>
      </c>
      <c r="Y2328" t="s">
        <v>2563</v>
      </c>
    </row>
    <row r="2329" spans="1:25" x14ac:dyDescent="0.2">
      <c r="A2329" s="1">
        <v>3883</v>
      </c>
      <c r="B2329" t="s">
        <v>2344</v>
      </c>
      <c r="C2329" t="s">
        <v>2384</v>
      </c>
      <c r="D2329">
        <v>1961</v>
      </c>
      <c r="E2329" t="s">
        <v>2387</v>
      </c>
      <c r="F2329" t="s">
        <v>2390</v>
      </c>
      <c r="G2329" t="s">
        <v>2397</v>
      </c>
      <c r="H2329" t="s">
        <v>3944</v>
      </c>
      <c r="I2329" t="s">
        <v>3974</v>
      </c>
      <c r="J2329" t="s">
        <v>6231</v>
      </c>
      <c r="K2329" t="s">
        <v>6261</v>
      </c>
      <c r="L2329" t="s">
        <v>6275</v>
      </c>
      <c r="M2329" t="s">
        <v>7875</v>
      </c>
      <c r="N2329" t="s">
        <v>7900</v>
      </c>
      <c r="O2329" t="s">
        <v>7912</v>
      </c>
      <c r="P2329" t="s">
        <v>2563</v>
      </c>
      <c r="Q2329" t="s">
        <v>9962</v>
      </c>
      <c r="R2329" t="s">
        <v>12319</v>
      </c>
      <c r="S2329" s="2" t="s">
        <v>14675</v>
      </c>
      <c r="T2329" s="2" t="s">
        <v>14675</v>
      </c>
      <c r="U2329" t="s">
        <v>2344</v>
      </c>
      <c r="V2329" t="s">
        <v>2344</v>
      </c>
      <c r="W2329">
        <v>2420</v>
      </c>
      <c r="X2329" t="s">
        <v>2563</v>
      </c>
      <c r="Y2329" t="s">
        <v>2563</v>
      </c>
    </row>
    <row r="2330" spans="1:25" x14ac:dyDescent="0.2">
      <c r="A2330" s="1">
        <v>3885</v>
      </c>
      <c r="B2330" t="s">
        <v>2345</v>
      </c>
      <c r="C2330" t="s">
        <v>2384</v>
      </c>
      <c r="D2330">
        <v>1961</v>
      </c>
      <c r="E2330" t="s">
        <v>2387</v>
      </c>
      <c r="F2330" t="s">
        <v>2390</v>
      </c>
      <c r="G2330" t="s">
        <v>2401</v>
      </c>
      <c r="H2330" t="s">
        <v>3945</v>
      </c>
      <c r="I2330" t="s">
        <v>4157</v>
      </c>
      <c r="J2330" t="s">
        <v>6232</v>
      </c>
      <c r="K2330" t="s">
        <v>6261</v>
      </c>
      <c r="L2330" t="s">
        <v>6279</v>
      </c>
      <c r="M2330" t="s">
        <v>6447</v>
      </c>
      <c r="N2330" t="s">
        <v>7900</v>
      </c>
      <c r="O2330" t="s">
        <v>7950</v>
      </c>
      <c r="P2330" t="s">
        <v>2563</v>
      </c>
      <c r="Q2330" t="s">
        <v>9963</v>
      </c>
      <c r="R2330" t="s">
        <v>12320</v>
      </c>
      <c r="S2330" s="2" t="s">
        <v>14676</v>
      </c>
      <c r="T2330" s="2" t="s">
        <v>14676</v>
      </c>
      <c r="U2330" t="s">
        <v>2345</v>
      </c>
      <c r="V2330" t="s">
        <v>2345</v>
      </c>
      <c r="W2330">
        <v>2418</v>
      </c>
      <c r="X2330" t="s">
        <v>2563</v>
      </c>
      <c r="Y2330" t="s">
        <v>2563</v>
      </c>
    </row>
    <row r="2331" spans="1:25" x14ac:dyDescent="0.2">
      <c r="A2331" s="1">
        <v>3889</v>
      </c>
      <c r="B2331" t="s">
        <v>2346</v>
      </c>
      <c r="C2331" t="s">
        <v>2385</v>
      </c>
      <c r="D2331">
        <v>1961</v>
      </c>
      <c r="E2331" t="s">
        <v>2388</v>
      </c>
      <c r="F2331" t="s">
        <v>2391</v>
      </c>
      <c r="G2331" t="s">
        <v>2396</v>
      </c>
      <c r="H2331" t="s">
        <v>3946</v>
      </c>
      <c r="I2331" t="s">
        <v>3996</v>
      </c>
      <c r="J2331" t="s">
        <v>6233</v>
      </c>
      <c r="K2331" t="s">
        <v>2563</v>
      </c>
      <c r="L2331" t="s">
        <v>2563</v>
      </c>
      <c r="M2331" t="s">
        <v>7876</v>
      </c>
      <c r="N2331" t="s">
        <v>7900</v>
      </c>
      <c r="O2331" t="s">
        <v>2563</v>
      </c>
      <c r="P2331" t="s">
        <v>2563</v>
      </c>
      <c r="Q2331" t="s">
        <v>9964</v>
      </c>
      <c r="R2331" t="s">
        <v>12321</v>
      </c>
      <c r="S2331" s="2" t="s">
        <v>14677</v>
      </c>
      <c r="T2331" s="2" t="s">
        <v>14677</v>
      </c>
      <c r="U2331" t="s">
        <v>2346</v>
      </c>
      <c r="V2331" t="s">
        <v>2346</v>
      </c>
      <c r="W2331">
        <v>2414</v>
      </c>
      <c r="X2331" t="s">
        <v>2563</v>
      </c>
      <c r="Y2331" t="s">
        <v>2563</v>
      </c>
    </row>
    <row r="2332" spans="1:25" x14ac:dyDescent="0.2">
      <c r="A2332" s="1">
        <v>3892</v>
      </c>
      <c r="B2332" t="s">
        <v>2347</v>
      </c>
      <c r="C2332" t="s">
        <v>2374</v>
      </c>
      <c r="D2332">
        <v>1961</v>
      </c>
      <c r="E2332" t="s">
        <v>2387</v>
      </c>
      <c r="F2332" t="s">
        <v>2390</v>
      </c>
      <c r="G2332" t="s">
        <v>2395</v>
      </c>
      <c r="H2332" t="s">
        <v>3947</v>
      </c>
      <c r="I2332" t="s">
        <v>4070</v>
      </c>
      <c r="J2332" t="s">
        <v>6234</v>
      </c>
      <c r="K2332" t="s">
        <v>6261</v>
      </c>
      <c r="L2332" t="s">
        <v>6318</v>
      </c>
      <c r="M2332" t="s">
        <v>7877</v>
      </c>
      <c r="N2332" t="s">
        <v>7901</v>
      </c>
      <c r="O2332" t="s">
        <v>7909</v>
      </c>
      <c r="P2332" t="s">
        <v>2563</v>
      </c>
      <c r="Q2332" t="s">
        <v>9965</v>
      </c>
      <c r="R2332" t="s">
        <v>12322</v>
      </c>
      <c r="S2332" s="2" t="s">
        <v>14678</v>
      </c>
      <c r="T2332" s="2" t="s">
        <v>14678</v>
      </c>
      <c r="U2332" t="s">
        <v>2347</v>
      </c>
      <c r="V2332" t="s">
        <v>2347</v>
      </c>
      <c r="W2332">
        <v>2411</v>
      </c>
      <c r="X2332" t="s">
        <v>2563</v>
      </c>
      <c r="Y2332" t="s">
        <v>2563</v>
      </c>
    </row>
    <row r="2333" spans="1:25" x14ac:dyDescent="0.2">
      <c r="A2333" s="1">
        <v>3893</v>
      </c>
      <c r="B2333" t="s">
        <v>2348</v>
      </c>
      <c r="C2333" t="s">
        <v>2374</v>
      </c>
      <c r="D2333">
        <v>1961</v>
      </c>
      <c r="E2333" t="s">
        <v>2387</v>
      </c>
      <c r="F2333" t="s">
        <v>2390</v>
      </c>
      <c r="G2333" t="s">
        <v>2395</v>
      </c>
      <c r="H2333" t="s">
        <v>3373</v>
      </c>
      <c r="I2333" t="s">
        <v>3971</v>
      </c>
      <c r="J2333" t="s">
        <v>6235</v>
      </c>
      <c r="K2333" t="s">
        <v>6261</v>
      </c>
      <c r="L2333" t="s">
        <v>6276</v>
      </c>
      <c r="M2333" t="s">
        <v>7660</v>
      </c>
      <c r="N2333" t="s">
        <v>7900</v>
      </c>
      <c r="O2333" t="s">
        <v>7910</v>
      </c>
      <c r="P2333" t="s">
        <v>2563</v>
      </c>
      <c r="Q2333" t="s">
        <v>9966</v>
      </c>
      <c r="R2333" t="s">
        <v>12323</v>
      </c>
      <c r="S2333" s="2" t="s">
        <v>14679</v>
      </c>
      <c r="T2333" s="2" t="s">
        <v>14679</v>
      </c>
      <c r="U2333" t="s">
        <v>2348</v>
      </c>
      <c r="V2333" t="s">
        <v>2348</v>
      </c>
      <c r="W2333">
        <v>2410</v>
      </c>
      <c r="X2333" t="s">
        <v>2563</v>
      </c>
      <c r="Y2333" t="s">
        <v>2563</v>
      </c>
    </row>
    <row r="2334" spans="1:25" x14ac:dyDescent="0.2">
      <c r="A2334" s="1">
        <v>3894</v>
      </c>
      <c r="B2334" t="s">
        <v>2349</v>
      </c>
      <c r="C2334" t="s">
        <v>2374</v>
      </c>
      <c r="D2334">
        <v>1961</v>
      </c>
      <c r="E2334" t="s">
        <v>2386</v>
      </c>
      <c r="F2334" t="s">
        <v>2390</v>
      </c>
      <c r="G2334" t="s">
        <v>2395</v>
      </c>
      <c r="H2334" t="s">
        <v>3177</v>
      </c>
      <c r="I2334" t="s">
        <v>3969</v>
      </c>
      <c r="J2334" t="s">
        <v>6236</v>
      </c>
      <c r="K2334" t="s">
        <v>6261</v>
      </c>
      <c r="L2334" t="s">
        <v>2563</v>
      </c>
      <c r="M2334" t="s">
        <v>7878</v>
      </c>
      <c r="N2334" t="s">
        <v>7900</v>
      </c>
      <c r="O2334" t="s">
        <v>2563</v>
      </c>
      <c r="P2334" t="s">
        <v>2563</v>
      </c>
      <c r="Q2334" t="s">
        <v>9967</v>
      </c>
      <c r="R2334" t="s">
        <v>12324</v>
      </c>
      <c r="S2334" s="2" t="s">
        <v>14680</v>
      </c>
      <c r="T2334" s="2" t="s">
        <v>14680</v>
      </c>
      <c r="U2334" t="s">
        <v>2349</v>
      </c>
      <c r="V2334" t="s">
        <v>2349</v>
      </c>
      <c r="W2334">
        <v>2409</v>
      </c>
      <c r="X2334" t="s">
        <v>2563</v>
      </c>
      <c r="Y2334" t="s">
        <v>2563</v>
      </c>
    </row>
    <row r="2335" spans="1:25" x14ac:dyDescent="0.2">
      <c r="A2335" s="1">
        <v>3897</v>
      </c>
      <c r="B2335" t="s">
        <v>2350</v>
      </c>
      <c r="C2335" t="s">
        <v>2375</v>
      </c>
      <c r="D2335">
        <v>1961</v>
      </c>
      <c r="E2335" t="s">
        <v>2387</v>
      </c>
      <c r="F2335" t="s">
        <v>2390</v>
      </c>
      <c r="G2335" t="s">
        <v>2393</v>
      </c>
      <c r="H2335" t="s">
        <v>3638</v>
      </c>
      <c r="I2335" t="s">
        <v>3977</v>
      </c>
      <c r="J2335" t="s">
        <v>5583</v>
      </c>
      <c r="K2335" t="s">
        <v>6261</v>
      </c>
      <c r="L2335" t="s">
        <v>6296</v>
      </c>
      <c r="M2335" t="s">
        <v>7879</v>
      </c>
      <c r="N2335" t="s">
        <v>7900</v>
      </c>
      <c r="O2335" t="s">
        <v>8182</v>
      </c>
      <c r="P2335" t="s">
        <v>2563</v>
      </c>
      <c r="Q2335" t="s">
        <v>9968</v>
      </c>
      <c r="R2335" t="s">
        <v>12325</v>
      </c>
      <c r="S2335" s="2" t="s">
        <v>14681</v>
      </c>
      <c r="T2335" s="2" t="s">
        <v>14681</v>
      </c>
      <c r="U2335" t="s">
        <v>2350</v>
      </c>
      <c r="V2335" t="s">
        <v>2350</v>
      </c>
      <c r="W2335">
        <v>2406</v>
      </c>
      <c r="X2335" t="s">
        <v>2563</v>
      </c>
      <c r="Y2335" t="s">
        <v>2563</v>
      </c>
    </row>
    <row r="2336" spans="1:25" x14ac:dyDescent="0.2">
      <c r="A2336" s="1">
        <v>3899</v>
      </c>
      <c r="B2336" t="s">
        <v>2351</v>
      </c>
      <c r="C2336" t="s">
        <v>2375</v>
      </c>
      <c r="D2336">
        <v>1961</v>
      </c>
      <c r="E2336" t="s">
        <v>2387</v>
      </c>
      <c r="F2336" t="s">
        <v>2390</v>
      </c>
      <c r="G2336" t="s">
        <v>2395</v>
      </c>
      <c r="H2336" t="s">
        <v>3948</v>
      </c>
      <c r="I2336" t="s">
        <v>3970</v>
      </c>
      <c r="J2336" t="s">
        <v>6237</v>
      </c>
      <c r="K2336" t="s">
        <v>6261</v>
      </c>
      <c r="L2336" t="s">
        <v>6265</v>
      </c>
      <c r="M2336" t="s">
        <v>7880</v>
      </c>
      <c r="N2336" t="s">
        <v>7900</v>
      </c>
      <c r="O2336" t="s">
        <v>7949</v>
      </c>
      <c r="P2336" t="s">
        <v>2563</v>
      </c>
      <c r="Q2336" t="s">
        <v>9969</v>
      </c>
      <c r="R2336" t="s">
        <v>12326</v>
      </c>
      <c r="S2336" s="2" t="s">
        <v>14682</v>
      </c>
      <c r="T2336" s="2" t="s">
        <v>14682</v>
      </c>
      <c r="U2336" t="s">
        <v>2351</v>
      </c>
      <c r="V2336" t="s">
        <v>2351</v>
      </c>
      <c r="W2336">
        <v>2404</v>
      </c>
      <c r="X2336" t="s">
        <v>2563</v>
      </c>
      <c r="Y2336" t="s">
        <v>2563</v>
      </c>
    </row>
    <row r="2337" spans="1:25" x14ac:dyDescent="0.2">
      <c r="A2337" s="1">
        <v>3900</v>
      </c>
      <c r="B2337" t="s">
        <v>2352</v>
      </c>
      <c r="C2337" t="s">
        <v>2375</v>
      </c>
      <c r="D2337">
        <v>1961</v>
      </c>
      <c r="E2337" t="s">
        <v>2388</v>
      </c>
      <c r="F2337" t="s">
        <v>2391</v>
      </c>
      <c r="G2337" t="s">
        <v>2399</v>
      </c>
      <c r="H2337" t="s">
        <v>3949</v>
      </c>
      <c r="I2337" t="s">
        <v>3969</v>
      </c>
      <c r="J2337" t="s">
        <v>6238</v>
      </c>
      <c r="K2337" t="s">
        <v>6261</v>
      </c>
      <c r="L2337" t="s">
        <v>2563</v>
      </c>
      <c r="M2337" t="s">
        <v>7881</v>
      </c>
      <c r="N2337" t="s">
        <v>7900</v>
      </c>
      <c r="O2337" t="s">
        <v>2563</v>
      </c>
      <c r="P2337" t="s">
        <v>2563</v>
      </c>
      <c r="Q2337" t="s">
        <v>9970</v>
      </c>
      <c r="R2337" t="s">
        <v>12327</v>
      </c>
      <c r="S2337" s="2" t="s">
        <v>14683</v>
      </c>
      <c r="T2337" s="2" t="s">
        <v>14683</v>
      </c>
      <c r="U2337" t="s">
        <v>2352</v>
      </c>
      <c r="V2337" t="s">
        <v>2352</v>
      </c>
      <c r="W2337">
        <v>2403</v>
      </c>
      <c r="X2337" t="s">
        <v>2563</v>
      </c>
      <c r="Y2337" t="s">
        <v>2563</v>
      </c>
    </row>
    <row r="2338" spans="1:25" x14ac:dyDescent="0.2">
      <c r="A2338" s="1">
        <v>3902</v>
      </c>
      <c r="B2338" t="s">
        <v>2353</v>
      </c>
      <c r="C2338" t="s">
        <v>2376</v>
      </c>
      <c r="D2338">
        <v>1961</v>
      </c>
      <c r="E2338" t="s">
        <v>2388</v>
      </c>
      <c r="F2338" t="s">
        <v>2391</v>
      </c>
      <c r="G2338" t="s">
        <v>2394</v>
      </c>
      <c r="H2338" t="s">
        <v>3950</v>
      </c>
      <c r="I2338" t="s">
        <v>3969</v>
      </c>
      <c r="J2338" t="s">
        <v>6239</v>
      </c>
      <c r="K2338" t="s">
        <v>6261</v>
      </c>
      <c r="L2338" t="s">
        <v>2563</v>
      </c>
      <c r="M2338" t="s">
        <v>7882</v>
      </c>
      <c r="N2338" t="s">
        <v>7900</v>
      </c>
      <c r="O2338" t="s">
        <v>7920</v>
      </c>
      <c r="P2338" t="s">
        <v>2563</v>
      </c>
      <c r="Q2338" t="s">
        <v>9971</v>
      </c>
      <c r="R2338" t="s">
        <v>12328</v>
      </c>
      <c r="S2338" s="2" t="s">
        <v>14684</v>
      </c>
      <c r="T2338" s="2" t="s">
        <v>14684</v>
      </c>
      <c r="U2338" t="s">
        <v>2353</v>
      </c>
      <c r="V2338" t="s">
        <v>2353</v>
      </c>
      <c r="W2338">
        <v>2401</v>
      </c>
      <c r="X2338" t="s">
        <v>2563</v>
      </c>
      <c r="Y2338" t="s">
        <v>2563</v>
      </c>
    </row>
    <row r="2339" spans="1:25" x14ac:dyDescent="0.2">
      <c r="A2339" s="1">
        <v>3904</v>
      </c>
      <c r="B2339" t="s">
        <v>2354</v>
      </c>
      <c r="C2339" t="s">
        <v>2376</v>
      </c>
      <c r="D2339">
        <v>1961</v>
      </c>
      <c r="E2339" t="s">
        <v>2388</v>
      </c>
      <c r="F2339" t="s">
        <v>2392</v>
      </c>
      <c r="G2339" t="s">
        <v>2398</v>
      </c>
      <c r="H2339" t="s">
        <v>3951</v>
      </c>
      <c r="I2339" t="s">
        <v>3977</v>
      </c>
      <c r="J2339" t="s">
        <v>6240</v>
      </c>
      <c r="K2339" t="s">
        <v>6261</v>
      </c>
      <c r="L2339" t="s">
        <v>2563</v>
      </c>
      <c r="M2339" t="s">
        <v>7883</v>
      </c>
      <c r="N2339" t="s">
        <v>7900</v>
      </c>
      <c r="O2339" t="s">
        <v>2563</v>
      </c>
      <c r="P2339" t="s">
        <v>2563</v>
      </c>
      <c r="Q2339" t="s">
        <v>9972</v>
      </c>
      <c r="R2339" t="s">
        <v>12329</v>
      </c>
      <c r="S2339" s="2" t="s">
        <v>14685</v>
      </c>
      <c r="T2339" s="2" t="s">
        <v>14685</v>
      </c>
      <c r="U2339" t="s">
        <v>2354</v>
      </c>
      <c r="V2339" t="s">
        <v>2354</v>
      </c>
      <c r="W2339">
        <v>2399</v>
      </c>
      <c r="X2339" t="s">
        <v>2563</v>
      </c>
      <c r="Y2339" t="s">
        <v>2563</v>
      </c>
    </row>
    <row r="2340" spans="1:25" x14ac:dyDescent="0.2">
      <c r="A2340" s="1">
        <v>3905</v>
      </c>
      <c r="B2340" t="s">
        <v>2355</v>
      </c>
      <c r="C2340" t="s">
        <v>2376</v>
      </c>
      <c r="D2340">
        <v>1961</v>
      </c>
      <c r="E2340" t="s">
        <v>2387</v>
      </c>
      <c r="F2340" t="s">
        <v>2390</v>
      </c>
      <c r="G2340" t="s">
        <v>2395</v>
      </c>
      <c r="H2340" t="s">
        <v>3952</v>
      </c>
      <c r="I2340" t="s">
        <v>3969</v>
      </c>
      <c r="J2340" t="s">
        <v>6241</v>
      </c>
      <c r="K2340" t="s">
        <v>6261</v>
      </c>
      <c r="L2340" t="s">
        <v>6303</v>
      </c>
      <c r="M2340" t="s">
        <v>6628</v>
      </c>
      <c r="N2340" t="s">
        <v>7900</v>
      </c>
      <c r="O2340" t="s">
        <v>2563</v>
      </c>
      <c r="P2340" t="s">
        <v>2563</v>
      </c>
      <c r="Q2340" t="s">
        <v>9973</v>
      </c>
      <c r="R2340" t="s">
        <v>12330</v>
      </c>
      <c r="S2340" s="2" t="s">
        <v>14686</v>
      </c>
      <c r="T2340" s="2" t="s">
        <v>14686</v>
      </c>
      <c r="U2340" t="s">
        <v>2355</v>
      </c>
      <c r="V2340" t="s">
        <v>2355</v>
      </c>
      <c r="W2340">
        <v>2398</v>
      </c>
      <c r="X2340" t="s">
        <v>2563</v>
      </c>
      <c r="Y2340" t="s">
        <v>2563</v>
      </c>
    </row>
    <row r="2341" spans="1:25" x14ac:dyDescent="0.2">
      <c r="A2341" s="1">
        <v>3906</v>
      </c>
      <c r="B2341" t="s">
        <v>2356</v>
      </c>
      <c r="C2341" t="s">
        <v>2376</v>
      </c>
      <c r="D2341">
        <v>1961</v>
      </c>
      <c r="E2341" t="s">
        <v>2388</v>
      </c>
      <c r="F2341" t="s">
        <v>2391</v>
      </c>
      <c r="G2341" t="s">
        <v>2394</v>
      </c>
      <c r="H2341" t="s">
        <v>3953</v>
      </c>
      <c r="I2341" t="s">
        <v>3969</v>
      </c>
      <c r="J2341" t="s">
        <v>6242</v>
      </c>
      <c r="K2341" t="s">
        <v>6261</v>
      </c>
      <c r="L2341" t="s">
        <v>6297</v>
      </c>
      <c r="M2341" t="s">
        <v>7884</v>
      </c>
      <c r="N2341" t="s">
        <v>7900</v>
      </c>
      <c r="O2341" t="s">
        <v>2563</v>
      </c>
      <c r="P2341" t="s">
        <v>2563</v>
      </c>
      <c r="Q2341" t="s">
        <v>9974</v>
      </c>
      <c r="R2341" t="s">
        <v>12331</v>
      </c>
      <c r="S2341" s="2" t="s">
        <v>14687</v>
      </c>
      <c r="T2341" s="2" t="s">
        <v>14687</v>
      </c>
      <c r="U2341" t="s">
        <v>2356</v>
      </c>
      <c r="V2341" t="s">
        <v>2356</v>
      </c>
      <c r="W2341">
        <v>2397</v>
      </c>
      <c r="X2341" t="s">
        <v>2563</v>
      </c>
      <c r="Y2341" t="s">
        <v>2563</v>
      </c>
    </row>
    <row r="2342" spans="1:25" x14ac:dyDescent="0.2">
      <c r="A2342" s="1">
        <v>3907</v>
      </c>
      <c r="B2342" t="s">
        <v>2357</v>
      </c>
      <c r="C2342" t="s">
        <v>2376</v>
      </c>
      <c r="D2342">
        <v>1961</v>
      </c>
      <c r="E2342" t="s">
        <v>2387</v>
      </c>
      <c r="F2342" t="s">
        <v>2391</v>
      </c>
      <c r="G2342" t="s">
        <v>2394</v>
      </c>
      <c r="H2342" t="s">
        <v>3954</v>
      </c>
      <c r="I2342" t="s">
        <v>4158</v>
      </c>
      <c r="J2342" t="s">
        <v>6243</v>
      </c>
      <c r="K2342" t="s">
        <v>6261</v>
      </c>
      <c r="L2342" t="s">
        <v>6289</v>
      </c>
      <c r="M2342" t="s">
        <v>7885</v>
      </c>
      <c r="N2342" t="s">
        <v>7900</v>
      </c>
      <c r="O2342" t="s">
        <v>7917</v>
      </c>
      <c r="P2342" t="s">
        <v>2563</v>
      </c>
      <c r="Q2342" t="s">
        <v>9975</v>
      </c>
      <c r="R2342" t="s">
        <v>12332</v>
      </c>
      <c r="S2342" s="2" t="s">
        <v>14688</v>
      </c>
      <c r="T2342" s="2" t="s">
        <v>14688</v>
      </c>
      <c r="U2342" t="s">
        <v>2357</v>
      </c>
      <c r="V2342" t="s">
        <v>2357</v>
      </c>
      <c r="W2342">
        <v>2396</v>
      </c>
      <c r="X2342" t="s">
        <v>2563</v>
      </c>
      <c r="Y2342" t="s">
        <v>2563</v>
      </c>
    </row>
    <row r="2343" spans="1:25" x14ac:dyDescent="0.2">
      <c r="A2343" s="1">
        <v>3910</v>
      </c>
      <c r="B2343" t="s">
        <v>2358</v>
      </c>
      <c r="C2343" t="s">
        <v>2376</v>
      </c>
      <c r="D2343">
        <v>1961</v>
      </c>
      <c r="E2343" t="s">
        <v>2387</v>
      </c>
      <c r="F2343" t="s">
        <v>2391</v>
      </c>
      <c r="G2343" t="s">
        <v>2402</v>
      </c>
      <c r="H2343" t="s">
        <v>3955</v>
      </c>
      <c r="I2343" t="s">
        <v>3969</v>
      </c>
      <c r="J2343" t="s">
        <v>6244</v>
      </c>
      <c r="K2343" t="s">
        <v>6261</v>
      </c>
      <c r="L2343" t="s">
        <v>6329</v>
      </c>
      <c r="M2343" t="s">
        <v>7886</v>
      </c>
      <c r="N2343" t="s">
        <v>7900</v>
      </c>
      <c r="O2343" t="s">
        <v>2563</v>
      </c>
      <c r="P2343" t="s">
        <v>8189</v>
      </c>
      <c r="Q2343" t="s">
        <v>9976</v>
      </c>
      <c r="R2343" t="s">
        <v>12333</v>
      </c>
      <c r="S2343" s="2" t="s">
        <v>14689</v>
      </c>
      <c r="T2343" s="2" t="s">
        <v>14689</v>
      </c>
      <c r="U2343" t="s">
        <v>2358</v>
      </c>
      <c r="V2343" t="s">
        <v>2358</v>
      </c>
      <c r="W2343">
        <v>2393</v>
      </c>
      <c r="X2343" t="s">
        <v>2563</v>
      </c>
      <c r="Y2343" t="s">
        <v>2563</v>
      </c>
    </row>
    <row r="2344" spans="1:25" x14ac:dyDescent="0.2">
      <c r="A2344" s="1">
        <v>3911</v>
      </c>
      <c r="B2344" t="s">
        <v>2359</v>
      </c>
      <c r="C2344" t="s">
        <v>2376</v>
      </c>
      <c r="D2344">
        <v>1961</v>
      </c>
      <c r="E2344" t="s">
        <v>2388</v>
      </c>
      <c r="F2344" t="s">
        <v>2391</v>
      </c>
      <c r="G2344" t="s">
        <v>2399</v>
      </c>
      <c r="H2344" t="s">
        <v>2621</v>
      </c>
      <c r="I2344" t="s">
        <v>3969</v>
      </c>
      <c r="J2344" t="s">
        <v>6245</v>
      </c>
      <c r="K2344" t="s">
        <v>6261</v>
      </c>
      <c r="L2344" t="s">
        <v>2563</v>
      </c>
      <c r="M2344" t="s">
        <v>7887</v>
      </c>
      <c r="N2344" t="s">
        <v>7900</v>
      </c>
      <c r="O2344" t="s">
        <v>2563</v>
      </c>
      <c r="P2344" t="s">
        <v>2563</v>
      </c>
      <c r="Q2344" t="s">
        <v>9977</v>
      </c>
      <c r="R2344" t="s">
        <v>12334</v>
      </c>
      <c r="S2344" s="2" t="s">
        <v>14690</v>
      </c>
      <c r="T2344" s="2" t="s">
        <v>14690</v>
      </c>
      <c r="U2344" t="s">
        <v>2359</v>
      </c>
      <c r="V2344" t="s">
        <v>2359</v>
      </c>
      <c r="W2344">
        <v>2392</v>
      </c>
      <c r="X2344" t="s">
        <v>2563</v>
      </c>
      <c r="Y2344" t="s">
        <v>2563</v>
      </c>
    </row>
    <row r="2345" spans="1:25" x14ac:dyDescent="0.2">
      <c r="A2345" s="1">
        <v>3912</v>
      </c>
      <c r="B2345" t="s">
        <v>2360</v>
      </c>
      <c r="C2345" t="s">
        <v>2377</v>
      </c>
      <c r="D2345">
        <v>1961</v>
      </c>
      <c r="E2345" t="s">
        <v>2387</v>
      </c>
      <c r="F2345" t="s">
        <v>2391</v>
      </c>
      <c r="G2345" t="s">
        <v>2404</v>
      </c>
      <c r="H2345" t="s">
        <v>3956</v>
      </c>
      <c r="I2345" t="s">
        <v>3969</v>
      </c>
      <c r="J2345" t="s">
        <v>6246</v>
      </c>
      <c r="K2345" t="s">
        <v>6261</v>
      </c>
      <c r="L2345" t="s">
        <v>6329</v>
      </c>
      <c r="M2345" t="s">
        <v>7888</v>
      </c>
      <c r="N2345" t="s">
        <v>7900</v>
      </c>
      <c r="O2345" t="s">
        <v>2563</v>
      </c>
      <c r="P2345" t="s">
        <v>2563</v>
      </c>
      <c r="Q2345" t="s">
        <v>9978</v>
      </c>
      <c r="R2345" t="s">
        <v>12335</v>
      </c>
      <c r="S2345" s="2" t="s">
        <v>14691</v>
      </c>
      <c r="T2345" s="2" t="s">
        <v>14691</v>
      </c>
      <c r="U2345" t="s">
        <v>2360</v>
      </c>
      <c r="V2345" t="s">
        <v>2360</v>
      </c>
      <c r="W2345">
        <v>2391</v>
      </c>
      <c r="X2345" t="s">
        <v>2563</v>
      </c>
      <c r="Y2345" t="s">
        <v>2563</v>
      </c>
    </row>
    <row r="2346" spans="1:25" x14ac:dyDescent="0.2">
      <c r="A2346" s="1">
        <v>3913</v>
      </c>
      <c r="B2346" t="s">
        <v>2361</v>
      </c>
      <c r="C2346" t="s">
        <v>2377</v>
      </c>
      <c r="D2346">
        <v>1961</v>
      </c>
      <c r="E2346" t="s">
        <v>2387</v>
      </c>
      <c r="F2346" t="s">
        <v>2391</v>
      </c>
      <c r="G2346" t="s">
        <v>2402</v>
      </c>
      <c r="H2346" t="s">
        <v>3957</v>
      </c>
      <c r="I2346" t="s">
        <v>3974</v>
      </c>
      <c r="J2346" t="s">
        <v>6247</v>
      </c>
      <c r="K2346" t="s">
        <v>6261</v>
      </c>
      <c r="L2346" t="s">
        <v>6329</v>
      </c>
      <c r="M2346" t="s">
        <v>7889</v>
      </c>
      <c r="N2346" t="s">
        <v>7900</v>
      </c>
      <c r="O2346" t="s">
        <v>7922</v>
      </c>
      <c r="P2346" t="s">
        <v>2563</v>
      </c>
      <c r="Q2346" t="s">
        <v>9979</v>
      </c>
      <c r="R2346" t="s">
        <v>12336</v>
      </c>
      <c r="S2346" s="2" t="s">
        <v>14692</v>
      </c>
      <c r="T2346" s="2" t="s">
        <v>14692</v>
      </c>
      <c r="U2346" t="s">
        <v>2361</v>
      </c>
      <c r="V2346" t="s">
        <v>2361</v>
      </c>
      <c r="W2346">
        <v>2390</v>
      </c>
      <c r="X2346" t="s">
        <v>2563</v>
      </c>
      <c r="Y2346" t="s">
        <v>2563</v>
      </c>
    </row>
    <row r="2347" spans="1:25" x14ac:dyDescent="0.2">
      <c r="A2347" s="1">
        <v>3914</v>
      </c>
      <c r="B2347" t="s">
        <v>2362</v>
      </c>
      <c r="C2347" t="s">
        <v>2377</v>
      </c>
      <c r="D2347">
        <v>1961</v>
      </c>
      <c r="E2347" t="s">
        <v>2388</v>
      </c>
      <c r="F2347" t="s">
        <v>2391</v>
      </c>
      <c r="G2347" t="s">
        <v>2399</v>
      </c>
      <c r="H2347" t="s">
        <v>3958</v>
      </c>
      <c r="I2347" t="s">
        <v>3969</v>
      </c>
      <c r="J2347" t="s">
        <v>6248</v>
      </c>
      <c r="K2347" t="s">
        <v>6260</v>
      </c>
      <c r="L2347" t="s">
        <v>2563</v>
      </c>
      <c r="M2347" t="s">
        <v>7890</v>
      </c>
      <c r="N2347" t="s">
        <v>7900</v>
      </c>
      <c r="O2347" t="s">
        <v>2563</v>
      </c>
      <c r="P2347" t="s">
        <v>2563</v>
      </c>
      <c r="Q2347" t="s">
        <v>9980</v>
      </c>
      <c r="R2347" t="s">
        <v>12337</v>
      </c>
      <c r="S2347" s="2" t="s">
        <v>14693</v>
      </c>
      <c r="T2347" s="2" t="s">
        <v>14693</v>
      </c>
      <c r="U2347" t="s">
        <v>2362</v>
      </c>
      <c r="V2347" t="s">
        <v>2362</v>
      </c>
      <c r="W2347">
        <v>2389</v>
      </c>
      <c r="X2347" t="s">
        <v>2563</v>
      </c>
      <c r="Y2347" t="s">
        <v>2563</v>
      </c>
    </row>
    <row r="2348" spans="1:25" x14ac:dyDescent="0.2">
      <c r="A2348" s="1">
        <v>3915</v>
      </c>
      <c r="B2348" t="s">
        <v>2363</v>
      </c>
      <c r="C2348" t="s">
        <v>2377</v>
      </c>
      <c r="D2348">
        <v>1961</v>
      </c>
      <c r="E2348" t="s">
        <v>2387</v>
      </c>
      <c r="F2348" t="s">
        <v>2391</v>
      </c>
      <c r="G2348" t="s">
        <v>2404</v>
      </c>
      <c r="H2348" t="s">
        <v>3959</v>
      </c>
      <c r="I2348" t="s">
        <v>3969</v>
      </c>
      <c r="J2348" t="s">
        <v>6249</v>
      </c>
      <c r="K2348" t="s">
        <v>6261</v>
      </c>
      <c r="L2348" t="s">
        <v>6297</v>
      </c>
      <c r="M2348" t="s">
        <v>7891</v>
      </c>
      <c r="N2348" t="s">
        <v>7900</v>
      </c>
      <c r="O2348" t="s">
        <v>7924</v>
      </c>
      <c r="P2348" t="s">
        <v>2563</v>
      </c>
      <c r="Q2348" t="s">
        <v>9981</v>
      </c>
      <c r="R2348" t="s">
        <v>12338</v>
      </c>
      <c r="S2348" s="2" t="s">
        <v>14694</v>
      </c>
      <c r="T2348" s="2" t="s">
        <v>14694</v>
      </c>
      <c r="U2348" t="s">
        <v>2363</v>
      </c>
      <c r="V2348" t="s">
        <v>2363</v>
      </c>
      <c r="W2348">
        <v>2388</v>
      </c>
      <c r="X2348" t="s">
        <v>2563</v>
      </c>
      <c r="Y2348" t="s">
        <v>2563</v>
      </c>
    </row>
    <row r="2349" spans="1:25" x14ac:dyDescent="0.2">
      <c r="A2349" s="1">
        <v>3917</v>
      </c>
      <c r="B2349" t="s">
        <v>2364</v>
      </c>
      <c r="C2349" t="s">
        <v>2377</v>
      </c>
      <c r="D2349">
        <v>1961</v>
      </c>
      <c r="E2349" t="s">
        <v>2388</v>
      </c>
      <c r="F2349" t="s">
        <v>2392</v>
      </c>
      <c r="G2349" t="s">
        <v>2403</v>
      </c>
      <c r="H2349" t="s">
        <v>3960</v>
      </c>
      <c r="I2349" t="s">
        <v>3969</v>
      </c>
      <c r="J2349" t="s">
        <v>6250</v>
      </c>
      <c r="K2349" t="s">
        <v>6261</v>
      </c>
      <c r="L2349" t="s">
        <v>6322</v>
      </c>
      <c r="M2349" t="s">
        <v>7892</v>
      </c>
      <c r="N2349" t="s">
        <v>7900</v>
      </c>
      <c r="O2349" t="s">
        <v>2563</v>
      </c>
      <c r="P2349" t="s">
        <v>2563</v>
      </c>
      <c r="Q2349" t="s">
        <v>9982</v>
      </c>
      <c r="R2349" t="s">
        <v>12339</v>
      </c>
      <c r="S2349" s="2" t="s">
        <v>14695</v>
      </c>
      <c r="T2349" s="2" t="s">
        <v>14695</v>
      </c>
      <c r="U2349" t="s">
        <v>2364</v>
      </c>
      <c r="V2349" t="s">
        <v>2364</v>
      </c>
      <c r="W2349">
        <v>2386</v>
      </c>
      <c r="X2349" t="s">
        <v>2563</v>
      </c>
      <c r="Y2349" t="s">
        <v>2563</v>
      </c>
    </row>
    <row r="2350" spans="1:25" x14ac:dyDescent="0.2">
      <c r="A2350" s="1">
        <v>3920</v>
      </c>
      <c r="B2350" t="s">
        <v>2365</v>
      </c>
      <c r="C2350" t="s">
        <v>2378</v>
      </c>
      <c r="D2350">
        <v>1961</v>
      </c>
      <c r="E2350" t="s">
        <v>2387</v>
      </c>
      <c r="F2350" t="s">
        <v>2391</v>
      </c>
      <c r="G2350" t="s">
        <v>2402</v>
      </c>
      <c r="H2350" t="s">
        <v>3961</v>
      </c>
      <c r="I2350" t="s">
        <v>3971</v>
      </c>
      <c r="J2350" t="s">
        <v>6251</v>
      </c>
      <c r="K2350" t="s">
        <v>6260</v>
      </c>
      <c r="L2350" t="s">
        <v>2563</v>
      </c>
      <c r="M2350" t="s">
        <v>7893</v>
      </c>
      <c r="N2350" t="s">
        <v>7900</v>
      </c>
      <c r="O2350" t="s">
        <v>7902</v>
      </c>
      <c r="P2350" t="s">
        <v>2563</v>
      </c>
      <c r="Q2350" t="s">
        <v>9983</v>
      </c>
      <c r="R2350" t="s">
        <v>12340</v>
      </c>
      <c r="S2350" s="2" t="s">
        <v>14696</v>
      </c>
      <c r="T2350" s="2" t="s">
        <v>14696</v>
      </c>
      <c r="U2350" t="s">
        <v>2365</v>
      </c>
      <c r="V2350" t="s">
        <v>2365</v>
      </c>
      <c r="W2350">
        <v>2383</v>
      </c>
      <c r="X2350" t="s">
        <v>2563</v>
      </c>
      <c r="Y2350" t="s">
        <v>2563</v>
      </c>
    </row>
    <row r="2351" spans="1:25" x14ac:dyDescent="0.2">
      <c r="A2351" s="1">
        <v>3922</v>
      </c>
      <c r="B2351" t="s">
        <v>2366</v>
      </c>
      <c r="C2351" t="s">
        <v>2378</v>
      </c>
      <c r="D2351">
        <v>1961</v>
      </c>
      <c r="E2351" t="s">
        <v>2387</v>
      </c>
      <c r="F2351" t="s">
        <v>2392</v>
      </c>
      <c r="G2351" t="s">
        <v>2400</v>
      </c>
      <c r="H2351" t="s">
        <v>3962</v>
      </c>
      <c r="I2351" t="s">
        <v>3969</v>
      </c>
      <c r="J2351" t="s">
        <v>6252</v>
      </c>
      <c r="K2351" t="s">
        <v>6261</v>
      </c>
      <c r="L2351" t="s">
        <v>6323</v>
      </c>
      <c r="M2351" t="s">
        <v>7894</v>
      </c>
      <c r="N2351" t="s">
        <v>7900</v>
      </c>
      <c r="O2351" t="s">
        <v>7922</v>
      </c>
      <c r="P2351" t="s">
        <v>2563</v>
      </c>
      <c r="Q2351" t="s">
        <v>9984</v>
      </c>
      <c r="R2351" t="s">
        <v>12341</v>
      </c>
      <c r="S2351" s="2" t="s">
        <v>14697</v>
      </c>
      <c r="T2351" s="2" t="s">
        <v>14697</v>
      </c>
      <c r="U2351" t="s">
        <v>2366</v>
      </c>
      <c r="V2351" t="s">
        <v>2366</v>
      </c>
      <c r="W2351">
        <v>2381</v>
      </c>
      <c r="X2351" t="s">
        <v>2563</v>
      </c>
      <c r="Y2351" t="s">
        <v>2563</v>
      </c>
    </row>
    <row r="2352" spans="1:25" x14ac:dyDescent="0.2">
      <c r="A2352" s="1">
        <v>3923</v>
      </c>
      <c r="B2352" t="s">
        <v>2367</v>
      </c>
      <c r="C2352" t="s">
        <v>2378</v>
      </c>
      <c r="D2352">
        <v>1961</v>
      </c>
      <c r="E2352" t="s">
        <v>2387</v>
      </c>
      <c r="F2352" t="s">
        <v>2392</v>
      </c>
      <c r="G2352" t="s">
        <v>2398</v>
      </c>
      <c r="H2352" t="s">
        <v>3505</v>
      </c>
      <c r="I2352" t="s">
        <v>3974</v>
      </c>
      <c r="J2352" t="s">
        <v>6253</v>
      </c>
      <c r="K2352" t="s">
        <v>6261</v>
      </c>
      <c r="L2352" t="s">
        <v>6285</v>
      </c>
      <c r="M2352" t="s">
        <v>7895</v>
      </c>
      <c r="N2352" t="s">
        <v>7901</v>
      </c>
      <c r="O2352" t="s">
        <v>7969</v>
      </c>
      <c r="P2352" t="s">
        <v>2563</v>
      </c>
      <c r="Q2352" t="s">
        <v>9985</v>
      </c>
      <c r="R2352" t="s">
        <v>12342</v>
      </c>
      <c r="S2352" s="2" t="s">
        <v>14698</v>
      </c>
      <c r="T2352" s="2" t="s">
        <v>14698</v>
      </c>
      <c r="U2352" t="s">
        <v>2367</v>
      </c>
      <c r="V2352" t="s">
        <v>2367</v>
      </c>
      <c r="W2352">
        <v>2380</v>
      </c>
      <c r="X2352" t="s">
        <v>2563</v>
      </c>
      <c r="Y2352" t="s">
        <v>2563</v>
      </c>
    </row>
    <row r="2353" spans="1:25" x14ac:dyDescent="0.2">
      <c r="A2353" s="1">
        <v>3924</v>
      </c>
      <c r="B2353" t="s">
        <v>2368</v>
      </c>
      <c r="C2353" t="s">
        <v>2378</v>
      </c>
      <c r="D2353">
        <v>1961</v>
      </c>
      <c r="E2353" t="s">
        <v>2387</v>
      </c>
      <c r="F2353" t="s">
        <v>2391</v>
      </c>
      <c r="G2353" t="s">
        <v>2399</v>
      </c>
      <c r="H2353" t="s">
        <v>3963</v>
      </c>
      <c r="I2353" t="s">
        <v>4159</v>
      </c>
      <c r="J2353" t="s">
        <v>6254</v>
      </c>
      <c r="K2353" t="s">
        <v>6261</v>
      </c>
      <c r="L2353" t="s">
        <v>2563</v>
      </c>
      <c r="M2353" t="s">
        <v>6527</v>
      </c>
      <c r="N2353" t="s">
        <v>7900</v>
      </c>
      <c r="O2353" t="s">
        <v>2563</v>
      </c>
      <c r="P2353" t="s">
        <v>8189</v>
      </c>
      <c r="Q2353" t="s">
        <v>9986</v>
      </c>
      <c r="R2353" t="s">
        <v>12343</v>
      </c>
      <c r="S2353" s="2" t="s">
        <v>14699</v>
      </c>
      <c r="T2353" s="2" t="s">
        <v>14699</v>
      </c>
      <c r="U2353" t="s">
        <v>2368</v>
      </c>
      <c r="V2353" t="s">
        <v>2368</v>
      </c>
      <c r="W2353">
        <v>2379</v>
      </c>
      <c r="X2353" t="s">
        <v>2563</v>
      </c>
      <c r="Y2353" t="s">
        <v>2563</v>
      </c>
    </row>
    <row r="2354" spans="1:25" x14ac:dyDescent="0.2">
      <c r="A2354" s="1">
        <v>3926</v>
      </c>
      <c r="B2354" t="s">
        <v>2369</v>
      </c>
      <c r="C2354" t="s">
        <v>2379</v>
      </c>
      <c r="D2354">
        <v>1961</v>
      </c>
      <c r="E2354" t="s">
        <v>2386</v>
      </c>
      <c r="F2354" t="s">
        <v>2392</v>
      </c>
      <c r="G2354" t="s">
        <v>2400</v>
      </c>
      <c r="H2354" t="s">
        <v>3964</v>
      </c>
      <c r="I2354" t="s">
        <v>3969</v>
      </c>
      <c r="J2354" t="s">
        <v>6255</v>
      </c>
      <c r="K2354" t="s">
        <v>2563</v>
      </c>
      <c r="L2354" t="s">
        <v>2563</v>
      </c>
      <c r="M2354" t="s">
        <v>7896</v>
      </c>
      <c r="N2354" t="s">
        <v>7900</v>
      </c>
      <c r="O2354" t="s">
        <v>2563</v>
      </c>
      <c r="P2354" t="s">
        <v>2563</v>
      </c>
      <c r="Q2354" t="s">
        <v>9987</v>
      </c>
      <c r="R2354" t="s">
        <v>12344</v>
      </c>
      <c r="S2354" s="2" t="s">
        <v>14700</v>
      </c>
      <c r="T2354" s="2" t="s">
        <v>14700</v>
      </c>
      <c r="U2354" t="s">
        <v>2369</v>
      </c>
      <c r="V2354" t="s">
        <v>2369</v>
      </c>
      <c r="W2354">
        <v>2377</v>
      </c>
      <c r="X2354" t="s">
        <v>2563</v>
      </c>
      <c r="Y2354" t="s">
        <v>2563</v>
      </c>
    </row>
    <row r="2355" spans="1:25" x14ac:dyDescent="0.2">
      <c r="A2355" s="1">
        <v>3927</v>
      </c>
      <c r="B2355" t="s">
        <v>2370</v>
      </c>
      <c r="C2355" t="s">
        <v>2379</v>
      </c>
      <c r="D2355">
        <v>1961</v>
      </c>
      <c r="E2355" t="s">
        <v>2387</v>
      </c>
      <c r="F2355" t="s">
        <v>2392</v>
      </c>
      <c r="G2355" t="s">
        <v>2403</v>
      </c>
      <c r="H2355" t="s">
        <v>3643</v>
      </c>
      <c r="I2355" t="s">
        <v>3974</v>
      </c>
      <c r="J2355" t="s">
        <v>6256</v>
      </c>
      <c r="K2355" t="s">
        <v>6261</v>
      </c>
      <c r="L2355" t="s">
        <v>6266</v>
      </c>
      <c r="M2355" t="s">
        <v>6808</v>
      </c>
      <c r="N2355" t="s">
        <v>7900</v>
      </c>
      <c r="O2355" t="s">
        <v>8018</v>
      </c>
      <c r="P2355" t="s">
        <v>2563</v>
      </c>
      <c r="Q2355" t="s">
        <v>9988</v>
      </c>
      <c r="R2355" t="s">
        <v>12345</v>
      </c>
      <c r="S2355" s="2" t="s">
        <v>14701</v>
      </c>
      <c r="T2355" s="2" t="s">
        <v>14701</v>
      </c>
      <c r="U2355" t="s">
        <v>2370</v>
      </c>
      <c r="V2355" t="s">
        <v>2370</v>
      </c>
      <c r="W2355">
        <v>2376</v>
      </c>
      <c r="X2355" t="s">
        <v>2563</v>
      </c>
      <c r="Y2355" t="s">
        <v>2563</v>
      </c>
    </row>
    <row r="2356" spans="1:25" x14ac:dyDescent="0.2">
      <c r="A2356" s="1">
        <v>3928</v>
      </c>
      <c r="B2356" t="s">
        <v>2371</v>
      </c>
      <c r="C2356" t="s">
        <v>2379</v>
      </c>
      <c r="D2356">
        <v>1961</v>
      </c>
      <c r="E2356" t="s">
        <v>2388</v>
      </c>
      <c r="F2356" t="s">
        <v>2391</v>
      </c>
      <c r="G2356" t="s">
        <v>2394</v>
      </c>
      <c r="H2356" t="s">
        <v>3965</v>
      </c>
      <c r="I2356" t="s">
        <v>4160</v>
      </c>
      <c r="J2356" t="s">
        <v>6257</v>
      </c>
      <c r="K2356" t="s">
        <v>6261</v>
      </c>
      <c r="L2356" t="s">
        <v>6323</v>
      </c>
      <c r="M2356" t="s">
        <v>7897</v>
      </c>
      <c r="N2356" t="s">
        <v>7900</v>
      </c>
      <c r="O2356" t="s">
        <v>7905</v>
      </c>
      <c r="P2356" t="s">
        <v>2563</v>
      </c>
      <c r="Q2356" t="s">
        <v>9989</v>
      </c>
      <c r="R2356" t="s">
        <v>12346</v>
      </c>
      <c r="S2356" s="2" t="s">
        <v>14702</v>
      </c>
      <c r="T2356" s="2" t="s">
        <v>14702</v>
      </c>
      <c r="U2356" t="s">
        <v>2371</v>
      </c>
      <c r="V2356" t="s">
        <v>2371</v>
      </c>
      <c r="W2356">
        <v>2375</v>
      </c>
      <c r="X2356" t="s">
        <v>2563</v>
      </c>
      <c r="Y2356" t="s">
        <v>2563</v>
      </c>
    </row>
    <row r="2357" spans="1:25" x14ac:dyDescent="0.2">
      <c r="A2357" s="1">
        <v>3929</v>
      </c>
      <c r="B2357" t="s">
        <v>2372</v>
      </c>
      <c r="C2357" t="s">
        <v>2379</v>
      </c>
      <c r="D2357">
        <v>1961</v>
      </c>
      <c r="E2357" t="s">
        <v>2387</v>
      </c>
      <c r="F2357" t="s">
        <v>2392</v>
      </c>
      <c r="G2357" t="s">
        <v>2403</v>
      </c>
      <c r="H2357" t="s">
        <v>3930</v>
      </c>
      <c r="I2357" t="s">
        <v>3971</v>
      </c>
      <c r="J2357" t="s">
        <v>6258</v>
      </c>
      <c r="K2357" t="s">
        <v>6261</v>
      </c>
      <c r="L2357" t="s">
        <v>6291</v>
      </c>
      <c r="M2357" t="s">
        <v>7898</v>
      </c>
      <c r="N2357" t="s">
        <v>7900</v>
      </c>
      <c r="O2357" t="s">
        <v>8183</v>
      </c>
      <c r="P2357" t="s">
        <v>2563</v>
      </c>
      <c r="Q2357" t="s">
        <v>9990</v>
      </c>
      <c r="R2357" t="s">
        <v>12347</v>
      </c>
      <c r="S2357" s="2" t="s">
        <v>14703</v>
      </c>
      <c r="T2357" s="2" t="s">
        <v>14703</v>
      </c>
      <c r="U2357" t="s">
        <v>2372</v>
      </c>
      <c r="V2357" t="s">
        <v>2372</v>
      </c>
      <c r="W2357">
        <v>2374</v>
      </c>
      <c r="X2357" t="s">
        <v>2563</v>
      </c>
      <c r="Y2357" t="s">
        <v>2563</v>
      </c>
    </row>
    <row r="2358" spans="1:25" x14ac:dyDescent="0.2">
      <c r="A2358" s="1">
        <v>3933</v>
      </c>
      <c r="B2358" t="s">
        <v>2373</v>
      </c>
      <c r="C2358" t="s">
        <v>2379</v>
      </c>
      <c r="D2358">
        <v>1961</v>
      </c>
      <c r="E2358" t="s">
        <v>2387</v>
      </c>
      <c r="F2358" t="s">
        <v>2392</v>
      </c>
      <c r="G2358" t="s">
        <v>2400</v>
      </c>
      <c r="H2358" t="s">
        <v>2819</v>
      </c>
      <c r="I2358" t="s">
        <v>3971</v>
      </c>
      <c r="J2358" t="s">
        <v>6259</v>
      </c>
      <c r="K2358" t="s">
        <v>6261</v>
      </c>
      <c r="L2358" t="s">
        <v>6364</v>
      </c>
      <c r="M2358" t="s">
        <v>7899</v>
      </c>
      <c r="N2358" t="s">
        <v>7900</v>
      </c>
      <c r="O2358" t="s">
        <v>7914</v>
      </c>
      <c r="P2358" t="s">
        <v>2563</v>
      </c>
      <c r="Q2358" t="s">
        <v>9991</v>
      </c>
      <c r="R2358" t="s">
        <v>12348</v>
      </c>
      <c r="S2358" s="2" t="s">
        <v>14704</v>
      </c>
      <c r="T2358" s="2" t="s">
        <v>14704</v>
      </c>
      <c r="U2358" t="s">
        <v>2373</v>
      </c>
      <c r="V2358" t="s">
        <v>2373</v>
      </c>
      <c r="W2358">
        <v>2370</v>
      </c>
      <c r="X2358" t="s">
        <v>2563</v>
      </c>
      <c r="Y2358" t="s">
        <v>2563</v>
      </c>
    </row>
  </sheetData>
  <hyperlinks>
    <hyperlink ref="S2" r:id="rId1" xr:uid="{00000000-0004-0000-0000-000000000000}"/>
    <hyperlink ref="T2" r:id="rId2" xr:uid="{00000000-0004-0000-0000-000001000000}"/>
    <hyperlink ref="S3" r:id="rId3" xr:uid="{00000000-0004-0000-0000-000002000000}"/>
    <hyperlink ref="T3" r:id="rId4" xr:uid="{00000000-0004-0000-0000-000003000000}"/>
    <hyperlink ref="S4" r:id="rId5" xr:uid="{00000000-0004-0000-0000-000004000000}"/>
    <hyperlink ref="T4" r:id="rId6" xr:uid="{00000000-0004-0000-0000-000005000000}"/>
    <hyperlink ref="S5" r:id="rId7" xr:uid="{00000000-0004-0000-0000-000006000000}"/>
    <hyperlink ref="T5" r:id="rId8" xr:uid="{00000000-0004-0000-0000-000007000000}"/>
    <hyperlink ref="S6" r:id="rId9" xr:uid="{00000000-0004-0000-0000-000008000000}"/>
    <hyperlink ref="T6" r:id="rId10" xr:uid="{00000000-0004-0000-0000-000009000000}"/>
    <hyperlink ref="S7" r:id="rId11" xr:uid="{00000000-0004-0000-0000-00000A000000}"/>
    <hyperlink ref="T7" r:id="rId12" xr:uid="{00000000-0004-0000-0000-00000B000000}"/>
    <hyperlink ref="S8" r:id="rId13" xr:uid="{00000000-0004-0000-0000-00000C000000}"/>
    <hyperlink ref="T8" r:id="rId14" xr:uid="{00000000-0004-0000-0000-00000D000000}"/>
    <hyperlink ref="S9" r:id="rId15" xr:uid="{00000000-0004-0000-0000-00000E000000}"/>
    <hyperlink ref="T9" r:id="rId16" xr:uid="{00000000-0004-0000-0000-00000F000000}"/>
    <hyperlink ref="S10" r:id="rId17" xr:uid="{00000000-0004-0000-0000-000010000000}"/>
    <hyperlink ref="T10" r:id="rId18" xr:uid="{00000000-0004-0000-0000-000011000000}"/>
    <hyperlink ref="S11" r:id="rId19" xr:uid="{00000000-0004-0000-0000-000012000000}"/>
    <hyperlink ref="T11" r:id="rId20" xr:uid="{00000000-0004-0000-0000-000013000000}"/>
    <hyperlink ref="S12" r:id="rId21" xr:uid="{00000000-0004-0000-0000-000014000000}"/>
    <hyperlink ref="T12" r:id="rId22" xr:uid="{00000000-0004-0000-0000-000015000000}"/>
    <hyperlink ref="S13" r:id="rId23" xr:uid="{00000000-0004-0000-0000-000016000000}"/>
    <hyperlink ref="T13" r:id="rId24" xr:uid="{00000000-0004-0000-0000-000017000000}"/>
    <hyperlink ref="S14" r:id="rId25" xr:uid="{00000000-0004-0000-0000-000018000000}"/>
    <hyperlink ref="T14" r:id="rId26" xr:uid="{00000000-0004-0000-0000-000019000000}"/>
    <hyperlink ref="S15" r:id="rId27" xr:uid="{00000000-0004-0000-0000-00001A000000}"/>
    <hyperlink ref="T15" r:id="rId28" xr:uid="{00000000-0004-0000-0000-00001B000000}"/>
    <hyperlink ref="S16" r:id="rId29" xr:uid="{00000000-0004-0000-0000-00001C000000}"/>
    <hyperlink ref="T16" r:id="rId30" xr:uid="{00000000-0004-0000-0000-00001D000000}"/>
    <hyperlink ref="S17" r:id="rId31" xr:uid="{00000000-0004-0000-0000-00001E000000}"/>
    <hyperlink ref="T17" r:id="rId32" xr:uid="{00000000-0004-0000-0000-00001F000000}"/>
    <hyperlink ref="S18" r:id="rId33" xr:uid="{00000000-0004-0000-0000-000020000000}"/>
    <hyperlink ref="T18" r:id="rId34" xr:uid="{00000000-0004-0000-0000-000021000000}"/>
    <hyperlink ref="S19" r:id="rId35" xr:uid="{00000000-0004-0000-0000-000022000000}"/>
    <hyperlink ref="T19" r:id="rId36" xr:uid="{00000000-0004-0000-0000-000023000000}"/>
    <hyperlink ref="S20" r:id="rId37" xr:uid="{00000000-0004-0000-0000-000024000000}"/>
    <hyperlink ref="T20" r:id="rId38" xr:uid="{00000000-0004-0000-0000-000025000000}"/>
    <hyperlink ref="S21" r:id="rId39" xr:uid="{00000000-0004-0000-0000-000026000000}"/>
    <hyperlink ref="T21" r:id="rId40" xr:uid="{00000000-0004-0000-0000-000027000000}"/>
    <hyperlink ref="S22" r:id="rId41" xr:uid="{00000000-0004-0000-0000-000028000000}"/>
    <hyperlink ref="T22" r:id="rId42" xr:uid="{00000000-0004-0000-0000-000029000000}"/>
    <hyperlink ref="S23" r:id="rId43" xr:uid="{00000000-0004-0000-0000-00002A000000}"/>
    <hyperlink ref="T23" r:id="rId44" xr:uid="{00000000-0004-0000-0000-00002B000000}"/>
    <hyperlink ref="S24" r:id="rId45" xr:uid="{00000000-0004-0000-0000-00002C000000}"/>
    <hyperlink ref="T24" r:id="rId46" xr:uid="{00000000-0004-0000-0000-00002D000000}"/>
    <hyperlink ref="S25" r:id="rId47" xr:uid="{00000000-0004-0000-0000-00002E000000}"/>
    <hyperlink ref="T25" r:id="rId48" xr:uid="{00000000-0004-0000-0000-00002F000000}"/>
    <hyperlink ref="S26" r:id="rId49" xr:uid="{00000000-0004-0000-0000-000030000000}"/>
    <hyperlink ref="T26" r:id="rId50" xr:uid="{00000000-0004-0000-0000-000031000000}"/>
    <hyperlink ref="S27" r:id="rId51" xr:uid="{00000000-0004-0000-0000-000032000000}"/>
    <hyperlink ref="T27" r:id="rId52" xr:uid="{00000000-0004-0000-0000-000033000000}"/>
    <hyperlink ref="S28" r:id="rId53" xr:uid="{00000000-0004-0000-0000-000034000000}"/>
    <hyperlink ref="T28" r:id="rId54" xr:uid="{00000000-0004-0000-0000-000035000000}"/>
    <hyperlink ref="S29" r:id="rId55" xr:uid="{00000000-0004-0000-0000-000036000000}"/>
    <hyperlink ref="T29" r:id="rId56" xr:uid="{00000000-0004-0000-0000-000037000000}"/>
    <hyperlink ref="S30" r:id="rId57" xr:uid="{00000000-0004-0000-0000-000038000000}"/>
    <hyperlink ref="T30" r:id="rId58" xr:uid="{00000000-0004-0000-0000-000039000000}"/>
    <hyperlink ref="S31" r:id="rId59" xr:uid="{00000000-0004-0000-0000-00003A000000}"/>
    <hyperlink ref="T31" r:id="rId60" xr:uid="{00000000-0004-0000-0000-00003B000000}"/>
    <hyperlink ref="S32" r:id="rId61" xr:uid="{00000000-0004-0000-0000-00003C000000}"/>
    <hyperlink ref="T32" r:id="rId62" xr:uid="{00000000-0004-0000-0000-00003D000000}"/>
    <hyperlink ref="S33" r:id="rId63" xr:uid="{00000000-0004-0000-0000-00003E000000}"/>
    <hyperlink ref="T33" r:id="rId64" xr:uid="{00000000-0004-0000-0000-00003F000000}"/>
    <hyperlink ref="S34" r:id="rId65" xr:uid="{00000000-0004-0000-0000-000040000000}"/>
    <hyperlink ref="T34" r:id="rId66" xr:uid="{00000000-0004-0000-0000-000041000000}"/>
    <hyperlink ref="S35" r:id="rId67" xr:uid="{00000000-0004-0000-0000-000042000000}"/>
    <hyperlink ref="T35" r:id="rId68" xr:uid="{00000000-0004-0000-0000-000043000000}"/>
    <hyperlink ref="S36" r:id="rId69" xr:uid="{00000000-0004-0000-0000-000044000000}"/>
    <hyperlink ref="T36" r:id="rId70" xr:uid="{00000000-0004-0000-0000-000045000000}"/>
    <hyperlink ref="S37" r:id="rId71" xr:uid="{00000000-0004-0000-0000-000046000000}"/>
    <hyperlink ref="T37" r:id="rId72" xr:uid="{00000000-0004-0000-0000-000047000000}"/>
    <hyperlink ref="S38" r:id="rId73" xr:uid="{00000000-0004-0000-0000-000048000000}"/>
    <hyperlink ref="T38" r:id="rId74" xr:uid="{00000000-0004-0000-0000-000049000000}"/>
    <hyperlink ref="S39" r:id="rId75" xr:uid="{00000000-0004-0000-0000-00004A000000}"/>
    <hyperlink ref="T39" r:id="rId76" xr:uid="{00000000-0004-0000-0000-00004B000000}"/>
    <hyperlink ref="S40" r:id="rId77" xr:uid="{00000000-0004-0000-0000-00004C000000}"/>
    <hyperlink ref="T40" r:id="rId78" xr:uid="{00000000-0004-0000-0000-00004D000000}"/>
    <hyperlink ref="S41" r:id="rId79" xr:uid="{00000000-0004-0000-0000-00004E000000}"/>
    <hyperlink ref="T41" r:id="rId80" xr:uid="{00000000-0004-0000-0000-00004F000000}"/>
    <hyperlink ref="S42" r:id="rId81" xr:uid="{00000000-0004-0000-0000-000050000000}"/>
    <hyperlink ref="T42" r:id="rId82" xr:uid="{00000000-0004-0000-0000-000051000000}"/>
    <hyperlink ref="S43" r:id="rId83" xr:uid="{00000000-0004-0000-0000-000052000000}"/>
    <hyperlink ref="T43" r:id="rId84" xr:uid="{00000000-0004-0000-0000-000053000000}"/>
    <hyperlink ref="S44" r:id="rId85" xr:uid="{00000000-0004-0000-0000-000054000000}"/>
    <hyperlink ref="T44" r:id="rId86" xr:uid="{00000000-0004-0000-0000-000055000000}"/>
    <hyperlink ref="S45" r:id="rId87" xr:uid="{00000000-0004-0000-0000-000056000000}"/>
    <hyperlink ref="T45" r:id="rId88" xr:uid="{00000000-0004-0000-0000-000057000000}"/>
    <hyperlink ref="S46" r:id="rId89" xr:uid="{00000000-0004-0000-0000-000058000000}"/>
    <hyperlink ref="T46" r:id="rId90" xr:uid="{00000000-0004-0000-0000-000059000000}"/>
    <hyperlink ref="S47" r:id="rId91" xr:uid="{00000000-0004-0000-0000-00005A000000}"/>
    <hyperlink ref="T47" r:id="rId92" xr:uid="{00000000-0004-0000-0000-00005B000000}"/>
    <hyperlink ref="S48" r:id="rId93" xr:uid="{00000000-0004-0000-0000-00005C000000}"/>
    <hyperlink ref="T48" r:id="rId94" xr:uid="{00000000-0004-0000-0000-00005D000000}"/>
    <hyperlink ref="S49" r:id="rId95" xr:uid="{00000000-0004-0000-0000-00005E000000}"/>
    <hyperlink ref="T49" r:id="rId96" xr:uid="{00000000-0004-0000-0000-00005F000000}"/>
    <hyperlink ref="S50" r:id="rId97" xr:uid="{00000000-0004-0000-0000-000060000000}"/>
    <hyperlink ref="T50" r:id="rId98" xr:uid="{00000000-0004-0000-0000-000061000000}"/>
    <hyperlink ref="S51" r:id="rId99" xr:uid="{00000000-0004-0000-0000-000062000000}"/>
    <hyperlink ref="T51" r:id="rId100" xr:uid="{00000000-0004-0000-0000-000063000000}"/>
    <hyperlink ref="S52" r:id="rId101" xr:uid="{00000000-0004-0000-0000-000064000000}"/>
    <hyperlink ref="T52" r:id="rId102" xr:uid="{00000000-0004-0000-0000-000065000000}"/>
    <hyperlink ref="S53" r:id="rId103" xr:uid="{00000000-0004-0000-0000-000066000000}"/>
    <hyperlink ref="T53" r:id="rId104" xr:uid="{00000000-0004-0000-0000-000067000000}"/>
    <hyperlink ref="S54" r:id="rId105" xr:uid="{00000000-0004-0000-0000-000068000000}"/>
    <hyperlink ref="T54" r:id="rId106" xr:uid="{00000000-0004-0000-0000-000069000000}"/>
    <hyperlink ref="S55" r:id="rId107" xr:uid="{00000000-0004-0000-0000-00006A000000}"/>
    <hyperlink ref="T55" r:id="rId108" xr:uid="{00000000-0004-0000-0000-00006B000000}"/>
    <hyperlink ref="S56" r:id="rId109" xr:uid="{00000000-0004-0000-0000-00006C000000}"/>
    <hyperlink ref="T56" r:id="rId110" xr:uid="{00000000-0004-0000-0000-00006D000000}"/>
    <hyperlink ref="S57" r:id="rId111" xr:uid="{00000000-0004-0000-0000-00006E000000}"/>
    <hyperlink ref="T57" r:id="rId112" xr:uid="{00000000-0004-0000-0000-00006F000000}"/>
    <hyperlink ref="S58" r:id="rId113" xr:uid="{00000000-0004-0000-0000-000070000000}"/>
    <hyperlink ref="T58" r:id="rId114" xr:uid="{00000000-0004-0000-0000-000071000000}"/>
    <hyperlink ref="S59" r:id="rId115" xr:uid="{00000000-0004-0000-0000-000072000000}"/>
    <hyperlink ref="T59" r:id="rId116" xr:uid="{00000000-0004-0000-0000-000073000000}"/>
    <hyperlink ref="S60" r:id="rId117" xr:uid="{00000000-0004-0000-0000-000074000000}"/>
    <hyperlink ref="T60" r:id="rId118" xr:uid="{00000000-0004-0000-0000-000075000000}"/>
    <hyperlink ref="S61" r:id="rId119" xr:uid="{00000000-0004-0000-0000-000076000000}"/>
    <hyperlink ref="T61" r:id="rId120" xr:uid="{00000000-0004-0000-0000-000077000000}"/>
    <hyperlink ref="S62" r:id="rId121" xr:uid="{00000000-0004-0000-0000-000078000000}"/>
    <hyperlink ref="T62" r:id="rId122" xr:uid="{00000000-0004-0000-0000-000079000000}"/>
    <hyperlink ref="S63" r:id="rId123" xr:uid="{00000000-0004-0000-0000-00007A000000}"/>
    <hyperlink ref="T63" r:id="rId124" xr:uid="{00000000-0004-0000-0000-00007B000000}"/>
    <hyperlink ref="S64" r:id="rId125" xr:uid="{00000000-0004-0000-0000-00007C000000}"/>
    <hyperlink ref="T64" r:id="rId126" xr:uid="{00000000-0004-0000-0000-00007D000000}"/>
    <hyperlink ref="S65" r:id="rId127" xr:uid="{00000000-0004-0000-0000-00007E000000}"/>
    <hyperlink ref="T65" r:id="rId128" xr:uid="{00000000-0004-0000-0000-00007F000000}"/>
    <hyperlink ref="S66" r:id="rId129" xr:uid="{00000000-0004-0000-0000-000080000000}"/>
    <hyperlink ref="T66" r:id="rId130" xr:uid="{00000000-0004-0000-0000-000081000000}"/>
    <hyperlink ref="S67" r:id="rId131" xr:uid="{00000000-0004-0000-0000-000082000000}"/>
    <hyperlink ref="T67" r:id="rId132" xr:uid="{00000000-0004-0000-0000-000083000000}"/>
    <hyperlink ref="S68" r:id="rId133" xr:uid="{00000000-0004-0000-0000-000084000000}"/>
    <hyperlink ref="T68" r:id="rId134" xr:uid="{00000000-0004-0000-0000-000085000000}"/>
    <hyperlink ref="S69" r:id="rId135" xr:uid="{00000000-0004-0000-0000-000086000000}"/>
    <hyperlink ref="T69" r:id="rId136" xr:uid="{00000000-0004-0000-0000-000087000000}"/>
    <hyperlink ref="S70" r:id="rId137" xr:uid="{00000000-0004-0000-0000-000088000000}"/>
    <hyperlink ref="T70" r:id="rId138" xr:uid="{00000000-0004-0000-0000-000089000000}"/>
    <hyperlink ref="S71" r:id="rId139" xr:uid="{00000000-0004-0000-0000-00008A000000}"/>
    <hyperlink ref="T71" r:id="rId140" xr:uid="{00000000-0004-0000-0000-00008B000000}"/>
    <hyperlink ref="S72" r:id="rId141" xr:uid="{00000000-0004-0000-0000-00008C000000}"/>
    <hyperlink ref="T72" r:id="rId142" xr:uid="{00000000-0004-0000-0000-00008D000000}"/>
    <hyperlink ref="S73" r:id="rId143" xr:uid="{00000000-0004-0000-0000-00008E000000}"/>
    <hyperlink ref="T73" r:id="rId144" xr:uid="{00000000-0004-0000-0000-00008F000000}"/>
    <hyperlink ref="S74" r:id="rId145" xr:uid="{00000000-0004-0000-0000-000090000000}"/>
    <hyperlink ref="T74" r:id="rId146" xr:uid="{00000000-0004-0000-0000-000091000000}"/>
    <hyperlink ref="S75" r:id="rId147" xr:uid="{00000000-0004-0000-0000-000092000000}"/>
    <hyperlink ref="T75" r:id="rId148" xr:uid="{00000000-0004-0000-0000-000093000000}"/>
    <hyperlink ref="S76" r:id="rId149" xr:uid="{00000000-0004-0000-0000-000094000000}"/>
    <hyperlink ref="T76" r:id="rId150" xr:uid="{00000000-0004-0000-0000-000095000000}"/>
    <hyperlink ref="S77" r:id="rId151" xr:uid="{00000000-0004-0000-0000-000096000000}"/>
    <hyperlink ref="T77" r:id="rId152" xr:uid="{00000000-0004-0000-0000-000097000000}"/>
    <hyperlink ref="S78" r:id="rId153" xr:uid="{00000000-0004-0000-0000-000098000000}"/>
    <hyperlink ref="T78" r:id="rId154" xr:uid="{00000000-0004-0000-0000-000099000000}"/>
    <hyperlink ref="S79" r:id="rId155" xr:uid="{00000000-0004-0000-0000-00009A000000}"/>
    <hyperlink ref="T79" r:id="rId156" xr:uid="{00000000-0004-0000-0000-00009B000000}"/>
    <hyperlink ref="S80" r:id="rId157" xr:uid="{00000000-0004-0000-0000-00009C000000}"/>
    <hyperlink ref="T80" r:id="rId158" xr:uid="{00000000-0004-0000-0000-00009D000000}"/>
    <hyperlink ref="S81" r:id="rId159" xr:uid="{00000000-0004-0000-0000-00009E000000}"/>
    <hyperlink ref="T81" r:id="rId160" xr:uid="{00000000-0004-0000-0000-00009F000000}"/>
    <hyperlink ref="S82" r:id="rId161" xr:uid="{00000000-0004-0000-0000-0000A0000000}"/>
    <hyperlink ref="T82" r:id="rId162" xr:uid="{00000000-0004-0000-0000-0000A1000000}"/>
    <hyperlink ref="S83" r:id="rId163" xr:uid="{00000000-0004-0000-0000-0000A2000000}"/>
    <hyperlink ref="T83" r:id="rId164" xr:uid="{00000000-0004-0000-0000-0000A3000000}"/>
    <hyperlink ref="S84" r:id="rId165" xr:uid="{00000000-0004-0000-0000-0000A4000000}"/>
    <hyperlink ref="T84" r:id="rId166" xr:uid="{00000000-0004-0000-0000-0000A5000000}"/>
    <hyperlink ref="S85" r:id="rId167" xr:uid="{00000000-0004-0000-0000-0000A6000000}"/>
    <hyperlink ref="T85" r:id="rId168" xr:uid="{00000000-0004-0000-0000-0000A7000000}"/>
    <hyperlink ref="S86" r:id="rId169" xr:uid="{00000000-0004-0000-0000-0000A8000000}"/>
    <hyperlink ref="T86" r:id="rId170" xr:uid="{00000000-0004-0000-0000-0000A9000000}"/>
    <hyperlink ref="S87" r:id="rId171" xr:uid="{00000000-0004-0000-0000-0000AA000000}"/>
    <hyperlink ref="T87" r:id="rId172" xr:uid="{00000000-0004-0000-0000-0000AB000000}"/>
    <hyperlink ref="S88" r:id="rId173" xr:uid="{00000000-0004-0000-0000-0000AC000000}"/>
    <hyperlink ref="T88" r:id="rId174" xr:uid="{00000000-0004-0000-0000-0000AD000000}"/>
    <hyperlink ref="S89" r:id="rId175" xr:uid="{00000000-0004-0000-0000-0000AE000000}"/>
    <hyperlink ref="T89" r:id="rId176" xr:uid="{00000000-0004-0000-0000-0000AF000000}"/>
    <hyperlink ref="S90" r:id="rId177" xr:uid="{00000000-0004-0000-0000-0000B0000000}"/>
    <hyperlink ref="T90" r:id="rId178" xr:uid="{00000000-0004-0000-0000-0000B1000000}"/>
    <hyperlink ref="S91" r:id="rId179" xr:uid="{00000000-0004-0000-0000-0000B2000000}"/>
    <hyperlink ref="T91" r:id="rId180" xr:uid="{00000000-0004-0000-0000-0000B3000000}"/>
    <hyperlink ref="S92" r:id="rId181" xr:uid="{00000000-0004-0000-0000-0000B4000000}"/>
    <hyperlink ref="T92" r:id="rId182" xr:uid="{00000000-0004-0000-0000-0000B5000000}"/>
    <hyperlink ref="S93" r:id="rId183" xr:uid="{00000000-0004-0000-0000-0000B6000000}"/>
    <hyperlink ref="T93" r:id="rId184" xr:uid="{00000000-0004-0000-0000-0000B7000000}"/>
    <hyperlink ref="S94" r:id="rId185" xr:uid="{00000000-0004-0000-0000-0000B8000000}"/>
    <hyperlink ref="T94" r:id="rId186" xr:uid="{00000000-0004-0000-0000-0000B9000000}"/>
    <hyperlink ref="S95" r:id="rId187" xr:uid="{00000000-0004-0000-0000-0000BA000000}"/>
    <hyperlink ref="T95" r:id="rId188" xr:uid="{00000000-0004-0000-0000-0000BB000000}"/>
    <hyperlink ref="S96" r:id="rId189" xr:uid="{00000000-0004-0000-0000-0000BC000000}"/>
    <hyperlink ref="T96" r:id="rId190" xr:uid="{00000000-0004-0000-0000-0000BD000000}"/>
    <hyperlink ref="S97" r:id="rId191" xr:uid="{00000000-0004-0000-0000-0000BE000000}"/>
    <hyperlink ref="T97" r:id="rId192" xr:uid="{00000000-0004-0000-0000-0000BF000000}"/>
    <hyperlink ref="S98" r:id="rId193" xr:uid="{00000000-0004-0000-0000-0000C0000000}"/>
    <hyperlink ref="T98" r:id="rId194" xr:uid="{00000000-0004-0000-0000-0000C1000000}"/>
    <hyperlink ref="S99" r:id="rId195" xr:uid="{00000000-0004-0000-0000-0000C2000000}"/>
    <hyperlink ref="T99" r:id="rId196" xr:uid="{00000000-0004-0000-0000-0000C3000000}"/>
    <hyperlink ref="S100" r:id="rId197" xr:uid="{00000000-0004-0000-0000-0000C4000000}"/>
    <hyperlink ref="T100" r:id="rId198" xr:uid="{00000000-0004-0000-0000-0000C5000000}"/>
    <hyperlink ref="S101" r:id="rId199" xr:uid="{00000000-0004-0000-0000-0000C6000000}"/>
    <hyperlink ref="T101" r:id="rId200" xr:uid="{00000000-0004-0000-0000-0000C7000000}"/>
    <hyperlink ref="S102" r:id="rId201" xr:uid="{00000000-0004-0000-0000-0000C8000000}"/>
    <hyperlink ref="T102" r:id="rId202" xr:uid="{00000000-0004-0000-0000-0000C9000000}"/>
    <hyperlink ref="S103" r:id="rId203" xr:uid="{00000000-0004-0000-0000-0000CA000000}"/>
    <hyperlink ref="T103" r:id="rId204" xr:uid="{00000000-0004-0000-0000-0000CB000000}"/>
    <hyperlink ref="S104" r:id="rId205" xr:uid="{00000000-0004-0000-0000-0000CC000000}"/>
    <hyperlink ref="T104" r:id="rId206" xr:uid="{00000000-0004-0000-0000-0000CD000000}"/>
    <hyperlink ref="S105" r:id="rId207" xr:uid="{00000000-0004-0000-0000-0000CE000000}"/>
    <hyperlink ref="T105" r:id="rId208" xr:uid="{00000000-0004-0000-0000-0000CF000000}"/>
    <hyperlink ref="S106" r:id="rId209" xr:uid="{00000000-0004-0000-0000-0000D0000000}"/>
    <hyperlink ref="T106" r:id="rId210" xr:uid="{00000000-0004-0000-0000-0000D1000000}"/>
    <hyperlink ref="S107" r:id="rId211" xr:uid="{00000000-0004-0000-0000-0000D2000000}"/>
    <hyperlink ref="T107" r:id="rId212" xr:uid="{00000000-0004-0000-0000-0000D3000000}"/>
    <hyperlink ref="S108" r:id="rId213" xr:uid="{00000000-0004-0000-0000-0000D4000000}"/>
    <hyperlink ref="T108" r:id="rId214" xr:uid="{00000000-0004-0000-0000-0000D5000000}"/>
    <hyperlink ref="S109" r:id="rId215" xr:uid="{00000000-0004-0000-0000-0000D6000000}"/>
    <hyperlink ref="T109" r:id="rId216" xr:uid="{00000000-0004-0000-0000-0000D7000000}"/>
    <hyperlink ref="S110" r:id="rId217" xr:uid="{00000000-0004-0000-0000-0000D8000000}"/>
    <hyperlink ref="T110" r:id="rId218" xr:uid="{00000000-0004-0000-0000-0000D9000000}"/>
    <hyperlink ref="S111" r:id="rId219" xr:uid="{00000000-0004-0000-0000-0000DA000000}"/>
    <hyperlink ref="T111" r:id="rId220" xr:uid="{00000000-0004-0000-0000-0000DB000000}"/>
    <hyperlink ref="S112" r:id="rId221" xr:uid="{00000000-0004-0000-0000-0000DC000000}"/>
    <hyperlink ref="T112" r:id="rId222" xr:uid="{00000000-0004-0000-0000-0000DD000000}"/>
    <hyperlink ref="S113" r:id="rId223" xr:uid="{00000000-0004-0000-0000-0000DE000000}"/>
    <hyperlink ref="T113" r:id="rId224" xr:uid="{00000000-0004-0000-0000-0000DF000000}"/>
    <hyperlink ref="S114" r:id="rId225" xr:uid="{00000000-0004-0000-0000-0000E0000000}"/>
    <hyperlink ref="T114" r:id="rId226" xr:uid="{00000000-0004-0000-0000-0000E1000000}"/>
    <hyperlink ref="S115" r:id="rId227" xr:uid="{00000000-0004-0000-0000-0000E2000000}"/>
    <hyperlink ref="T115" r:id="rId228" xr:uid="{00000000-0004-0000-0000-0000E3000000}"/>
    <hyperlink ref="S116" r:id="rId229" xr:uid="{00000000-0004-0000-0000-0000E4000000}"/>
    <hyperlink ref="T116" r:id="rId230" xr:uid="{00000000-0004-0000-0000-0000E5000000}"/>
    <hyperlink ref="S117" r:id="rId231" xr:uid="{00000000-0004-0000-0000-0000E6000000}"/>
    <hyperlink ref="T117" r:id="rId232" xr:uid="{00000000-0004-0000-0000-0000E7000000}"/>
    <hyperlink ref="S118" r:id="rId233" xr:uid="{00000000-0004-0000-0000-0000E8000000}"/>
    <hyperlink ref="T118" r:id="rId234" xr:uid="{00000000-0004-0000-0000-0000E9000000}"/>
    <hyperlink ref="S119" r:id="rId235" xr:uid="{00000000-0004-0000-0000-0000EA000000}"/>
    <hyperlink ref="T119" r:id="rId236" xr:uid="{00000000-0004-0000-0000-0000EB000000}"/>
    <hyperlink ref="S120" r:id="rId237" xr:uid="{00000000-0004-0000-0000-0000EC000000}"/>
    <hyperlink ref="T120" r:id="rId238" xr:uid="{00000000-0004-0000-0000-0000ED000000}"/>
    <hyperlink ref="S121" r:id="rId239" xr:uid="{00000000-0004-0000-0000-0000EE000000}"/>
    <hyperlink ref="T121" r:id="rId240" xr:uid="{00000000-0004-0000-0000-0000EF000000}"/>
    <hyperlink ref="S122" r:id="rId241" xr:uid="{00000000-0004-0000-0000-0000F0000000}"/>
    <hyperlink ref="T122" r:id="rId242" xr:uid="{00000000-0004-0000-0000-0000F1000000}"/>
    <hyperlink ref="S123" r:id="rId243" xr:uid="{00000000-0004-0000-0000-0000F2000000}"/>
    <hyperlink ref="T123" r:id="rId244" xr:uid="{00000000-0004-0000-0000-0000F3000000}"/>
    <hyperlink ref="S124" r:id="rId245" xr:uid="{00000000-0004-0000-0000-0000F4000000}"/>
    <hyperlink ref="T124" r:id="rId246" xr:uid="{00000000-0004-0000-0000-0000F5000000}"/>
    <hyperlink ref="S125" r:id="rId247" xr:uid="{00000000-0004-0000-0000-0000F6000000}"/>
    <hyperlink ref="T125" r:id="rId248" xr:uid="{00000000-0004-0000-0000-0000F7000000}"/>
    <hyperlink ref="S126" r:id="rId249" xr:uid="{00000000-0004-0000-0000-0000F8000000}"/>
    <hyperlink ref="T126" r:id="rId250" xr:uid="{00000000-0004-0000-0000-0000F9000000}"/>
    <hyperlink ref="S127" r:id="rId251" xr:uid="{00000000-0004-0000-0000-0000FA000000}"/>
    <hyperlink ref="T127" r:id="rId252" xr:uid="{00000000-0004-0000-0000-0000FB000000}"/>
    <hyperlink ref="S128" r:id="rId253" xr:uid="{00000000-0004-0000-0000-0000FC000000}"/>
    <hyperlink ref="T128" r:id="rId254" xr:uid="{00000000-0004-0000-0000-0000FD000000}"/>
    <hyperlink ref="S129" r:id="rId255" xr:uid="{00000000-0004-0000-0000-0000FE000000}"/>
    <hyperlink ref="T129" r:id="rId256" xr:uid="{00000000-0004-0000-0000-0000FF000000}"/>
    <hyperlink ref="S130" r:id="rId257" xr:uid="{00000000-0004-0000-0000-000000010000}"/>
    <hyperlink ref="T130" r:id="rId258" xr:uid="{00000000-0004-0000-0000-000001010000}"/>
    <hyperlink ref="S131" r:id="rId259" xr:uid="{00000000-0004-0000-0000-000002010000}"/>
    <hyperlink ref="T131" r:id="rId260" xr:uid="{00000000-0004-0000-0000-000003010000}"/>
    <hyperlink ref="S132" r:id="rId261" xr:uid="{00000000-0004-0000-0000-000004010000}"/>
    <hyperlink ref="T132" r:id="rId262" xr:uid="{00000000-0004-0000-0000-000005010000}"/>
    <hyperlink ref="S133" r:id="rId263" xr:uid="{00000000-0004-0000-0000-000006010000}"/>
    <hyperlink ref="T133" r:id="rId264" xr:uid="{00000000-0004-0000-0000-000007010000}"/>
    <hyperlink ref="S134" r:id="rId265" xr:uid="{00000000-0004-0000-0000-000008010000}"/>
    <hyperlink ref="T134" r:id="rId266" xr:uid="{00000000-0004-0000-0000-000009010000}"/>
    <hyperlink ref="S135" r:id="rId267" xr:uid="{00000000-0004-0000-0000-00000A010000}"/>
    <hyperlink ref="T135" r:id="rId268" xr:uid="{00000000-0004-0000-0000-00000B010000}"/>
    <hyperlink ref="S136" r:id="rId269" xr:uid="{00000000-0004-0000-0000-00000C010000}"/>
    <hyperlink ref="T136" r:id="rId270" xr:uid="{00000000-0004-0000-0000-00000D010000}"/>
    <hyperlink ref="S137" r:id="rId271" xr:uid="{00000000-0004-0000-0000-00000E010000}"/>
    <hyperlink ref="T137" r:id="rId272" xr:uid="{00000000-0004-0000-0000-00000F010000}"/>
    <hyperlink ref="S138" r:id="rId273" xr:uid="{00000000-0004-0000-0000-000010010000}"/>
    <hyperlink ref="T138" r:id="rId274" xr:uid="{00000000-0004-0000-0000-000011010000}"/>
    <hyperlink ref="S139" r:id="rId275" xr:uid="{00000000-0004-0000-0000-000012010000}"/>
    <hyperlink ref="T139" r:id="rId276" xr:uid="{00000000-0004-0000-0000-000013010000}"/>
    <hyperlink ref="S140" r:id="rId277" xr:uid="{00000000-0004-0000-0000-000014010000}"/>
    <hyperlink ref="T140" r:id="rId278" xr:uid="{00000000-0004-0000-0000-000015010000}"/>
    <hyperlink ref="S141" r:id="rId279" xr:uid="{00000000-0004-0000-0000-000016010000}"/>
    <hyperlink ref="T141" r:id="rId280" xr:uid="{00000000-0004-0000-0000-000017010000}"/>
    <hyperlink ref="S142" r:id="rId281" xr:uid="{00000000-0004-0000-0000-000018010000}"/>
    <hyperlink ref="T142" r:id="rId282" xr:uid="{00000000-0004-0000-0000-000019010000}"/>
    <hyperlink ref="S143" r:id="rId283" xr:uid="{00000000-0004-0000-0000-00001A010000}"/>
    <hyperlink ref="T143" r:id="rId284" xr:uid="{00000000-0004-0000-0000-00001B010000}"/>
    <hyperlink ref="S144" r:id="rId285" xr:uid="{00000000-0004-0000-0000-00001C010000}"/>
    <hyperlink ref="T144" r:id="rId286" xr:uid="{00000000-0004-0000-0000-00001D010000}"/>
    <hyperlink ref="S145" r:id="rId287" xr:uid="{00000000-0004-0000-0000-00001E010000}"/>
    <hyperlink ref="T145" r:id="rId288" xr:uid="{00000000-0004-0000-0000-00001F010000}"/>
    <hyperlink ref="S146" r:id="rId289" xr:uid="{00000000-0004-0000-0000-000020010000}"/>
    <hyperlink ref="T146" r:id="rId290" xr:uid="{00000000-0004-0000-0000-000021010000}"/>
    <hyperlink ref="S147" r:id="rId291" xr:uid="{00000000-0004-0000-0000-000022010000}"/>
    <hyperlink ref="T147" r:id="rId292" xr:uid="{00000000-0004-0000-0000-000023010000}"/>
    <hyperlink ref="S148" r:id="rId293" xr:uid="{00000000-0004-0000-0000-000024010000}"/>
    <hyperlink ref="T148" r:id="rId294" xr:uid="{00000000-0004-0000-0000-000025010000}"/>
    <hyperlink ref="S149" r:id="rId295" xr:uid="{00000000-0004-0000-0000-000026010000}"/>
    <hyperlink ref="T149" r:id="rId296" xr:uid="{00000000-0004-0000-0000-000027010000}"/>
    <hyperlink ref="S150" r:id="rId297" xr:uid="{00000000-0004-0000-0000-000028010000}"/>
    <hyperlink ref="T150" r:id="rId298" xr:uid="{00000000-0004-0000-0000-000029010000}"/>
    <hyperlink ref="S151" r:id="rId299" xr:uid="{00000000-0004-0000-0000-00002A010000}"/>
    <hyperlink ref="T151" r:id="rId300" xr:uid="{00000000-0004-0000-0000-00002B010000}"/>
    <hyperlink ref="S152" r:id="rId301" xr:uid="{00000000-0004-0000-0000-00002C010000}"/>
    <hyperlink ref="T152" r:id="rId302" xr:uid="{00000000-0004-0000-0000-00002D010000}"/>
    <hyperlink ref="S153" r:id="rId303" xr:uid="{00000000-0004-0000-0000-00002E010000}"/>
    <hyperlink ref="T153" r:id="rId304" xr:uid="{00000000-0004-0000-0000-00002F010000}"/>
    <hyperlink ref="S154" r:id="rId305" xr:uid="{00000000-0004-0000-0000-000030010000}"/>
    <hyperlink ref="T154" r:id="rId306" xr:uid="{00000000-0004-0000-0000-000031010000}"/>
    <hyperlink ref="S155" r:id="rId307" xr:uid="{00000000-0004-0000-0000-000032010000}"/>
    <hyperlink ref="T155" r:id="rId308" xr:uid="{00000000-0004-0000-0000-000033010000}"/>
    <hyperlink ref="S156" r:id="rId309" xr:uid="{00000000-0004-0000-0000-000034010000}"/>
    <hyperlink ref="T156" r:id="rId310" xr:uid="{00000000-0004-0000-0000-000035010000}"/>
    <hyperlink ref="S157" r:id="rId311" xr:uid="{00000000-0004-0000-0000-000036010000}"/>
    <hyperlink ref="T157" r:id="rId312" xr:uid="{00000000-0004-0000-0000-000037010000}"/>
    <hyperlink ref="S158" r:id="rId313" xr:uid="{00000000-0004-0000-0000-000038010000}"/>
    <hyperlink ref="T158" r:id="rId314" xr:uid="{00000000-0004-0000-0000-000039010000}"/>
    <hyperlink ref="S159" r:id="rId315" xr:uid="{00000000-0004-0000-0000-00003A010000}"/>
    <hyperlink ref="T159" r:id="rId316" xr:uid="{00000000-0004-0000-0000-00003B010000}"/>
    <hyperlink ref="S160" r:id="rId317" xr:uid="{00000000-0004-0000-0000-00003C010000}"/>
    <hyperlink ref="T160" r:id="rId318" xr:uid="{00000000-0004-0000-0000-00003D010000}"/>
    <hyperlink ref="S161" r:id="rId319" xr:uid="{00000000-0004-0000-0000-00003E010000}"/>
    <hyperlink ref="T161" r:id="rId320" xr:uid="{00000000-0004-0000-0000-00003F010000}"/>
    <hyperlink ref="S162" r:id="rId321" xr:uid="{00000000-0004-0000-0000-000040010000}"/>
    <hyperlink ref="T162" r:id="rId322" xr:uid="{00000000-0004-0000-0000-000041010000}"/>
    <hyperlink ref="S163" r:id="rId323" xr:uid="{00000000-0004-0000-0000-000042010000}"/>
    <hyperlink ref="T163" r:id="rId324" xr:uid="{00000000-0004-0000-0000-000043010000}"/>
    <hyperlink ref="S164" r:id="rId325" xr:uid="{00000000-0004-0000-0000-000044010000}"/>
    <hyperlink ref="T164" r:id="rId326" xr:uid="{00000000-0004-0000-0000-000045010000}"/>
    <hyperlink ref="S165" r:id="rId327" xr:uid="{00000000-0004-0000-0000-000046010000}"/>
    <hyperlink ref="T165" r:id="rId328" xr:uid="{00000000-0004-0000-0000-000047010000}"/>
    <hyperlink ref="S166" r:id="rId329" xr:uid="{00000000-0004-0000-0000-000048010000}"/>
    <hyperlink ref="T166" r:id="rId330" xr:uid="{00000000-0004-0000-0000-000049010000}"/>
    <hyperlink ref="S167" r:id="rId331" xr:uid="{00000000-0004-0000-0000-00004A010000}"/>
    <hyperlink ref="T167" r:id="rId332" xr:uid="{00000000-0004-0000-0000-00004B010000}"/>
    <hyperlink ref="S168" r:id="rId333" xr:uid="{00000000-0004-0000-0000-00004C010000}"/>
    <hyperlink ref="T168" r:id="rId334" xr:uid="{00000000-0004-0000-0000-00004D010000}"/>
    <hyperlink ref="S169" r:id="rId335" xr:uid="{00000000-0004-0000-0000-00004E010000}"/>
    <hyperlink ref="T169" r:id="rId336" xr:uid="{00000000-0004-0000-0000-00004F010000}"/>
    <hyperlink ref="S170" r:id="rId337" xr:uid="{00000000-0004-0000-0000-000050010000}"/>
    <hyperlink ref="T170" r:id="rId338" xr:uid="{00000000-0004-0000-0000-000051010000}"/>
    <hyperlink ref="S171" r:id="rId339" xr:uid="{00000000-0004-0000-0000-000052010000}"/>
    <hyperlink ref="T171" r:id="rId340" xr:uid="{00000000-0004-0000-0000-000053010000}"/>
    <hyperlink ref="S172" r:id="rId341" xr:uid="{00000000-0004-0000-0000-000054010000}"/>
    <hyperlink ref="T172" r:id="rId342" xr:uid="{00000000-0004-0000-0000-000055010000}"/>
    <hyperlink ref="S173" r:id="rId343" xr:uid="{00000000-0004-0000-0000-000056010000}"/>
    <hyperlink ref="T173" r:id="rId344" xr:uid="{00000000-0004-0000-0000-000057010000}"/>
    <hyperlink ref="S174" r:id="rId345" xr:uid="{00000000-0004-0000-0000-000058010000}"/>
    <hyperlink ref="T174" r:id="rId346" xr:uid="{00000000-0004-0000-0000-000059010000}"/>
    <hyperlink ref="S175" r:id="rId347" xr:uid="{00000000-0004-0000-0000-00005A010000}"/>
    <hyperlink ref="T175" r:id="rId348" xr:uid="{00000000-0004-0000-0000-00005B010000}"/>
    <hyperlink ref="S176" r:id="rId349" xr:uid="{00000000-0004-0000-0000-00005C010000}"/>
    <hyperlink ref="T176" r:id="rId350" xr:uid="{00000000-0004-0000-0000-00005D010000}"/>
    <hyperlink ref="S177" r:id="rId351" xr:uid="{00000000-0004-0000-0000-00005E010000}"/>
    <hyperlink ref="T177" r:id="rId352" xr:uid="{00000000-0004-0000-0000-00005F010000}"/>
    <hyperlink ref="S178" r:id="rId353" xr:uid="{00000000-0004-0000-0000-000060010000}"/>
    <hyperlink ref="T178" r:id="rId354" xr:uid="{00000000-0004-0000-0000-000061010000}"/>
    <hyperlink ref="S179" r:id="rId355" xr:uid="{00000000-0004-0000-0000-000062010000}"/>
    <hyperlink ref="T179" r:id="rId356" xr:uid="{00000000-0004-0000-0000-000063010000}"/>
    <hyperlink ref="S180" r:id="rId357" xr:uid="{00000000-0004-0000-0000-000064010000}"/>
    <hyperlink ref="T180" r:id="rId358" xr:uid="{00000000-0004-0000-0000-000065010000}"/>
    <hyperlink ref="S181" r:id="rId359" xr:uid="{00000000-0004-0000-0000-000066010000}"/>
    <hyperlink ref="T181" r:id="rId360" xr:uid="{00000000-0004-0000-0000-000067010000}"/>
    <hyperlink ref="S182" r:id="rId361" xr:uid="{00000000-0004-0000-0000-000068010000}"/>
    <hyperlink ref="T182" r:id="rId362" xr:uid="{00000000-0004-0000-0000-000069010000}"/>
    <hyperlink ref="S183" r:id="rId363" xr:uid="{00000000-0004-0000-0000-00006A010000}"/>
    <hyperlink ref="T183" r:id="rId364" xr:uid="{00000000-0004-0000-0000-00006B010000}"/>
    <hyperlink ref="S184" r:id="rId365" xr:uid="{00000000-0004-0000-0000-00006C010000}"/>
    <hyperlink ref="T184" r:id="rId366" xr:uid="{00000000-0004-0000-0000-00006D010000}"/>
    <hyperlink ref="S185" r:id="rId367" xr:uid="{00000000-0004-0000-0000-00006E010000}"/>
    <hyperlink ref="T185" r:id="rId368" xr:uid="{00000000-0004-0000-0000-00006F010000}"/>
    <hyperlink ref="S186" r:id="rId369" xr:uid="{00000000-0004-0000-0000-000070010000}"/>
    <hyperlink ref="T186" r:id="rId370" xr:uid="{00000000-0004-0000-0000-000071010000}"/>
    <hyperlink ref="S187" r:id="rId371" xr:uid="{00000000-0004-0000-0000-000072010000}"/>
    <hyperlink ref="T187" r:id="rId372" xr:uid="{00000000-0004-0000-0000-000073010000}"/>
    <hyperlink ref="S188" r:id="rId373" xr:uid="{00000000-0004-0000-0000-000074010000}"/>
    <hyperlink ref="T188" r:id="rId374" xr:uid="{00000000-0004-0000-0000-000075010000}"/>
    <hyperlink ref="S189" r:id="rId375" xr:uid="{00000000-0004-0000-0000-000076010000}"/>
    <hyperlink ref="T189" r:id="rId376" xr:uid="{00000000-0004-0000-0000-000077010000}"/>
    <hyperlink ref="S190" r:id="rId377" xr:uid="{00000000-0004-0000-0000-000078010000}"/>
    <hyperlink ref="T190" r:id="rId378" xr:uid="{00000000-0004-0000-0000-000079010000}"/>
    <hyperlink ref="S191" r:id="rId379" xr:uid="{00000000-0004-0000-0000-00007A010000}"/>
    <hyperlink ref="T191" r:id="rId380" xr:uid="{00000000-0004-0000-0000-00007B010000}"/>
    <hyperlink ref="S192" r:id="rId381" xr:uid="{00000000-0004-0000-0000-00007C010000}"/>
    <hyperlink ref="T192" r:id="rId382" xr:uid="{00000000-0004-0000-0000-00007D010000}"/>
    <hyperlink ref="S193" r:id="rId383" xr:uid="{00000000-0004-0000-0000-00007E010000}"/>
    <hyperlink ref="T193" r:id="rId384" xr:uid="{00000000-0004-0000-0000-00007F010000}"/>
    <hyperlink ref="S194" r:id="rId385" xr:uid="{00000000-0004-0000-0000-000080010000}"/>
    <hyperlink ref="T194" r:id="rId386" xr:uid="{00000000-0004-0000-0000-000081010000}"/>
    <hyperlink ref="S195" r:id="rId387" xr:uid="{00000000-0004-0000-0000-000082010000}"/>
    <hyperlink ref="T195" r:id="rId388" xr:uid="{00000000-0004-0000-0000-000083010000}"/>
    <hyperlink ref="S196" r:id="rId389" xr:uid="{00000000-0004-0000-0000-000084010000}"/>
    <hyperlink ref="T196" r:id="rId390" xr:uid="{00000000-0004-0000-0000-000085010000}"/>
    <hyperlink ref="S197" r:id="rId391" xr:uid="{00000000-0004-0000-0000-000086010000}"/>
    <hyperlink ref="T197" r:id="rId392" xr:uid="{00000000-0004-0000-0000-000087010000}"/>
    <hyperlink ref="S198" r:id="rId393" xr:uid="{00000000-0004-0000-0000-000088010000}"/>
    <hyperlink ref="T198" r:id="rId394" xr:uid="{00000000-0004-0000-0000-000089010000}"/>
    <hyperlink ref="S199" r:id="rId395" xr:uid="{00000000-0004-0000-0000-00008A010000}"/>
    <hyperlink ref="T199" r:id="rId396" xr:uid="{00000000-0004-0000-0000-00008B010000}"/>
    <hyperlink ref="S200" r:id="rId397" xr:uid="{00000000-0004-0000-0000-00008C010000}"/>
    <hyperlink ref="T200" r:id="rId398" xr:uid="{00000000-0004-0000-0000-00008D010000}"/>
    <hyperlink ref="S201" r:id="rId399" xr:uid="{00000000-0004-0000-0000-00008E010000}"/>
    <hyperlink ref="T201" r:id="rId400" xr:uid="{00000000-0004-0000-0000-00008F010000}"/>
    <hyperlink ref="S202" r:id="rId401" xr:uid="{00000000-0004-0000-0000-000090010000}"/>
    <hyperlink ref="T202" r:id="rId402" xr:uid="{00000000-0004-0000-0000-000091010000}"/>
    <hyperlink ref="S203" r:id="rId403" xr:uid="{00000000-0004-0000-0000-000092010000}"/>
    <hyperlink ref="T203" r:id="rId404" xr:uid="{00000000-0004-0000-0000-000093010000}"/>
    <hyperlink ref="S204" r:id="rId405" xr:uid="{00000000-0004-0000-0000-000094010000}"/>
    <hyperlink ref="T204" r:id="rId406" xr:uid="{00000000-0004-0000-0000-000095010000}"/>
    <hyperlink ref="S205" r:id="rId407" xr:uid="{00000000-0004-0000-0000-000096010000}"/>
    <hyperlink ref="T205" r:id="rId408" xr:uid="{00000000-0004-0000-0000-000097010000}"/>
    <hyperlink ref="S206" r:id="rId409" xr:uid="{00000000-0004-0000-0000-000098010000}"/>
    <hyperlink ref="T206" r:id="rId410" xr:uid="{00000000-0004-0000-0000-000099010000}"/>
    <hyperlink ref="S207" r:id="rId411" xr:uid="{00000000-0004-0000-0000-00009A010000}"/>
    <hyperlink ref="T207" r:id="rId412" xr:uid="{00000000-0004-0000-0000-00009B010000}"/>
    <hyperlink ref="S208" r:id="rId413" xr:uid="{00000000-0004-0000-0000-00009C010000}"/>
    <hyperlink ref="T208" r:id="rId414" xr:uid="{00000000-0004-0000-0000-00009D010000}"/>
    <hyperlink ref="S209" r:id="rId415" xr:uid="{00000000-0004-0000-0000-00009E010000}"/>
    <hyperlink ref="T209" r:id="rId416" xr:uid="{00000000-0004-0000-0000-00009F010000}"/>
    <hyperlink ref="S210" r:id="rId417" xr:uid="{00000000-0004-0000-0000-0000A0010000}"/>
    <hyperlink ref="T210" r:id="rId418" xr:uid="{00000000-0004-0000-0000-0000A1010000}"/>
    <hyperlink ref="S211" r:id="rId419" xr:uid="{00000000-0004-0000-0000-0000A2010000}"/>
    <hyperlink ref="T211" r:id="rId420" xr:uid="{00000000-0004-0000-0000-0000A3010000}"/>
    <hyperlink ref="S212" r:id="rId421" xr:uid="{00000000-0004-0000-0000-0000A4010000}"/>
    <hyperlink ref="T212" r:id="rId422" xr:uid="{00000000-0004-0000-0000-0000A5010000}"/>
    <hyperlink ref="S213" r:id="rId423" xr:uid="{00000000-0004-0000-0000-0000A6010000}"/>
    <hyperlink ref="T213" r:id="rId424" xr:uid="{00000000-0004-0000-0000-0000A7010000}"/>
    <hyperlink ref="S214" r:id="rId425" xr:uid="{00000000-0004-0000-0000-0000A8010000}"/>
    <hyperlink ref="T214" r:id="rId426" xr:uid="{00000000-0004-0000-0000-0000A9010000}"/>
    <hyperlink ref="S215" r:id="rId427" xr:uid="{00000000-0004-0000-0000-0000AA010000}"/>
    <hyperlink ref="T215" r:id="rId428" xr:uid="{00000000-0004-0000-0000-0000AB010000}"/>
    <hyperlink ref="S216" r:id="rId429" xr:uid="{00000000-0004-0000-0000-0000AC010000}"/>
    <hyperlink ref="T216" r:id="rId430" xr:uid="{00000000-0004-0000-0000-0000AD010000}"/>
    <hyperlink ref="S217" r:id="rId431" xr:uid="{00000000-0004-0000-0000-0000AE010000}"/>
    <hyperlink ref="T217" r:id="rId432" xr:uid="{00000000-0004-0000-0000-0000AF010000}"/>
    <hyperlink ref="S218" r:id="rId433" xr:uid="{00000000-0004-0000-0000-0000B0010000}"/>
    <hyperlink ref="T218" r:id="rId434" xr:uid="{00000000-0004-0000-0000-0000B1010000}"/>
    <hyperlink ref="S219" r:id="rId435" xr:uid="{00000000-0004-0000-0000-0000B2010000}"/>
    <hyperlink ref="T219" r:id="rId436" xr:uid="{00000000-0004-0000-0000-0000B3010000}"/>
    <hyperlink ref="S220" r:id="rId437" xr:uid="{00000000-0004-0000-0000-0000B4010000}"/>
    <hyperlink ref="T220" r:id="rId438" xr:uid="{00000000-0004-0000-0000-0000B5010000}"/>
    <hyperlink ref="S221" r:id="rId439" xr:uid="{00000000-0004-0000-0000-0000B6010000}"/>
    <hyperlink ref="T221" r:id="rId440" xr:uid="{00000000-0004-0000-0000-0000B7010000}"/>
    <hyperlink ref="S222" r:id="rId441" xr:uid="{00000000-0004-0000-0000-0000B8010000}"/>
    <hyperlink ref="T222" r:id="rId442" xr:uid="{00000000-0004-0000-0000-0000B9010000}"/>
    <hyperlink ref="S223" r:id="rId443" xr:uid="{00000000-0004-0000-0000-0000BA010000}"/>
    <hyperlink ref="T223" r:id="rId444" xr:uid="{00000000-0004-0000-0000-0000BB010000}"/>
    <hyperlink ref="S224" r:id="rId445" xr:uid="{00000000-0004-0000-0000-0000BC010000}"/>
    <hyperlink ref="T224" r:id="rId446" xr:uid="{00000000-0004-0000-0000-0000BD010000}"/>
    <hyperlink ref="S225" r:id="rId447" xr:uid="{00000000-0004-0000-0000-0000BE010000}"/>
    <hyperlink ref="T225" r:id="rId448" xr:uid="{00000000-0004-0000-0000-0000BF010000}"/>
    <hyperlink ref="S226" r:id="rId449" xr:uid="{00000000-0004-0000-0000-0000C0010000}"/>
    <hyperlink ref="T226" r:id="rId450" xr:uid="{00000000-0004-0000-0000-0000C1010000}"/>
    <hyperlink ref="S227" r:id="rId451" xr:uid="{00000000-0004-0000-0000-0000C2010000}"/>
    <hyperlink ref="T227" r:id="rId452" xr:uid="{00000000-0004-0000-0000-0000C3010000}"/>
    <hyperlink ref="S228" r:id="rId453" xr:uid="{00000000-0004-0000-0000-0000C4010000}"/>
    <hyperlink ref="T228" r:id="rId454" xr:uid="{00000000-0004-0000-0000-0000C5010000}"/>
    <hyperlink ref="S229" r:id="rId455" xr:uid="{00000000-0004-0000-0000-0000C6010000}"/>
    <hyperlink ref="T229" r:id="rId456" xr:uid="{00000000-0004-0000-0000-0000C7010000}"/>
    <hyperlink ref="S230" r:id="rId457" xr:uid="{00000000-0004-0000-0000-0000C8010000}"/>
    <hyperlink ref="T230" r:id="rId458" xr:uid="{00000000-0004-0000-0000-0000C9010000}"/>
    <hyperlink ref="S231" r:id="rId459" xr:uid="{00000000-0004-0000-0000-0000CA010000}"/>
    <hyperlink ref="T231" r:id="rId460" xr:uid="{00000000-0004-0000-0000-0000CB010000}"/>
    <hyperlink ref="S232" r:id="rId461" xr:uid="{00000000-0004-0000-0000-0000CC010000}"/>
    <hyperlink ref="T232" r:id="rId462" xr:uid="{00000000-0004-0000-0000-0000CD010000}"/>
    <hyperlink ref="S233" r:id="rId463" xr:uid="{00000000-0004-0000-0000-0000CE010000}"/>
    <hyperlink ref="T233" r:id="rId464" xr:uid="{00000000-0004-0000-0000-0000CF010000}"/>
    <hyperlink ref="S234" r:id="rId465" xr:uid="{00000000-0004-0000-0000-0000D0010000}"/>
    <hyperlink ref="T234" r:id="rId466" xr:uid="{00000000-0004-0000-0000-0000D1010000}"/>
    <hyperlink ref="S235" r:id="rId467" xr:uid="{00000000-0004-0000-0000-0000D2010000}"/>
    <hyperlink ref="T235" r:id="rId468" xr:uid="{00000000-0004-0000-0000-0000D3010000}"/>
    <hyperlink ref="S236" r:id="rId469" xr:uid="{00000000-0004-0000-0000-0000D4010000}"/>
    <hyperlink ref="T236" r:id="rId470" xr:uid="{00000000-0004-0000-0000-0000D5010000}"/>
    <hyperlink ref="S237" r:id="rId471" xr:uid="{00000000-0004-0000-0000-0000D6010000}"/>
    <hyperlink ref="T237" r:id="rId472" xr:uid="{00000000-0004-0000-0000-0000D7010000}"/>
    <hyperlink ref="S238" r:id="rId473" xr:uid="{00000000-0004-0000-0000-0000D8010000}"/>
    <hyperlink ref="T238" r:id="rId474" xr:uid="{00000000-0004-0000-0000-0000D9010000}"/>
    <hyperlink ref="S239" r:id="rId475" xr:uid="{00000000-0004-0000-0000-0000DA010000}"/>
    <hyperlink ref="T239" r:id="rId476" xr:uid="{00000000-0004-0000-0000-0000DB010000}"/>
    <hyperlink ref="S240" r:id="rId477" xr:uid="{00000000-0004-0000-0000-0000DC010000}"/>
    <hyperlink ref="T240" r:id="rId478" xr:uid="{00000000-0004-0000-0000-0000DD010000}"/>
    <hyperlink ref="S241" r:id="rId479" xr:uid="{00000000-0004-0000-0000-0000DE010000}"/>
    <hyperlink ref="T241" r:id="rId480" xr:uid="{00000000-0004-0000-0000-0000DF010000}"/>
    <hyperlink ref="S242" r:id="rId481" xr:uid="{00000000-0004-0000-0000-0000E0010000}"/>
    <hyperlink ref="T242" r:id="rId482" xr:uid="{00000000-0004-0000-0000-0000E1010000}"/>
    <hyperlink ref="S243" r:id="rId483" xr:uid="{00000000-0004-0000-0000-0000E2010000}"/>
    <hyperlink ref="T243" r:id="rId484" xr:uid="{00000000-0004-0000-0000-0000E3010000}"/>
    <hyperlink ref="S244" r:id="rId485" xr:uid="{00000000-0004-0000-0000-0000E4010000}"/>
    <hyperlink ref="T244" r:id="rId486" xr:uid="{00000000-0004-0000-0000-0000E5010000}"/>
    <hyperlink ref="S245" r:id="rId487" xr:uid="{00000000-0004-0000-0000-0000E6010000}"/>
    <hyperlink ref="T245" r:id="rId488" xr:uid="{00000000-0004-0000-0000-0000E7010000}"/>
    <hyperlink ref="S246" r:id="rId489" xr:uid="{00000000-0004-0000-0000-0000E8010000}"/>
    <hyperlink ref="T246" r:id="rId490" xr:uid="{00000000-0004-0000-0000-0000E9010000}"/>
    <hyperlink ref="S247" r:id="rId491" xr:uid="{00000000-0004-0000-0000-0000EA010000}"/>
    <hyperlink ref="T247" r:id="rId492" xr:uid="{00000000-0004-0000-0000-0000EB010000}"/>
    <hyperlink ref="S248" r:id="rId493" xr:uid="{00000000-0004-0000-0000-0000EC010000}"/>
    <hyperlink ref="T248" r:id="rId494" xr:uid="{00000000-0004-0000-0000-0000ED010000}"/>
    <hyperlink ref="S249" r:id="rId495" xr:uid="{00000000-0004-0000-0000-0000EE010000}"/>
    <hyperlink ref="T249" r:id="rId496" xr:uid="{00000000-0004-0000-0000-0000EF010000}"/>
    <hyperlink ref="S250" r:id="rId497" xr:uid="{00000000-0004-0000-0000-0000F0010000}"/>
    <hyperlink ref="T250" r:id="rId498" xr:uid="{00000000-0004-0000-0000-0000F1010000}"/>
    <hyperlink ref="S251" r:id="rId499" xr:uid="{00000000-0004-0000-0000-0000F2010000}"/>
    <hyperlink ref="T251" r:id="rId500" xr:uid="{00000000-0004-0000-0000-0000F3010000}"/>
    <hyperlink ref="S252" r:id="rId501" xr:uid="{00000000-0004-0000-0000-0000F4010000}"/>
    <hyperlink ref="T252" r:id="rId502" xr:uid="{00000000-0004-0000-0000-0000F5010000}"/>
    <hyperlink ref="S253" r:id="rId503" xr:uid="{00000000-0004-0000-0000-0000F6010000}"/>
    <hyperlink ref="T253" r:id="rId504" xr:uid="{00000000-0004-0000-0000-0000F7010000}"/>
    <hyperlink ref="S254" r:id="rId505" xr:uid="{00000000-0004-0000-0000-0000F8010000}"/>
    <hyperlink ref="T254" r:id="rId506" xr:uid="{00000000-0004-0000-0000-0000F9010000}"/>
    <hyperlink ref="S255" r:id="rId507" xr:uid="{00000000-0004-0000-0000-0000FA010000}"/>
    <hyperlink ref="T255" r:id="rId508" xr:uid="{00000000-0004-0000-0000-0000FB010000}"/>
    <hyperlink ref="S256" r:id="rId509" xr:uid="{00000000-0004-0000-0000-0000FC010000}"/>
    <hyperlink ref="T256" r:id="rId510" xr:uid="{00000000-0004-0000-0000-0000FD010000}"/>
    <hyperlink ref="S257" r:id="rId511" xr:uid="{00000000-0004-0000-0000-0000FE010000}"/>
    <hyperlink ref="T257" r:id="rId512" xr:uid="{00000000-0004-0000-0000-0000FF010000}"/>
    <hyperlink ref="S258" r:id="rId513" xr:uid="{00000000-0004-0000-0000-000000020000}"/>
    <hyperlink ref="T258" r:id="rId514" xr:uid="{00000000-0004-0000-0000-000001020000}"/>
    <hyperlink ref="S259" r:id="rId515" xr:uid="{00000000-0004-0000-0000-000002020000}"/>
    <hyperlink ref="T259" r:id="rId516" xr:uid="{00000000-0004-0000-0000-000003020000}"/>
    <hyperlink ref="S260" r:id="rId517" xr:uid="{00000000-0004-0000-0000-000004020000}"/>
    <hyperlink ref="T260" r:id="rId518" xr:uid="{00000000-0004-0000-0000-000005020000}"/>
    <hyperlink ref="S261" r:id="rId519" xr:uid="{00000000-0004-0000-0000-000006020000}"/>
    <hyperlink ref="T261" r:id="rId520" xr:uid="{00000000-0004-0000-0000-000007020000}"/>
    <hyperlink ref="S262" r:id="rId521" xr:uid="{00000000-0004-0000-0000-000008020000}"/>
    <hyperlink ref="T262" r:id="rId522" xr:uid="{00000000-0004-0000-0000-000009020000}"/>
    <hyperlink ref="S263" r:id="rId523" xr:uid="{00000000-0004-0000-0000-00000A020000}"/>
    <hyperlink ref="T263" r:id="rId524" xr:uid="{00000000-0004-0000-0000-00000B020000}"/>
    <hyperlink ref="S264" r:id="rId525" xr:uid="{00000000-0004-0000-0000-00000C020000}"/>
    <hyperlink ref="T264" r:id="rId526" xr:uid="{00000000-0004-0000-0000-00000D020000}"/>
    <hyperlink ref="S265" r:id="rId527" xr:uid="{00000000-0004-0000-0000-00000E020000}"/>
    <hyperlink ref="T265" r:id="rId528" xr:uid="{00000000-0004-0000-0000-00000F020000}"/>
    <hyperlink ref="S266" r:id="rId529" xr:uid="{00000000-0004-0000-0000-000010020000}"/>
    <hyperlink ref="T266" r:id="rId530" xr:uid="{00000000-0004-0000-0000-000011020000}"/>
    <hyperlink ref="S267" r:id="rId531" xr:uid="{00000000-0004-0000-0000-000012020000}"/>
    <hyperlink ref="T267" r:id="rId532" xr:uid="{00000000-0004-0000-0000-000013020000}"/>
    <hyperlink ref="S268" r:id="rId533" xr:uid="{00000000-0004-0000-0000-000014020000}"/>
    <hyperlink ref="T268" r:id="rId534" xr:uid="{00000000-0004-0000-0000-000015020000}"/>
    <hyperlink ref="S269" r:id="rId535" xr:uid="{00000000-0004-0000-0000-000016020000}"/>
    <hyperlink ref="T269" r:id="rId536" xr:uid="{00000000-0004-0000-0000-000017020000}"/>
    <hyperlink ref="S270" r:id="rId537" xr:uid="{00000000-0004-0000-0000-000018020000}"/>
    <hyperlink ref="T270" r:id="rId538" xr:uid="{00000000-0004-0000-0000-000019020000}"/>
    <hyperlink ref="S271" r:id="rId539" xr:uid="{00000000-0004-0000-0000-00001A020000}"/>
    <hyperlink ref="T271" r:id="rId540" xr:uid="{00000000-0004-0000-0000-00001B020000}"/>
    <hyperlink ref="S272" r:id="rId541" xr:uid="{00000000-0004-0000-0000-00001C020000}"/>
    <hyperlink ref="T272" r:id="rId542" xr:uid="{00000000-0004-0000-0000-00001D020000}"/>
    <hyperlink ref="S273" r:id="rId543" xr:uid="{00000000-0004-0000-0000-00001E020000}"/>
    <hyperlink ref="T273" r:id="rId544" xr:uid="{00000000-0004-0000-0000-00001F020000}"/>
    <hyperlink ref="S274" r:id="rId545" xr:uid="{00000000-0004-0000-0000-000020020000}"/>
    <hyperlink ref="T274" r:id="rId546" xr:uid="{00000000-0004-0000-0000-000021020000}"/>
    <hyperlink ref="S275" r:id="rId547" xr:uid="{00000000-0004-0000-0000-000022020000}"/>
    <hyperlink ref="T275" r:id="rId548" xr:uid="{00000000-0004-0000-0000-000023020000}"/>
    <hyperlink ref="S276" r:id="rId549" xr:uid="{00000000-0004-0000-0000-000024020000}"/>
    <hyperlink ref="T276" r:id="rId550" xr:uid="{00000000-0004-0000-0000-000025020000}"/>
    <hyperlink ref="S277" r:id="rId551" xr:uid="{00000000-0004-0000-0000-000026020000}"/>
    <hyperlink ref="T277" r:id="rId552" xr:uid="{00000000-0004-0000-0000-000027020000}"/>
    <hyperlink ref="S278" r:id="rId553" xr:uid="{00000000-0004-0000-0000-000028020000}"/>
    <hyperlink ref="T278" r:id="rId554" xr:uid="{00000000-0004-0000-0000-000029020000}"/>
    <hyperlink ref="S279" r:id="rId555" xr:uid="{00000000-0004-0000-0000-00002A020000}"/>
    <hyperlink ref="T279" r:id="rId556" xr:uid="{00000000-0004-0000-0000-00002B020000}"/>
    <hyperlink ref="S280" r:id="rId557" xr:uid="{00000000-0004-0000-0000-00002C020000}"/>
    <hyperlink ref="T280" r:id="rId558" xr:uid="{00000000-0004-0000-0000-00002D020000}"/>
    <hyperlink ref="S281" r:id="rId559" xr:uid="{00000000-0004-0000-0000-00002E020000}"/>
    <hyperlink ref="T281" r:id="rId560" xr:uid="{00000000-0004-0000-0000-00002F020000}"/>
    <hyperlink ref="S282" r:id="rId561" xr:uid="{00000000-0004-0000-0000-000030020000}"/>
    <hyperlink ref="T282" r:id="rId562" xr:uid="{00000000-0004-0000-0000-000031020000}"/>
    <hyperlink ref="S283" r:id="rId563" xr:uid="{00000000-0004-0000-0000-000032020000}"/>
    <hyperlink ref="T283" r:id="rId564" xr:uid="{00000000-0004-0000-0000-000033020000}"/>
    <hyperlink ref="S284" r:id="rId565" xr:uid="{00000000-0004-0000-0000-000034020000}"/>
    <hyperlink ref="T284" r:id="rId566" xr:uid="{00000000-0004-0000-0000-000035020000}"/>
    <hyperlink ref="S285" r:id="rId567" xr:uid="{00000000-0004-0000-0000-000036020000}"/>
    <hyperlink ref="T285" r:id="rId568" xr:uid="{00000000-0004-0000-0000-000037020000}"/>
    <hyperlink ref="S286" r:id="rId569" xr:uid="{00000000-0004-0000-0000-000038020000}"/>
    <hyperlink ref="T286" r:id="rId570" xr:uid="{00000000-0004-0000-0000-000039020000}"/>
    <hyperlink ref="S287" r:id="rId571" xr:uid="{00000000-0004-0000-0000-00003A020000}"/>
    <hyperlink ref="T287" r:id="rId572" xr:uid="{00000000-0004-0000-0000-00003B020000}"/>
    <hyperlink ref="S288" r:id="rId573" xr:uid="{00000000-0004-0000-0000-00003C020000}"/>
    <hyperlink ref="T288" r:id="rId574" xr:uid="{00000000-0004-0000-0000-00003D020000}"/>
    <hyperlink ref="S289" r:id="rId575" xr:uid="{00000000-0004-0000-0000-00003E020000}"/>
    <hyperlink ref="T289" r:id="rId576" xr:uid="{00000000-0004-0000-0000-00003F020000}"/>
    <hyperlink ref="S290" r:id="rId577" xr:uid="{00000000-0004-0000-0000-000040020000}"/>
    <hyperlink ref="T290" r:id="rId578" xr:uid="{00000000-0004-0000-0000-000041020000}"/>
    <hyperlink ref="S291" r:id="rId579" xr:uid="{00000000-0004-0000-0000-000042020000}"/>
    <hyperlink ref="T291" r:id="rId580" xr:uid="{00000000-0004-0000-0000-000043020000}"/>
    <hyperlink ref="S292" r:id="rId581" xr:uid="{00000000-0004-0000-0000-000044020000}"/>
    <hyperlink ref="T292" r:id="rId582" xr:uid="{00000000-0004-0000-0000-000045020000}"/>
    <hyperlink ref="S293" r:id="rId583" xr:uid="{00000000-0004-0000-0000-000046020000}"/>
    <hyperlink ref="T293" r:id="rId584" xr:uid="{00000000-0004-0000-0000-000047020000}"/>
    <hyperlink ref="S294" r:id="rId585" xr:uid="{00000000-0004-0000-0000-000048020000}"/>
    <hyperlink ref="T294" r:id="rId586" xr:uid="{00000000-0004-0000-0000-000049020000}"/>
    <hyperlink ref="S295" r:id="rId587" xr:uid="{00000000-0004-0000-0000-00004A020000}"/>
    <hyperlink ref="T295" r:id="rId588" xr:uid="{00000000-0004-0000-0000-00004B020000}"/>
    <hyperlink ref="S296" r:id="rId589" xr:uid="{00000000-0004-0000-0000-00004C020000}"/>
    <hyperlink ref="T296" r:id="rId590" xr:uid="{00000000-0004-0000-0000-00004D020000}"/>
    <hyperlink ref="S297" r:id="rId591" xr:uid="{00000000-0004-0000-0000-00004E020000}"/>
    <hyperlink ref="T297" r:id="rId592" xr:uid="{00000000-0004-0000-0000-00004F020000}"/>
    <hyperlink ref="S298" r:id="rId593" xr:uid="{00000000-0004-0000-0000-000050020000}"/>
    <hyperlink ref="T298" r:id="rId594" xr:uid="{00000000-0004-0000-0000-000051020000}"/>
    <hyperlink ref="S299" r:id="rId595" xr:uid="{00000000-0004-0000-0000-000052020000}"/>
    <hyperlink ref="T299" r:id="rId596" xr:uid="{00000000-0004-0000-0000-000053020000}"/>
    <hyperlink ref="S300" r:id="rId597" xr:uid="{00000000-0004-0000-0000-000054020000}"/>
    <hyperlink ref="T300" r:id="rId598" xr:uid="{00000000-0004-0000-0000-000055020000}"/>
    <hyperlink ref="S301" r:id="rId599" xr:uid="{00000000-0004-0000-0000-000056020000}"/>
    <hyperlink ref="T301" r:id="rId600" xr:uid="{00000000-0004-0000-0000-000057020000}"/>
    <hyperlink ref="S302" r:id="rId601" xr:uid="{00000000-0004-0000-0000-000058020000}"/>
    <hyperlink ref="T302" r:id="rId602" xr:uid="{00000000-0004-0000-0000-000059020000}"/>
    <hyperlink ref="S303" r:id="rId603" xr:uid="{00000000-0004-0000-0000-00005A020000}"/>
    <hyperlink ref="T303" r:id="rId604" xr:uid="{00000000-0004-0000-0000-00005B020000}"/>
    <hyperlink ref="S304" r:id="rId605" xr:uid="{00000000-0004-0000-0000-00005C020000}"/>
    <hyperlink ref="T304" r:id="rId606" xr:uid="{00000000-0004-0000-0000-00005D020000}"/>
    <hyperlink ref="S305" r:id="rId607" xr:uid="{00000000-0004-0000-0000-00005E020000}"/>
    <hyperlink ref="T305" r:id="rId608" xr:uid="{00000000-0004-0000-0000-00005F020000}"/>
    <hyperlink ref="S306" r:id="rId609" xr:uid="{00000000-0004-0000-0000-000060020000}"/>
    <hyperlink ref="T306" r:id="rId610" xr:uid="{00000000-0004-0000-0000-000061020000}"/>
    <hyperlink ref="S307" r:id="rId611" xr:uid="{00000000-0004-0000-0000-000062020000}"/>
    <hyperlink ref="T307" r:id="rId612" xr:uid="{00000000-0004-0000-0000-000063020000}"/>
    <hyperlink ref="S308" r:id="rId613" xr:uid="{00000000-0004-0000-0000-000064020000}"/>
    <hyperlink ref="T308" r:id="rId614" xr:uid="{00000000-0004-0000-0000-000065020000}"/>
    <hyperlink ref="S309" r:id="rId615" xr:uid="{00000000-0004-0000-0000-000066020000}"/>
    <hyperlink ref="T309" r:id="rId616" xr:uid="{00000000-0004-0000-0000-000067020000}"/>
    <hyperlink ref="S310" r:id="rId617" xr:uid="{00000000-0004-0000-0000-000068020000}"/>
    <hyperlink ref="T310" r:id="rId618" xr:uid="{00000000-0004-0000-0000-000069020000}"/>
    <hyperlink ref="S311" r:id="rId619" xr:uid="{00000000-0004-0000-0000-00006A020000}"/>
    <hyperlink ref="T311" r:id="rId620" xr:uid="{00000000-0004-0000-0000-00006B020000}"/>
    <hyperlink ref="S312" r:id="rId621" xr:uid="{00000000-0004-0000-0000-00006C020000}"/>
    <hyperlink ref="T312" r:id="rId622" xr:uid="{00000000-0004-0000-0000-00006D020000}"/>
    <hyperlink ref="S313" r:id="rId623" xr:uid="{00000000-0004-0000-0000-00006E020000}"/>
    <hyperlink ref="T313" r:id="rId624" xr:uid="{00000000-0004-0000-0000-00006F020000}"/>
    <hyperlink ref="S314" r:id="rId625" xr:uid="{00000000-0004-0000-0000-000070020000}"/>
    <hyperlink ref="T314" r:id="rId626" xr:uid="{00000000-0004-0000-0000-000071020000}"/>
    <hyperlink ref="S315" r:id="rId627" xr:uid="{00000000-0004-0000-0000-000072020000}"/>
    <hyperlink ref="T315" r:id="rId628" xr:uid="{00000000-0004-0000-0000-000073020000}"/>
    <hyperlink ref="S316" r:id="rId629" xr:uid="{00000000-0004-0000-0000-000074020000}"/>
    <hyperlink ref="T316" r:id="rId630" xr:uid="{00000000-0004-0000-0000-000075020000}"/>
    <hyperlink ref="S317" r:id="rId631" xr:uid="{00000000-0004-0000-0000-000076020000}"/>
    <hyperlink ref="T317" r:id="rId632" xr:uid="{00000000-0004-0000-0000-000077020000}"/>
    <hyperlink ref="S318" r:id="rId633" xr:uid="{00000000-0004-0000-0000-000078020000}"/>
    <hyperlink ref="T318" r:id="rId634" xr:uid="{00000000-0004-0000-0000-000079020000}"/>
    <hyperlink ref="S319" r:id="rId635" xr:uid="{00000000-0004-0000-0000-00007A020000}"/>
    <hyperlink ref="T319" r:id="rId636" xr:uid="{00000000-0004-0000-0000-00007B020000}"/>
    <hyperlink ref="S320" r:id="rId637" xr:uid="{00000000-0004-0000-0000-00007C020000}"/>
    <hyperlink ref="T320" r:id="rId638" xr:uid="{00000000-0004-0000-0000-00007D020000}"/>
    <hyperlink ref="S321" r:id="rId639" xr:uid="{00000000-0004-0000-0000-00007E020000}"/>
    <hyperlink ref="T321" r:id="rId640" xr:uid="{00000000-0004-0000-0000-00007F020000}"/>
    <hyperlink ref="S322" r:id="rId641" xr:uid="{00000000-0004-0000-0000-000080020000}"/>
    <hyperlink ref="T322" r:id="rId642" xr:uid="{00000000-0004-0000-0000-000081020000}"/>
    <hyperlink ref="S323" r:id="rId643" xr:uid="{00000000-0004-0000-0000-000082020000}"/>
    <hyperlink ref="T323" r:id="rId644" xr:uid="{00000000-0004-0000-0000-000083020000}"/>
    <hyperlink ref="S324" r:id="rId645" xr:uid="{00000000-0004-0000-0000-000084020000}"/>
    <hyperlink ref="T324" r:id="rId646" xr:uid="{00000000-0004-0000-0000-000085020000}"/>
    <hyperlink ref="S325" r:id="rId647" xr:uid="{00000000-0004-0000-0000-000086020000}"/>
    <hyperlink ref="T325" r:id="rId648" xr:uid="{00000000-0004-0000-0000-000087020000}"/>
    <hyperlink ref="S326" r:id="rId649" xr:uid="{00000000-0004-0000-0000-000088020000}"/>
    <hyperlink ref="T326" r:id="rId650" xr:uid="{00000000-0004-0000-0000-000089020000}"/>
    <hyperlink ref="S327" r:id="rId651" xr:uid="{00000000-0004-0000-0000-00008A020000}"/>
    <hyperlink ref="T327" r:id="rId652" xr:uid="{00000000-0004-0000-0000-00008B020000}"/>
    <hyperlink ref="S328" r:id="rId653" xr:uid="{00000000-0004-0000-0000-00008C020000}"/>
    <hyperlink ref="T328" r:id="rId654" xr:uid="{00000000-0004-0000-0000-00008D020000}"/>
    <hyperlink ref="S329" r:id="rId655" xr:uid="{00000000-0004-0000-0000-00008E020000}"/>
    <hyperlink ref="T329" r:id="rId656" xr:uid="{00000000-0004-0000-0000-00008F020000}"/>
    <hyperlink ref="S330" r:id="rId657" xr:uid="{00000000-0004-0000-0000-000090020000}"/>
    <hyperlink ref="T330" r:id="rId658" xr:uid="{00000000-0004-0000-0000-000091020000}"/>
    <hyperlink ref="S331" r:id="rId659" xr:uid="{00000000-0004-0000-0000-000092020000}"/>
    <hyperlink ref="T331" r:id="rId660" xr:uid="{00000000-0004-0000-0000-000093020000}"/>
    <hyperlink ref="S332" r:id="rId661" xr:uid="{00000000-0004-0000-0000-000094020000}"/>
    <hyperlink ref="T332" r:id="rId662" xr:uid="{00000000-0004-0000-0000-000095020000}"/>
    <hyperlink ref="S333" r:id="rId663" xr:uid="{00000000-0004-0000-0000-000096020000}"/>
    <hyperlink ref="T333" r:id="rId664" xr:uid="{00000000-0004-0000-0000-000097020000}"/>
    <hyperlink ref="S334" r:id="rId665" xr:uid="{00000000-0004-0000-0000-000098020000}"/>
    <hyperlink ref="T334" r:id="rId666" xr:uid="{00000000-0004-0000-0000-000099020000}"/>
    <hyperlink ref="S335" r:id="rId667" xr:uid="{00000000-0004-0000-0000-00009A020000}"/>
    <hyperlink ref="T335" r:id="rId668" xr:uid="{00000000-0004-0000-0000-00009B020000}"/>
    <hyperlink ref="S336" r:id="rId669" xr:uid="{00000000-0004-0000-0000-00009C020000}"/>
    <hyperlink ref="T336" r:id="rId670" xr:uid="{00000000-0004-0000-0000-00009D020000}"/>
    <hyperlink ref="S337" r:id="rId671" xr:uid="{00000000-0004-0000-0000-00009E020000}"/>
    <hyperlink ref="T337" r:id="rId672" xr:uid="{00000000-0004-0000-0000-00009F020000}"/>
    <hyperlink ref="S338" r:id="rId673" xr:uid="{00000000-0004-0000-0000-0000A0020000}"/>
    <hyperlink ref="T338" r:id="rId674" xr:uid="{00000000-0004-0000-0000-0000A1020000}"/>
    <hyperlink ref="S339" r:id="rId675" xr:uid="{00000000-0004-0000-0000-0000A2020000}"/>
    <hyperlink ref="T339" r:id="rId676" xr:uid="{00000000-0004-0000-0000-0000A3020000}"/>
    <hyperlink ref="S340" r:id="rId677" xr:uid="{00000000-0004-0000-0000-0000A4020000}"/>
    <hyperlink ref="T340" r:id="rId678" xr:uid="{00000000-0004-0000-0000-0000A5020000}"/>
    <hyperlink ref="S341" r:id="rId679" xr:uid="{00000000-0004-0000-0000-0000A6020000}"/>
    <hyperlink ref="T341" r:id="rId680" xr:uid="{00000000-0004-0000-0000-0000A7020000}"/>
    <hyperlink ref="S342" r:id="rId681" xr:uid="{00000000-0004-0000-0000-0000A8020000}"/>
    <hyperlink ref="T342" r:id="rId682" xr:uid="{00000000-0004-0000-0000-0000A9020000}"/>
    <hyperlink ref="S343" r:id="rId683" xr:uid="{00000000-0004-0000-0000-0000AA020000}"/>
    <hyperlink ref="T343" r:id="rId684" xr:uid="{00000000-0004-0000-0000-0000AB020000}"/>
    <hyperlink ref="S344" r:id="rId685" xr:uid="{00000000-0004-0000-0000-0000AC020000}"/>
    <hyperlink ref="T344" r:id="rId686" xr:uid="{00000000-0004-0000-0000-0000AD020000}"/>
    <hyperlink ref="S345" r:id="rId687" xr:uid="{00000000-0004-0000-0000-0000AE020000}"/>
    <hyperlink ref="T345" r:id="rId688" xr:uid="{00000000-0004-0000-0000-0000AF020000}"/>
    <hyperlink ref="S346" r:id="rId689" xr:uid="{00000000-0004-0000-0000-0000B0020000}"/>
    <hyperlink ref="T346" r:id="rId690" xr:uid="{00000000-0004-0000-0000-0000B1020000}"/>
    <hyperlink ref="S347" r:id="rId691" xr:uid="{00000000-0004-0000-0000-0000B2020000}"/>
    <hyperlink ref="T347" r:id="rId692" xr:uid="{00000000-0004-0000-0000-0000B3020000}"/>
    <hyperlink ref="S348" r:id="rId693" xr:uid="{00000000-0004-0000-0000-0000B4020000}"/>
    <hyperlink ref="T348" r:id="rId694" xr:uid="{00000000-0004-0000-0000-0000B5020000}"/>
    <hyperlink ref="S349" r:id="rId695" xr:uid="{00000000-0004-0000-0000-0000B6020000}"/>
    <hyperlink ref="T349" r:id="rId696" xr:uid="{00000000-0004-0000-0000-0000B7020000}"/>
    <hyperlink ref="S350" r:id="rId697" xr:uid="{00000000-0004-0000-0000-0000B8020000}"/>
    <hyperlink ref="T350" r:id="rId698" xr:uid="{00000000-0004-0000-0000-0000B9020000}"/>
    <hyperlink ref="S351" r:id="rId699" xr:uid="{00000000-0004-0000-0000-0000BA020000}"/>
    <hyperlink ref="T351" r:id="rId700" xr:uid="{00000000-0004-0000-0000-0000BB020000}"/>
    <hyperlink ref="S352" r:id="rId701" xr:uid="{00000000-0004-0000-0000-0000BC020000}"/>
    <hyperlink ref="T352" r:id="rId702" xr:uid="{00000000-0004-0000-0000-0000BD020000}"/>
    <hyperlink ref="S353" r:id="rId703" xr:uid="{00000000-0004-0000-0000-0000BE020000}"/>
    <hyperlink ref="T353" r:id="rId704" xr:uid="{00000000-0004-0000-0000-0000BF020000}"/>
    <hyperlink ref="S354" r:id="rId705" xr:uid="{00000000-0004-0000-0000-0000C0020000}"/>
    <hyperlink ref="T354" r:id="rId706" xr:uid="{00000000-0004-0000-0000-0000C1020000}"/>
    <hyperlink ref="S355" r:id="rId707" xr:uid="{00000000-0004-0000-0000-0000C2020000}"/>
    <hyperlink ref="T355" r:id="rId708" xr:uid="{00000000-0004-0000-0000-0000C3020000}"/>
    <hyperlink ref="S356" r:id="rId709" xr:uid="{00000000-0004-0000-0000-0000C4020000}"/>
    <hyperlink ref="T356" r:id="rId710" xr:uid="{00000000-0004-0000-0000-0000C5020000}"/>
    <hyperlink ref="S357" r:id="rId711" xr:uid="{00000000-0004-0000-0000-0000C6020000}"/>
    <hyperlink ref="T357" r:id="rId712" xr:uid="{00000000-0004-0000-0000-0000C7020000}"/>
    <hyperlink ref="S358" r:id="rId713" xr:uid="{00000000-0004-0000-0000-0000C8020000}"/>
    <hyperlink ref="T358" r:id="rId714" xr:uid="{00000000-0004-0000-0000-0000C9020000}"/>
    <hyperlink ref="S359" r:id="rId715" xr:uid="{00000000-0004-0000-0000-0000CA020000}"/>
    <hyperlink ref="T359" r:id="rId716" xr:uid="{00000000-0004-0000-0000-0000CB020000}"/>
    <hyperlink ref="S360" r:id="rId717" xr:uid="{00000000-0004-0000-0000-0000CC020000}"/>
    <hyperlink ref="T360" r:id="rId718" xr:uid="{00000000-0004-0000-0000-0000CD020000}"/>
    <hyperlink ref="S361" r:id="rId719" xr:uid="{00000000-0004-0000-0000-0000CE020000}"/>
    <hyperlink ref="T361" r:id="rId720" xr:uid="{00000000-0004-0000-0000-0000CF020000}"/>
    <hyperlink ref="S362" r:id="rId721" xr:uid="{00000000-0004-0000-0000-0000D0020000}"/>
    <hyperlink ref="T362" r:id="rId722" xr:uid="{00000000-0004-0000-0000-0000D1020000}"/>
    <hyperlink ref="S363" r:id="rId723" xr:uid="{00000000-0004-0000-0000-0000D2020000}"/>
    <hyperlink ref="T363" r:id="rId724" xr:uid="{00000000-0004-0000-0000-0000D3020000}"/>
    <hyperlink ref="S364" r:id="rId725" xr:uid="{00000000-0004-0000-0000-0000D4020000}"/>
    <hyperlink ref="T364" r:id="rId726" xr:uid="{00000000-0004-0000-0000-0000D5020000}"/>
    <hyperlink ref="S365" r:id="rId727" xr:uid="{00000000-0004-0000-0000-0000D6020000}"/>
    <hyperlink ref="T365" r:id="rId728" xr:uid="{00000000-0004-0000-0000-0000D7020000}"/>
    <hyperlink ref="S366" r:id="rId729" xr:uid="{00000000-0004-0000-0000-0000D8020000}"/>
    <hyperlink ref="T366" r:id="rId730" xr:uid="{00000000-0004-0000-0000-0000D9020000}"/>
    <hyperlink ref="S367" r:id="rId731" xr:uid="{00000000-0004-0000-0000-0000DA020000}"/>
    <hyperlink ref="T367" r:id="rId732" xr:uid="{00000000-0004-0000-0000-0000DB020000}"/>
    <hyperlink ref="S368" r:id="rId733" xr:uid="{00000000-0004-0000-0000-0000DC020000}"/>
    <hyperlink ref="T368" r:id="rId734" xr:uid="{00000000-0004-0000-0000-0000DD020000}"/>
    <hyperlink ref="S369" r:id="rId735" xr:uid="{00000000-0004-0000-0000-0000DE020000}"/>
    <hyperlink ref="T369" r:id="rId736" xr:uid="{00000000-0004-0000-0000-0000DF020000}"/>
    <hyperlink ref="S370" r:id="rId737" xr:uid="{00000000-0004-0000-0000-0000E0020000}"/>
    <hyperlink ref="T370" r:id="rId738" xr:uid="{00000000-0004-0000-0000-0000E1020000}"/>
    <hyperlink ref="S371" r:id="rId739" xr:uid="{00000000-0004-0000-0000-0000E2020000}"/>
    <hyperlink ref="T371" r:id="rId740" xr:uid="{00000000-0004-0000-0000-0000E3020000}"/>
    <hyperlink ref="S372" r:id="rId741" xr:uid="{00000000-0004-0000-0000-0000E4020000}"/>
    <hyperlink ref="T372" r:id="rId742" xr:uid="{00000000-0004-0000-0000-0000E5020000}"/>
    <hyperlink ref="S373" r:id="rId743" xr:uid="{00000000-0004-0000-0000-0000E6020000}"/>
    <hyperlink ref="T373" r:id="rId744" xr:uid="{00000000-0004-0000-0000-0000E7020000}"/>
    <hyperlink ref="S374" r:id="rId745" xr:uid="{00000000-0004-0000-0000-0000E8020000}"/>
    <hyperlink ref="T374" r:id="rId746" xr:uid="{00000000-0004-0000-0000-0000E9020000}"/>
    <hyperlink ref="S375" r:id="rId747" xr:uid="{00000000-0004-0000-0000-0000EA020000}"/>
    <hyperlink ref="T375" r:id="rId748" xr:uid="{00000000-0004-0000-0000-0000EB020000}"/>
    <hyperlink ref="S376" r:id="rId749" xr:uid="{00000000-0004-0000-0000-0000EC020000}"/>
    <hyperlink ref="T376" r:id="rId750" xr:uid="{00000000-0004-0000-0000-0000ED020000}"/>
    <hyperlink ref="S377" r:id="rId751" xr:uid="{00000000-0004-0000-0000-0000EE020000}"/>
    <hyperlink ref="T377" r:id="rId752" xr:uid="{00000000-0004-0000-0000-0000EF020000}"/>
    <hyperlink ref="S378" r:id="rId753" xr:uid="{00000000-0004-0000-0000-0000F0020000}"/>
    <hyperlink ref="T378" r:id="rId754" xr:uid="{00000000-0004-0000-0000-0000F1020000}"/>
    <hyperlink ref="S379" r:id="rId755" xr:uid="{00000000-0004-0000-0000-0000F2020000}"/>
    <hyperlink ref="T379" r:id="rId756" xr:uid="{00000000-0004-0000-0000-0000F3020000}"/>
    <hyperlink ref="S380" r:id="rId757" xr:uid="{00000000-0004-0000-0000-0000F4020000}"/>
    <hyperlink ref="T380" r:id="rId758" xr:uid="{00000000-0004-0000-0000-0000F5020000}"/>
    <hyperlink ref="S381" r:id="rId759" xr:uid="{00000000-0004-0000-0000-0000F6020000}"/>
    <hyperlink ref="T381" r:id="rId760" xr:uid="{00000000-0004-0000-0000-0000F7020000}"/>
    <hyperlink ref="S382" r:id="rId761" xr:uid="{00000000-0004-0000-0000-0000F8020000}"/>
    <hyperlink ref="T382" r:id="rId762" xr:uid="{00000000-0004-0000-0000-0000F9020000}"/>
    <hyperlink ref="S383" r:id="rId763" xr:uid="{00000000-0004-0000-0000-0000FA020000}"/>
    <hyperlink ref="T383" r:id="rId764" xr:uid="{00000000-0004-0000-0000-0000FB020000}"/>
    <hyperlink ref="S384" r:id="rId765" xr:uid="{00000000-0004-0000-0000-0000FC020000}"/>
    <hyperlink ref="T384" r:id="rId766" xr:uid="{00000000-0004-0000-0000-0000FD020000}"/>
    <hyperlink ref="S385" r:id="rId767" xr:uid="{00000000-0004-0000-0000-0000FE020000}"/>
    <hyperlink ref="T385" r:id="rId768" xr:uid="{00000000-0004-0000-0000-0000FF020000}"/>
    <hyperlink ref="S386" r:id="rId769" xr:uid="{00000000-0004-0000-0000-000000030000}"/>
    <hyperlink ref="T386" r:id="rId770" xr:uid="{00000000-0004-0000-0000-000001030000}"/>
    <hyperlink ref="S387" r:id="rId771" xr:uid="{00000000-0004-0000-0000-000002030000}"/>
    <hyperlink ref="T387" r:id="rId772" xr:uid="{00000000-0004-0000-0000-000003030000}"/>
    <hyperlink ref="S388" r:id="rId773" xr:uid="{00000000-0004-0000-0000-000004030000}"/>
    <hyperlink ref="T388" r:id="rId774" xr:uid="{00000000-0004-0000-0000-000005030000}"/>
    <hyperlink ref="S389" r:id="rId775" xr:uid="{00000000-0004-0000-0000-000006030000}"/>
    <hyperlink ref="T389" r:id="rId776" xr:uid="{00000000-0004-0000-0000-000007030000}"/>
    <hyperlink ref="S390" r:id="rId777" xr:uid="{00000000-0004-0000-0000-000008030000}"/>
    <hyperlink ref="T390" r:id="rId778" xr:uid="{00000000-0004-0000-0000-000009030000}"/>
    <hyperlink ref="S391" r:id="rId779" xr:uid="{00000000-0004-0000-0000-00000A030000}"/>
    <hyperlink ref="T391" r:id="rId780" xr:uid="{00000000-0004-0000-0000-00000B030000}"/>
    <hyperlink ref="S392" r:id="rId781" xr:uid="{00000000-0004-0000-0000-00000C030000}"/>
    <hyperlink ref="T392" r:id="rId782" xr:uid="{00000000-0004-0000-0000-00000D030000}"/>
    <hyperlink ref="S393" r:id="rId783" xr:uid="{00000000-0004-0000-0000-00000E030000}"/>
    <hyperlink ref="T393" r:id="rId784" xr:uid="{00000000-0004-0000-0000-00000F030000}"/>
    <hyperlink ref="S394" r:id="rId785" xr:uid="{00000000-0004-0000-0000-000010030000}"/>
    <hyperlink ref="T394" r:id="rId786" xr:uid="{00000000-0004-0000-0000-000011030000}"/>
    <hyperlink ref="S395" r:id="rId787" xr:uid="{00000000-0004-0000-0000-000012030000}"/>
    <hyperlink ref="T395" r:id="rId788" xr:uid="{00000000-0004-0000-0000-000013030000}"/>
    <hyperlink ref="S396" r:id="rId789" xr:uid="{00000000-0004-0000-0000-000014030000}"/>
    <hyperlink ref="T396" r:id="rId790" xr:uid="{00000000-0004-0000-0000-000015030000}"/>
    <hyperlink ref="S397" r:id="rId791" xr:uid="{00000000-0004-0000-0000-000016030000}"/>
    <hyperlink ref="T397" r:id="rId792" xr:uid="{00000000-0004-0000-0000-000017030000}"/>
    <hyperlink ref="S398" r:id="rId793" xr:uid="{00000000-0004-0000-0000-000018030000}"/>
    <hyperlink ref="T398" r:id="rId794" xr:uid="{00000000-0004-0000-0000-000019030000}"/>
    <hyperlink ref="S399" r:id="rId795" xr:uid="{00000000-0004-0000-0000-00001A030000}"/>
    <hyperlink ref="T399" r:id="rId796" xr:uid="{00000000-0004-0000-0000-00001B030000}"/>
    <hyperlink ref="S400" r:id="rId797" xr:uid="{00000000-0004-0000-0000-00001C030000}"/>
    <hyperlink ref="T400" r:id="rId798" xr:uid="{00000000-0004-0000-0000-00001D030000}"/>
    <hyperlink ref="S401" r:id="rId799" xr:uid="{00000000-0004-0000-0000-00001E030000}"/>
    <hyperlink ref="T401" r:id="rId800" xr:uid="{00000000-0004-0000-0000-00001F030000}"/>
    <hyperlink ref="S402" r:id="rId801" xr:uid="{00000000-0004-0000-0000-000020030000}"/>
    <hyperlink ref="T402" r:id="rId802" xr:uid="{00000000-0004-0000-0000-000021030000}"/>
    <hyperlink ref="S403" r:id="rId803" xr:uid="{00000000-0004-0000-0000-000022030000}"/>
    <hyperlink ref="T403" r:id="rId804" xr:uid="{00000000-0004-0000-0000-000023030000}"/>
    <hyperlink ref="S404" r:id="rId805" xr:uid="{00000000-0004-0000-0000-000024030000}"/>
    <hyperlink ref="T404" r:id="rId806" xr:uid="{00000000-0004-0000-0000-000025030000}"/>
    <hyperlink ref="S405" r:id="rId807" xr:uid="{00000000-0004-0000-0000-000026030000}"/>
    <hyperlink ref="T405" r:id="rId808" xr:uid="{00000000-0004-0000-0000-000027030000}"/>
    <hyperlink ref="S406" r:id="rId809" xr:uid="{00000000-0004-0000-0000-000028030000}"/>
    <hyperlink ref="T406" r:id="rId810" xr:uid="{00000000-0004-0000-0000-000029030000}"/>
    <hyperlink ref="S407" r:id="rId811" xr:uid="{00000000-0004-0000-0000-00002A030000}"/>
    <hyperlink ref="T407" r:id="rId812" xr:uid="{00000000-0004-0000-0000-00002B030000}"/>
    <hyperlink ref="S408" r:id="rId813" xr:uid="{00000000-0004-0000-0000-00002C030000}"/>
    <hyperlink ref="T408" r:id="rId814" xr:uid="{00000000-0004-0000-0000-00002D030000}"/>
    <hyperlink ref="S409" r:id="rId815" xr:uid="{00000000-0004-0000-0000-00002E030000}"/>
    <hyperlink ref="T409" r:id="rId816" xr:uid="{00000000-0004-0000-0000-00002F030000}"/>
    <hyperlink ref="S410" r:id="rId817" xr:uid="{00000000-0004-0000-0000-000030030000}"/>
    <hyperlink ref="T410" r:id="rId818" xr:uid="{00000000-0004-0000-0000-000031030000}"/>
    <hyperlink ref="S411" r:id="rId819" xr:uid="{00000000-0004-0000-0000-000032030000}"/>
    <hyperlink ref="T411" r:id="rId820" xr:uid="{00000000-0004-0000-0000-000033030000}"/>
    <hyperlink ref="S412" r:id="rId821" xr:uid="{00000000-0004-0000-0000-000034030000}"/>
    <hyperlink ref="T412" r:id="rId822" xr:uid="{00000000-0004-0000-0000-000035030000}"/>
    <hyperlink ref="S413" r:id="rId823" xr:uid="{00000000-0004-0000-0000-000036030000}"/>
    <hyperlink ref="T413" r:id="rId824" xr:uid="{00000000-0004-0000-0000-000037030000}"/>
    <hyperlink ref="S414" r:id="rId825" xr:uid="{00000000-0004-0000-0000-000038030000}"/>
    <hyperlink ref="T414" r:id="rId826" xr:uid="{00000000-0004-0000-0000-000039030000}"/>
    <hyperlink ref="S415" r:id="rId827" xr:uid="{00000000-0004-0000-0000-00003A030000}"/>
    <hyperlink ref="T415" r:id="rId828" xr:uid="{00000000-0004-0000-0000-00003B030000}"/>
    <hyperlink ref="S416" r:id="rId829" xr:uid="{00000000-0004-0000-0000-00003C030000}"/>
    <hyperlink ref="T416" r:id="rId830" xr:uid="{00000000-0004-0000-0000-00003D030000}"/>
    <hyperlink ref="S417" r:id="rId831" xr:uid="{00000000-0004-0000-0000-00003E030000}"/>
    <hyperlink ref="T417" r:id="rId832" xr:uid="{00000000-0004-0000-0000-00003F030000}"/>
    <hyperlink ref="S418" r:id="rId833" xr:uid="{00000000-0004-0000-0000-000040030000}"/>
    <hyperlink ref="T418" r:id="rId834" xr:uid="{00000000-0004-0000-0000-000041030000}"/>
    <hyperlink ref="S419" r:id="rId835" xr:uid="{00000000-0004-0000-0000-000042030000}"/>
    <hyperlink ref="T419" r:id="rId836" xr:uid="{00000000-0004-0000-0000-000043030000}"/>
    <hyperlink ref="S420" r:id="rId837" xr:uid="{00000000-0004-0000-0000-000044030000}"/>
    <hyperlink ref="T420" r:id="rId838" xr:uid="{00000000-0004-0000-0000-000045030000}"/>
    <hyperlink ref="S421" r:id="rId839" xr:uid="{00000000-0004-0000-0000-000046030000}"/>
    <hyperlink ref="T421" r:id="rId840" xr:uid="{00000000-0004-0000-0000-000047030000}"/>
    <hyperlink ref="S422" r:id="rId841" xr:uid="{00000000-0004-0000-0000-000048030000}"/>
    <hyperlink ref="T422" r:id="rId842" xr:uid="{00000000-0004-0000-0000-000049030000}"/>
    <hyperlink ref="S423" r:id="rId843" xr:uid="{00000000-0004-0000-0000-00004A030000}"/>
    <hyperlink ref="T423" r:id="rId844" xr:uid="{00000000-0004-0000-0000-00004B030000}"/>
    <hyperlink ref="S424" r:id="rId845" xr:uid="{00000000-0004-0000-0000-00004C030000}"/>
    <hyperlink ref="T424" r:id="rId846" xr:uid="{00000000-0004-0000-0000-00004D030000}"/>
    <hyperlink ref="S425" r:id="rId847" xr:uid="{00000000-0004-0000-0000-00004E030000}"/>
    <hyperlink ref="T425" r:id="rId848" xr:uid="{00000000-0004-0000-0000-00004F030000}"/>
    <hyperlink ref="S426" r:id="rId849" xr:uid="{00000000-0004-0000-0000-000050030000}"/>
    <hyperlink ref="T426" r:id="rId850" xr:uid="{00000000-0004-0000-0000-000051030000}"/>
    <hyperlink ref="S427" r:id="rId851" xr:uid="{00000000-0004-0000-0000-000052030000}"/>
    <hyperlink ref="T427" r:id="rId852" xr:uid="{00000000-0004-0000-0000-000053030000}"/>
    <hyperlink ref="S428" r:id="rId853" xr:uid="{00000000-0004-0000-0000-000054030000}"/>
    <hyperlink ref="T428" r:id="rId854" xr:uid="{00000000-0004-0000-0000-000055030000}"/>
    <hyperlink ref="S429" r:id="rId855" xr:uid="{00000000-0004-0000-0000-000056030000}"/>
    <hyperlink ref="T429" r:id="rId856" xr:uid="{00000000-0004-0000-0000-000057030000}"/>
    <hyperlink ref="S430" r:id="rId857" xr:uid="{00000000-0004-0000-0000-000058030000}"/>
    <hyperlink ref="T430" r:id="rId858" xr:uid="{00000000-0004-0000-0000-000059030000}"/>
    <hyperlink ref="S431" r:id="rId859" xr:uid="{00000000-0004-0000-0000-00005A030000}"/>
    <hyperlink ref="T431" r:id="rId860" xr:uid="{00000000-0004-0000-0000-00005B030000}"/>
    <hyperlink ref="S432" r:id="rId861" xr:uid="{00000000-0004-0000-0000-00005C030000}"/>
    <hyperlink ref="T432" r:id="rId862" xr:uid="{00000000-0004-0000-0000-00005D030000}"/>
    <hyperlink ref="S433" r:id="rId863" xr:uid="{00000000-0004-0000-0000-00005E030000}"/>
    <hyperlink ref="T433" r:id="rId864" xr:uid="{00000000-0004-0000-0000-00005F030000}"/>
    <hyperlink ref="S434" r:id="rId865" xr:uid="{00000000-0004-0000-0000-000060030000}"/>
    <hyperlink ref="T434" r:id="rId866" xr:uid="{00000000-0004-0000-0000-000061030000}"/>
    <hyperlink ref="S435" r:id="rId867" xr:uid="{00000000-0004-0000-0000-000062030000}"/>
    <hyperlink ref="T435" r:id="rId868" xr:uid="{00000000-0004-0000-0000-000063030000}"/>
    <hyperlink ref="S436" r:id="rId869" xr:uid="{00000000-0004-0000-0000-000064030000}"/>
    <hyperlink ref="T436" r:id="rId870" xr:uid="{00000000-0004-0000-0000-000065030000}"/>
    <hyperlink ref="S437" r:id="rId871" xr:uid="{00000000-0004-0000-0000-000066030000}"/>
    <hyperlink ref="T437" r:id="rId872" xr:uid="{00000000-0004-0000-0000-000067030000}"/>
    <hyperlink ref="S438" r:id="rId873" xr:uid="{00000000-0004-0000-0000-000068030000}"/>
    <hyperlink ref="T438" r:id="rId874" xr:uid="{00000000-0004-0000-0000-000069030000}"/>
    <hyperlink ref="S439" r:id="rId875" xr:uid="{00000000-0004-0000-0000-00006A030000}"/>
    <hyperlink ref="T439" r:id="rId876" xr:uid="{00000000-0004-0000-0000-00006B030000}"/>
    <hyperlink ref="S440" r:id="rId877" xr:uid="{00000000-0004-0000-0000-00006C030000}"/>
    <hyperlink ref="T440" r:id="rId878" xr:uid="{00000000-0004-0000-0000-00006D030000}"/>
    <hyperlink ref="T441" r:id="rId879" xr:uid="{00000000-0004-0000-0000-00006E030000}"/>
    <hyperlink ref="S442" r:id="rId880" xr:uid="{00000000-0004-0000-0000-00006F030000}"/>
    <hyperlink ref="T442" r:id="rId881" xr:uid="{00000000-0004-0000-0000-000070030000}"/>
    <hyperlink ref="S443" r:id="rId882" xr:uid="{00000000-0004-0000-0000-000071030000}"/>
    <hyperlink ref="T443" r:id="rId883" xr:uid="{00000000-0004-0000-0000-000072030000}"/>
    <hyperlink ref="S444" r:id="rId884" xr:uid="{00000000-0004-0000-0000-000073030000}"/>
    <hyperlink ref="T444" r:id="rId885" xr:uid="{00000000-0004-0000-0000-000074030000}"/>
    <hyperlink ref="S445" r:id="rId886" xr:uid="{00000000-0004-0000-0000-000075030000}"/>
    <hyperlink ref="T445" r:id="rId887" xr:uid="{00000000-0004-0000-0000-000076030000}"/>
    <hyperlink ref="S446" r:id="rId888" xr:uid="{00000000-0004-0000-0000-000077030000}"/>
    <hyperlink ref="T446" r:id="rId889" xr:uid="{00000000-0004-0000-0000-000078030000}"/>
    <hyperlink ref="S447" r:id="rId890" xr:uid="{00000000-0004-0000-0000-000079030000}"/>
    <hyperlink ref="T447" r:id="rId891" xr:uid="{00000000-0004-0000-0000-00007A030000}"/>
    <hyperlink ref="S448" r:id="rId892" xr:uid="{00000000-0004-0000-0000-00007B030000}"/>
    <hyperlink ref="T448" r:id="rId893" xr:uid="{00000000-0004-0000-0000-00007C030000}"/>
    <hyperlink ref="S449" r:id="rId894" xr:uid="{00000000-0004-0000-0000-00007D030000}"/>
    <hyperlink ref="T449" r:id="rId895" xr:uid="{00000000-0004-0000-0000-00007E030000}"/>
    <hyperlink ref="S450" r:id="rId896" xr:uid="{00000000-0004-0000-0000-00007F030000}"/>
    <hyperlink ref="T450" r:id="rId897" xr:uid="{00000000-0004-0000-0000-000080030000}"/>
    <hyperlink ref="S451" r:id="rId898" xr:uid="{00000000-0004-0000-0000-000081030000}"/>
    <hyperlink ref="T451" r:id="rId899" xr:uid="{00000000-0004-0000-0000-000082030000}"/>
    <hyperlink ref="S452" r:id="rId900" xr:uid="{00000000-0004-0000-0000-000083030000}"/>
    <hyperlink ref="T452" r:id="rId901" xr:uid="{00000000-0004-0000-0000-000084030000}"/>
    <hyperlink ref="S453" r:id="rId902" xr:uid="{00000000-0004-0000-0000-000085030000}"/>
    <hyperlink ref="T453" r:id="rId903" xr:uid="{00000000-0004-0000-0000-000086030000}"/>
    <hyperlink ref="S454" r:id="rId904" xr:uid="{00000000-0004-0000-0000-000087030000}"/>
    <hyperlink ref="T454" r:id="rId905" xr:uid="{00000000-0004-0000-0000-000088030000}"/>
    <hyperlink ref="S455" r:id="rId906" xr:uid="{00000000-0004-0000-0000-000089030000}"/>
    <hyperlink ref="T455" r:id="rId907" xr:uid="{00000000-0004-0000-0000-00008A030000}"/>
    <hyperlink ref="S456" r:id="rId908" xr:uid="{00000000-0004-0000-0000-00008B030000}"/>
    <hyperlink ref="T456" r:id="rId909" xr:uid="{00000000-0004-0000-0000-00008C030000}"/>
    <hyperlink ref="S457" r:id="rId910" xr:uid="{00000000-0004-0000-0000-00008D030000}"/>
    <hyperlink ref="T457" r:id="rId911" xr:uid="{00000000-0004-0000-0000-00008E030000}"/>
    <hyperlink ref="S458" r:id="rId912" xr:uid="{00000000-0004-0000-0000-00008F030000}"/>
    <hyperlink ref="T458" r:id="rId913" xr:uid="{00000000-0004-0000-0000-000090030000}"/>
    <hyperlink ref="S459" r:id="rId914" xr:uid="{00000000-0004-0000-0000-000091030000}"/>
    <hyperlink ref="T459" r:id="rId915" xr:uid="{00000000-0004-0000-0000-000092030000}"/>
    <hyperlink ref="S460" r:id="rId916" xr:uid="{00000000-0004-0000-0000-000093030000}"/>
    <hyperlink ref="T460" r:id="rId917" xr:uid="{00000000-0004-0000-0000-000094030000}"/>
    <hyperlink ref="S461" r:id="rId918" xr:uid="{00000000-0004-0000-0000-000095030000}"/>
    <hyperlink ref="T461" r:id="rId919" xr:uid="{00000000-0004-0000-0000-000096030000}"/>
    <hyperlink ref="S462" r:id="rId920" xr:uid="{00000000-0004-0000-0000-000097030000}"/>
    <hyperlink ref="T462" r:id="rId921" xr:uid="{00000000-0004-0000-0000-000098030000}"/>
    <hyperlink ref="S463" r:id="rId922" xr:uid="{00000000-0004-0000-0000-000099030000}"/>
    <hyperlink ref="T463" r:id="rId923" xr:uid="{00000000-0004-0000-0000-00009A030000}"/>
    <hyperlink ref="S464" r:id="rId924" xr:uid="{00000000-0004-0000-0000-00009B030000}"/>
    <hyperlink ref="T464" r:id="rId925" xr:uid="{00000000-0004-0000-0000-00009C030000}"/>
    <hyperlink ref="S465" r:id="rId926" xr:uid="{00000000-0004-0000-0000-00009D030000}"/>
    <hyperlink ref="T465" r:id="rId927" xr:uid="{00000000-0004-0000-0000-00009E030000}"/>
    <hyperlink ref="S466" r:id="rId928" xr:uid="{00000000-0004-0000-0000-00009F030000}"/>
    <hyperlink ref="T466" r:id="rId929" xr:uid="{00000000-0004-0000-0000-0000A0030000}"/>
    <hyperlink ref="S467" r:id="rId930" xr:uid="{00000000-0004-0000-0000-0000A1030000}"/>
    <hyperlink ref="T467" r:id="rId931" xr:uid="{00000000-0004-0000-0000-0000A2030000}"/>
    <hyperlink ref="S468" r:id="rId932" xr:uid="{00000000-0004-0000-0000-0000A3030000}"/>
    <hyperlink ref="T468" r:id="rId933" xr:uid="{00000000-0004-0000-0000-0000A4030000}"/>
    <hyperlink ref="S469" r:id="rId934" xr:uid="{00000000-0004-0000-0000-0000A5030000}"/>
    <hyperlink ref="T469" r:id="rId935" xr:uid="{00000000-0004-0000-0000-0000A6030000}"/>
    <hyperlink ref="S470" r:id="rId936" xr:uid="{00000000-0004-0000-0000-0000A7030000}"/>
    <hyperlink ref="T470" r:id="rId937" xr:uid="{00000000-0004-0000-0000-0000A8030000}"/>
    <hyperlink ref="S471" r:id="rId938" xr:uid="{00000000-0004-0000-0000-0000A9030000}"/>
    <hyperlink ref="T471" r:id="rId939" xr:uid="{00000000-0004-0000-0000-0000AA030000}"/>
    <hyperlink ref="S472" r:id="rId940" xr:uid="{00000000-0004-0000-0000-0000AB030000}"/>
    <hyperlink ref="T472" r:id="rId941" xr:uid="{00000000-0004-0000-0000-0000AC030000}"/>
    <hyperlink ref="S473" r:id="rId942" xr:uid="{00000000-0004-0000-0000-0000AD030000}"/>
    <hyperlink ref="T473" r:id="rId943" xr:uid="{00000000-0004-0000-0000-0000AE030000}"/>
    <hyperlink ref="S474" r:id="rId944" xr:uid="{00000000-0004-0000-0000-0000AF030000}"/>
    <hyperlink ref="T474" r:id="rId945" xr:uid="{00000000-0004-0000-0000-0000B0030000}"/>
    <hyperlink ref="S475" r:id="rId946" xr:uid="{00000000-0004-0000-0000-0000B1030000}"/>
    <hyperlink ref="T475" r:id="rId947" xr:uid="{00000000-0004-0000-0000-0000B2030000}"/>
    <hyperlink ref="S476" r:id="rId948" xr:uid="{00000000-0004-0000-0000-0000B3030000}"/>
    <hyperlink ref="T476" r:id="rId949" xr:uid="{00000000-0004-0000-0000-0000B4030000}"/>
    <hyperlink ref="S477" r:id="rId950" xr:uid="{00000000-0004-0000-0000-0000B5030000}"/>
    <hyperlink ref="T477" r:id="rId951" xr:uid="{00000000-0004-0000-0000-0000B6030000}"/>
    <hyperlink ref="S478" r:id="rId952" xr:uid="{00000000-0004-0000-0000-0000B7030000}"/>
    <hyperlink ref="T478" r:id="rId953" xr:uid="{00000000-0004-0000-0000-0000B8030000}"/>
    <hyperlink ref="S479" r:id="rId954" xr:uid="{00000000-0004-0000-0000-0000B9030000}"/>
    <hyperlink ref="T479" r:id="rId955" xr:uid="{00000000-0004-0000-0000-0000BA030000}"/>
    <hyperlink ref="S480" r:id="rId956" xr:uid="{00000000-0004-0000-0000-0000BB030000}"/>
    <hyperlink ref="T480" r:id="rId957" xr:uid="{00000000-0004-0000-0000-0000BC030000}"/>
    <hyperlink ref="S481" r:id="rId958" xr:uid="{00000000-0004-0000-0000-0000BD030000}"/>
    <hyperlink ref="T481" r:id="rId959" xr:uid="{00000000-0004-0000-0000-0000BE030000}"/>
    <hyperlink ref="S482" r:id="rId960" xr:uid="{00000000-0004-0000-0000-0000BF030000}"/>
    <hyperlink ref="T482" r:id="rId961" xr:uid="{00000000-0004-0000-0000-0000C0030000}"/>
    <hyperlink ref="S483" r:id="rId962" xr:uid="{00000000-0004-0000-0000-0000C1030000}"/>
    <hyperlink ref="T483" r:id="rId963" xr:uid="{00000000-0004-0000-0000-0000C2030000}"/>
    <hyperlink ref="S484" r:id="rId964" xr:uid="{00000000-0004-0000-0000-0000C3030000}"/>
    <hyperlink ref="T484" r:id="rId965" xr:uid="{00000000-0004-0000-0000-0000C4030000}"/>
    <hyperlink ref="S485" r:id="rId966" xr:uid="{00000000-0004-0000-0000-0000C5030000}"/>
    <hyperlink ref="T485" r:id="rId967" xr:uid="{00000000-0004-0000-0000-0000C6030000}"/>
    <hyperlink ref="S486" r:id="rId968" xr:uid="{00000000-0004-0000-0000-0000C7030000}"/>
    <hyperlink ref="T486" r:id="rId969" xr:uid="{00000000-0004-0000-0000-0000C8030000}"/>
    <hyperlink ref="S487" r:id="rId970" xr:uid="{00000000-0004-0000-0000-0000C9030000}"/>
    <hyperlink ref="T487" r:id="rId971" xr:uid="{00000000-0004-0000-0000-0000CA030000}"/>
    <hyperlink ref="S488" r:id="rId972" xr:uid="{00000000-0004-0000-0000-0000CB030000}"/>
    <hyperlink ref="T488" r:id="rId973" xr:uid="{00000000-0004-0000-0000-0000CC030000}"/>
    <hyperlink ref="S489" r:id="rId974" xr:uid="{00000000-0004-0000-0000-0000CD030000}"/>
    <hyperlink ref="T489" r:id="rId975" xr:uid="{00000000-0004-0000-0000-0000CE030000}"/>
    <hyperlink ref="S490" r:id="rId976" xr:uid="{00000000-0004-0000-0000-0000CF030000}"/>
    <hyperlink ref="T490" r:id="rId977" xr:uid="{00000000-0004-0000-0000-0000D0030000}"/>
    <hyperlink ref="S491" r:id="rId978" xr:uid="{00000000-0004-0000-0000-0000D1030000}"/>
    <hyperlink ref="T491" r:id="rId979" xr:uid="{00000000-0004-0000-0000-0000D2030000}"/>
    <hyperlink ref="S492" r:id="rId980" xr:uid="{00000000-0004-0000-0000-0000D3030000}"/>
    <hyperlink ref="T492" r:id="rId981" xr:uid="{00000000-0004-0000-0000-0000D4030000}"/>
    <hyperlink ref="S493" r:id="rId982" xr:uid="{00000000-0004-0000-0000-0000D5030000}"/>
    <hyperlink ref="T493" r:id="rId983" xr:uid="{00000000-0004-0000-0000-0000D6030000}"/>
    <hyperlink ref="S494" r:id="rId984" xr:uid="{00000000-0004-0000-0000-0000D7030000}"/>
    <hyperlink ref="T494" r:id="rId985" xr:uid="{00000000-0004-0000-0000-0000D8030000}"/>
    <hyperlink ref="S495" r:id="rId986" xr:uid="{00000000-0004-0000-0000-0000D9030000}"/>
    <hyperlink ref="T495" r:id="rId987" xr:uid="{00000000-0004-0000-0000-0000DA030000}"/>
    <hyperlink ref="S496" r:id="rId988" xr:uid="{00000000-0004-0000-0000-0000DB030000}"/>
    <hyperlink ref="T496" r:id="rId989" xr:uid="{00000000-0004-0000-0000-0000DC030000}"/>
    <hyperlink ref="S497" r:id="rId990" xr:uid="{00000000-0004-0000-0000-0000DD030000}"/>
    <hyperlink ref="T497" r:id="rId991" xr:uid="{00000000-0004-0000-0000-0000DE030000}"/>
    <hyperlink ref="S498" r:id="rId992" xr:uid="{00000000-0004-0000-0000-0000DF030000}"/>
    <hyperlink ref="T498" r:id="rId993" xr:uid="{00000000-0004-0000-0000-0000E0030000}"/>
    <hyperlink ref="S499" r:id="rId994" xr:uid="{00000000-0004-0000-0000-0000E1030000}"/>
    <hyperlink ref="T499" r:id="rId995" xr:uid="{00000000-0004-0000-0000-0000E2030000}"/>
    <hyperlink ref="S500" r:id="rId996" xr:uid="{00000000-0004-0000-0000-0000E3030000}"/>
    <hyperlink ref="T500" r:id="rId997" xr:uid="{00000000-0004-0000-0000-0000E4030000}"/>
    <hyperlink ref="S501" r:id="rId998" xr:uid="{00000000-0004-0000-0000-0000E5030000}"/>
    <hyperlink ref="T501" r:id="rId999" xr:uid="{00000000-0004-0000-0000-0000E6030000}"/>
    <hyperlink ref="S502" r:id="rId1000" xr:uid="{00000000-0004-0000-0000-0000E7030000}"/>
    <hyperlink ref="T502" r:id="rId1001" xr:uid="{00000000-0004-0000-0000-0000E8030000}"/>
    <hyperlink ref="S503" r:id="rId1002" xr:uid="{00000000-0004-0000-0000-0000E9030000}"/>
    <hyperlink ref="T503" r:id="rId1003" xr:uid="{00000000-0004-0000-0000-0000EA030000}"/>
    <hyperlink ref="S504" r:id="rId1004" xr:uid="{00000000-0004-0000-0000-0000EB030000}"/>
    <hyperlink ref="T504" r:id="rId1005" xr:uid="{00000000-0004-0000-0000-0000EC030000}"/>
    <hyperlink ref="S505" r:id="rId1006" xr:uid="{00000000-0004-0000-0000-0000ED030000}"/>
    <hyperlink ref="T505" r:id="rId1007" xr:uid="{00000000-0004-0000-0000-0000EE030000}"/>
    <hyperlink ref="S506" r:id="rId1008" xr:uid="{00000000-0004-0000-0000-0000EF030000}"/>
    <hyperlink ref="T506" r:id="rId1009" xr:uid="{00000000-0004-0000-0000-0000F0030000}"/>
    <hyperlink ref="S507" r:id="rId1010" xr:uid="{00000000-0004-0000-0000-0000F1030000}"/>
    <hyperlink ref="T507" r:id="rId1011" xr:uid="{00000000-0004-0000-0000-0000F2030000}"/>
    <hyperlink ref="S508" r:id="rId1012" xr:uid="{00000000-0004-0000-0000-0000F3030000}"/>
    <hyperlink ref="T508" r:id="rId1013" xr:uid="{00000000-0004-0000-0000-0000F4030000}"/>
    <hyperlink ref="S509" r:id="rId1014" xr:uid="{00000000-0004-0000-0000-0000F5030000}"/>
    <hyperlink ref="T509" r:id="rId1015" xr:uid="{00000000-0004-0000-0000-0000F6030000}"/>
    <hyperlink ref="S510" r:id="rId1016" xr:uid="{00000000-0004-0000-0000-0000F7030000}"/>
    <hyperlink ref="T510" r:id="rId1017" xr:uid="{00000000-0004-0000-0000-0000F8030000}"/>
    <hyperlink ref="S511" r:id="rId1018" xr:uid="{00000000-0004-0000-0000-0000F9030000}"/>
    <hyperlink ref="T511" r:id="rId1019" xr:uid="{00000000-0004-0000-0000-0000FA030000}"/>
    <hyperlink ref="S512" r:id="rId1020" xr:uid="{00000000-0004-0000-0000-0000FB030000}"/>
    <hyperlink ref="T512" r:id="rId1021" xr:uid="{00000000-0004-0000-0000-0000FC030000}"/>
    <hyperlink ref="S513" r:id="rId1022" xr:uid="{00000000-0004-0000-0000-0000FD030000}"/>
    <hyperlink ref="T513" r:id="rId1023" xr:uid="{00000000-0004-0000-0000-0000FE030000}"/>
    <hyperlink ref="S514" r:id="rId1024" xr:uid="{00000000-0004-0000-0000-0000FF030000}"/>
    <hyperlink ref="T514" r:id="rId1025" xr:uid="{00000000-0004-0000-0000-000000040000}"/>
    <hyperlink ref="S515" r:id="rId1026" xr:uid="{00000000-0004-0000-0000-000001040000}"/>
    <hyperlink ref="T515" r:id="rId1027" xr:uid="{00000000-0004-0000-0000-000002040000}"/>
    <hyperlink ref="S516" r:id="rId1028" xr:uid="{00000000-0004-0000-0000-000003040000}"/>
    <hyperlink ref="T516" r:id="rId1029" xr:uid="{00000000-0004-0000-0000-000004040000}"/>
    <hyperlink ref="S517" r:id="rId1030" xr:uid="{00000000-0004-0000-0000-000005040000}"/>
    <hyperlink ref="T517" r:id="rId1031" xr:uid="{00000000-0004-0000-0000-000006040000}"/>
    <hyperlink ref="S518" r:id="rId1032" xr:uid="{00000000-0004-0000-0000-000007040000}"/>
    <hyperlink ref="T518" r:id="rId1033" xr:uid="{00000000-0004-0000-0000-000008040000}"/>
    <hyperlink ref="S519" r:id="rId1034" xr:uid="{00000000-0004-0000-0000-000009040000}"/>
    <hyperlink ref="T519" r:id="rId1035" xr:uid="{00000000-0004-0000-0000-00000A040000}"/>
    <hyperlink ref="S520" r:id="rId1036" xr:uid="{00000000-0004-0000-0000-00000B040000}"/>
    <hyperlink ref="T520" r:id="rId1037" xr:uid="{00000000-0004-0000-0000-00000C040000}"/>
    <hyperlink ref="S521" r:id="rId1038" xr:uid="{00000000-0004-0000-0000-00000D040000}"/>
    <hyperlink ref="T521" r:id="rId1039" xr:uid="{00000000-0004-0000-0000-00000E040000}"/>
    <hyperlink ref="S522" r:id="rId1040" xr:uid="{00000000-0004-0000-0000-00000F040000}"/>
    <hyperlink ref="T522" r:id="rId1041" xr:uid="{00000000-0004-0000-0000-000010040000}"/>
    <hyperlink ref="S523" r:id="rId1042" xr:uid="{00000000-0004-0000-0000-000011040000}"/>
    <hyperlink ref="T523" r:id="rId1043" xr:uid="{00000000-0004-0000-0000-000012040000}"/>
    <hyperlink ref="S524" r:id="rId1044" xr:uid="{00000000-0004-0000-0000-000013040000}"/>
    <hyperlink ref="T524" r:id="rId1045" xr:uid="{00000000-0004-0000-0000-000014040000}"/>
    <hyperlink ref="S525" r:id="rId1046" xr:uid="{00000000-0004-0000-0000-000015040000}"/>
    <hyperlink ref="T525" r:id="rId1047" xr:uid="{00000000-0004-0000-0000-000016040000}"/>
    <hyperlink ref="S526" r:id="rId1048" xr:uid="{00000000-0004-0000-0000-000017040000}"/>
    <hyperlink ref="T526" r:id="rId1049" xr:uid="{00000000-0004-0000-0000-000018040000}"/>
    <hyperlink ref="S527" r:id="rId1050" xr:uid="{00000000-0004-0000-0000-000019040000}"/>
    <hyperlink ref="T527" r:id="rId1051" xr:uid="{00000000-0004-0000-0000-00001A040000}"/>
    <hyperlink ref="S528" r:id="rId1052" xr:uid="{00000000-0004-0000-0000-00001B040000}"/>
    <hyperlink ref="T528" r:id="rId1053" xr:uid="{00000000-0004-0000-0000-00001C040000}"/>
    <hyperlink ref="S529" r:id="rId1054" xr:uid="{00000000-0004-0000-0000-00001D040000}"/>
    <hyperlink ref="T529" r:id="rId1055" xr:uid="{00000000-0004-0000-0000-00001E040000}"/>
    <hyperlink ref="S530" r:id="rId1056" xr:uid="{00000000-0004-0000-0000-00001F040000}"/>
    <hyperlink ref="T530" r:id="rId1057" xr:uid="{00000000-0004-0000-0000-000020040000}"/>
    <hyperlink ref="S531" r:id="rId1058" xr:uid="{00000000-0004-0000-0000-000021040000}"/>
    <hyperlink ref="T531" r:id="rId1059" xr:uid="{00000000-0004-0000-0000-000022040000}"/>
    <hyperlink ref="S532" r:id="rId1060" xr:uid="{00000000-0004-0000-0000-000023040000}"/>
    <hyperlink ref="T532" r:id="rId1061" xr:uid="{00000000-0004-0000-0000-000024040000}"/>
    <hyperlink ref="S533" r:id="rId1062" xr:uid="{00000000-0004-0000-0000-000025040000}"/>
    <hyperlink ref="T533" r:id="rId1063" xr:uid="{00000000-0004-0000-0000-000026040000}"/>
    <hyperlink ref="S534" r:id="rId1064" xr:uid="{00000000-0004-0000-0000-000027040000}"/>
    <hyperlink ref="T534" r:id="rId1065" xr:uid="{00000000-0004-0000-0000-000028040000}"/>
    <hyperlink ref="S535" r:id="rId1066" xr:uid="{00000000-0004-0000-0000-000029040000}"/>
    <hyperlink ref="T535" r:id="rId1067" xr:uid="{00000000-0004-0000-0000-00002A040000}"/>
    <hyperlink ref="S536" r:id="rId1068" xr:uid="{00000000-0004-0000-0000-00002B040000}"/>
    <hyperlink ref="T536" r:id="rId1069" xr:uid="{00000000-0004-0000-0000-00002C040000}"/>
    <hyperlink ref="S537" r:id="rId1070" xr:uid="{00000000-0004-0000-0000-00002D040000}"/>
    <hyperlink ref="T537" r:id="rId1071" xr:uid="{00000000-0004-0000-0000-00002E040000}"/>
    <hyperlink ref="S538" r:id="rId1072" xr:uid="{00000000-0004-0000-0000-00002F040000}"/>
    <hyperlink ref="T538" r:id="rId1073" xr:uid="{00000000-0004-0000-0000-000030040000}"/>
    <hyperlink ref="S539" r:id="rId1074" xr:uid="{00000000-0004-0000-0000-000031040000}"/>
    <hyperlink ref="T539" r:id="rId1075" xr:uid="{00000000-0004-0000-0000-000032040000}"/>
    <hyperlink ref="S540" r:id="rId1076" xr:uid="{00000000-0004-0000-0000-000033040000}"/>
    <hyperlink ref="T540" r:id="rId1077" xr:uid="{00000000-0004-0000-0000-000034040000}"/>
    <hyperlink ref="S541" r:id="rId1078" xr:uid="{00000000-0004-0000-0000-000035040000}"/>
    <hyperlink ref="T541" r:id="rId1079" xr:uid="{00000000-0004-0000-0000-000036040000}"/>
    <hyperlink ref="S542" r:id="rId1080" xr:uid="{00000000-0004-0000-0000-000037040000}"/>
    <hyperlink ref="T542" r:id="rId1081" xr:uid="{00000000-0004-0000-0000-000038040000}"/>
    <hyperlink ref="S543" r:id="rId1082" xr:uid="{00000000-0004-0000-0000-000039040000}"/>
    <hyperlink ref="T543" r:id="rId1083" xr:uid="{00000000-0004-0000-0000-00003A040000}"/>
    <hyperlink ref="S544" r:id="rId1084" xr:uid="{00000000-0004-0000-0000-00003B040000}"/>
    <hyperlink ref="T544" r:id="rId1085" xr:uid="{00000000-0004-0000-0000-00003C040000}"/>
    <hyperlink ref="S545" r:id="rId1086" xr:uid="{00000000-0004-0000-0000-00003D040000}"/>
    <hyperlink ref="T545" r:id="rId1087" xr:uid="{00000000-0004-0000-0000-00003E040000}"/>
    <hyperlink ref="S546" r:id="rId1088" xr:uid="{00000000-0004-0000-0000-00003F040000}"/>
    <hyperlink ref="T546" r:id="rId1089" xr:uid="{00000000-0004-0000-0000-000040040000}"/>
    <hyperlink ref="S547" r:id="rId1090" xr:uid="{00000000-0004-0000-0000-000041040000}"/>
    <hyperlink ref="T547" r:id="rId1091" xr:uid="{00000000-0004-0000-0000-000042040000}"/>
    <hyperlink ref="S548" r:id="rId1092" xr:uid="{00000000-0004-0000-0000-000043040000}"/>
    <hyperlink ref="T548" r:id="rId1093" xr:uid="{00000000-0004-0000-0000-000044040000}"/>
    <hyperlink ref="S549" r:id="rId1094" xr:uid="{00000000-0004-0000-0000-000045040000}"/>
    <hyperlink ref="T549" r:id="rId1095" xr:uid="{00000000-0004-0000-0000-000046040000}"/>
    <hyperlink ref="S550" r:id="rId1096" xr:uid="{00000000-0004-0000-0000-000047040000}"/>
    <hyperlink ref="T550" r:id="rId1097" xr:uid="{00000000-0004-0000-0000-000048040000}"/>
    <hyperlink ref="S551" r:id="rId1098" xr:uid="{00000000-0004-0000-0000-000049040000}"/>
    <hyperlink ref="T551" r:id="rId1099" xr:uid="{00000000-0004-0000-0000-00004A040000}"/>
    <hyperlink ref="S552" r:id="rId1100" xr:uid="{00000000-0004-0000-0000-00004B040000}"/>
    <hyperlink ref="T552" r:id="rId1101" xr:uid="{00000000-0004-0000-0000-00004C040000}"/>
    <hyperlink ref="S553" r:id="rId1102" xr:uid="{00000000-0004-0000-0000-00004D040000}"/>
    <hyperlink ref="T553" r:id="rId1103" xr:uid="{00000000-0004-0000-0000-00004E040000}"/>
    <hyperlink ref="S554" r:id="rId1104" xr:uid="{00000000-0004-0000-0000-00004F040000}"/>
    <hyperlink ref="T554" r:id="rId1105" xr:uid="{00000000-0004-0000-0000-000050040000}"/>
    <hyperlink ref="S555" r:id="rId1106" xr:uid="{00000000-0004-0000-0000-000051040000}"/>
    <hyperlink ref="T555" r:id="rId1107" xr:uid="{00000000-0004-0000-0000-000052040000}"/>
    <hyperlink ref="S556" r:id="rId1108" xr:uid="{00000000-0004-0000-0000-000053040000}"/>
    <hyperlink ref="T556" r:id="rId1109" xr:uid="{00000000-0004-0000-0000-000054040000}"/>
    <hyperlink ref="S557" r:id="rId1110" xr:uid="{00000000-0004-0000-0000-000055040000}"/>
    <hyperlink ref="T557" r:id="rId1111" xr:uid="{00000000-0004-0000-0000-000056040000}"/>
    <hyperlink ref="S558" r:id="rId1112" xr:uid="{00000000-0004-0000-0000-000057040000}"/>
    <hyperlink ref="T558" r:id="rId1113" xr:uid="{00000000-0004-0000-0000-000058040000}"/>
    <hyperlink ref="S559" r:id="rId1114" xr:uid="{00000000-0004-0000-0000-000059040000}"/>
    <hyperlink ref="T559" r:id="rId1115" xr:uid="{00000000-0004-0000-0000-00005A040000}"/>
    <hyperlink ref="S560" r:id="rId1116" xr:uid="{00000000-0004-0000-0000-00005B040000}"/>
    <hyperlink ref="T560" r:id="rId1117" xr:uid="{00000000-0004-0000-0000-00005C040000}"/>
    <hyperlink ref="S561" r:id="rId1118" xr:uid="{00000000-0004-0000-0000-00005D040000}"/>
    <hyperlink ref="T561" r:id="rId1119" xr:uid="{00000000-0004-0000-0000-00005E040000}"/>
    <hyperlink ref="S562" r:id="rId1120" xr:uid="{00000000-0004-0000-0000-00005F040000}"/>
    <hyperlink ref="T562" r:id="rId1121" xr:uid="{00000000-0004-0000-0000-000060040000}"/>
    <hyperlink ref="S563" r:id="rId1122" xr:uid="{00000000-0004-0000-0000-000061040000}"/>
    <hyperlink ref="T563" r:id="rId1123" xr:uid="{00000000-0004-0000-0000-000062040000}"/>
    <hyperlink ref="S564" r:id="rId1124" xr:uid="{00000000-0004-0000-0000-000063040000}"/>
    <hyperlink ref="T564" r:id="rId1125" xr:uid="{00000000-0004-0000-0000-000064040000}"/>
    <hyperlink ref="S565" r:id="rId1126" xr:uid="{00000000-0004-0000-0000-000065040000}"/>
    <hyperlink ref="T565" r:id="rId1127" xr:uid="{00000000-0004-0000-0000-000066040000}"/>
    <hyperlink ref="S566" r:id="rId1128" xr:uid="{00000000-0004-0000-0000-000067040000}"/>
    <hyperlink ref="T566" r:id="rId1129" xr:uid="{00000000-0004-0000-0000-000068040000}"/>
    <hyperlink ref="S567" r:id="rId1130" xr:uid="{00000000-0004-0000-0000-000069040000}"/>
    <hyperlink ref="T567" r:id="rId1131" xr:uid="{00000000-0004-0000-0000-00006A040000}"/>
    <hyperlink ref="S568" r:id="rId1132" xr:uid="{00000000-0004-0000-0000-00006B040000}"/>
    <hyperlink ref="T568" r:id="rId1133" xr:uid="{00000000-0004-0000-0000-00006C040000}"/>
    <hyperlink ref="S569" r:id="rId1134" xr:uid="{00000000-0004-0000-0000-00006D040000}"/>
    <hyperlink ref="T569" r:id="rId1135" xr:uid="{00000000-0004-0000-0000-00006E040000}"/>
    <hyperlink ref="S570" r:id="rId1136" xr:uid="{00000000-0004-0000-0000-00006F040000}"/>
    <hyperlink ref="T570" r:id="rId1137" xr:uid="{00000000-0004-0000-0000-000070040000}"/>
    <hyperlink ref="S571" r:id="rId1138" xr:uid="{00000000-0004-0000-0000-000071040000}"/>
    <hyperlink ref="T571" r:id="rId1139" xr:uid="{00000000-0004-0000-0000-000072040000}"/>
    <hyperlink ref="S572" r:id="rId1140" xr:uid="{00000000-0004-0000-0000-000073040000}"/>
    <hyperlink ref="T572" r:id="rId1141" xr:uid="{00000000-0004-0000-0000-000074040000}"/>
    <hyperlink ref="S573" r:id="rId1142" xr:uid="{00000000-0004-0000-0000-000075040000}"/>
    <hyperlink ref="T573" r:id="rId1143" xr:uid="{00000000-0004-0000-0000-000076040000}"/>
    <hyperlink ref="S574" r:id="rId1144" xr:uid="{00000000-0004-0000-0000-000077040000}"/>
    <hyperlink ref="T574" r:id="rId1145" xr:uid="{00000000-0004-0000-0000-000078040000}"/>
    <hyperlink ref="S575" r:id="rId1146" xr:uid="{00000000-0004-0000-0000-000079040000}"/>
    <hyperlink ref="T575" r:id="rId1147" xr:uid="{00000000-0004-0000-0000-00007A040000}"/>
    <hyperlink ref="S576" r:id="rId1148" xr:uid="{00000000-0004-0000-0000-00007B040000}"/>
    <hyperlink ref="T576" r:id="rId1149" xr:uid="{00000000-0004-0000-0000-00007C040000}"/>
    <hyperlink ref="S577" r:id="rId1150" xr:uid="{00000000-0004-0000-0000-00007D040000}"/>
    <hyperlink ref="T577" r:id="rId1151" xr:uid="{00000000-0004-0000-0000-00007E040000}"/>
    <hyperlink ref="S578" r:id="rId1152" xr:uid="{00000000-0004-0000-0000-00007F040000}"/>
    <hyperlink ref="T578" r:id="rId1153" xr:uid="{00000000-0004-0000-0000-000080040000}"/>
    <hyperlink ref="S579" r:id="rId1154" xr:uid="{00000000-0004-0000-0000-000081040000}"/>
    <hyperlink ref="T579" r:id="rId1155" xr:uid="{00000000-0004-0000-0000-000082040000}"/>
    <hyperlink ref="S580" r:id="rId1156" xr:uid="{00000000-0004-0000-0000-000083040000}"/>
    <hyperlink ref="T580" r:id="rId1157" xr:uid="{00000000-0004-0000-0000-000084040000}"/>
    <hyperlink ref="S581" r:id="rId1158" xr:uid="{00000000-0004-0000-0000-000085040000}"/>
    <hyperlink ref="T581" r:id="rId1159" xr:uid="{00000000-0004-0000-0000-000086040000}"/>
    <hyperlink ref="S582" r:id="rId1160" xr:uid="{00000000-0004-0000-0000-000087040000}"/>
    <hyperlink ref="T582" r:id="rId1161" xr:uid="{00000000-0004-0000-0000-000088040000}"/>
    <hyperlink ref="S583" r:id="rId1162" xr:uid="{00000000-0004-0000-0000-000089040000}"/>
    <hyperlink ref="T583" r:id="rId1163" xr:uid="{00000000-0004-0000-0000-00008A040000}"/>
    <hyperlink ref="S584" r:id="rId1164" xr:uid="{00000000-0004-0000-0000-00008B040000}"/>
    <hyperlink ref="T584" r:id="rId1165" xr:uid="{00000000-0004-0000-0000-00008C040000}"/>
    <hyperlink ref="S585" r:id="rId1166" xr:uid="{00000000-0004-0000-0000-00008D040000}"/>
    <hyperlink ref="T585" r:id="rId1167" xr:uid="{00000000-0004-0000-0000-00008E040000}"/>
    <hyperlink ref="S586" r:id="rId1168" xr:uid="{00000000-0004-0000-0000-00008F040000}"/>
    <hyperlink ref="T586" r:id="rId1169" xr:uid="{00000000-0004-0000-0000-000090040000}"/>
    <hyperlink ref="S587" r:id="rId1170" xr:uid="{00000000-0004-0000-0000-000091040000}"/>
    <hyperlink ref="T587" r:id="rId1171" xr:uid="{00000000-0004-0000-0000-000092040000}"/>
    <hyperlink ref="S588" r:id="rId1172" xr:uid="{00000000-0004-0000-0000-000093040000}"/>
    <hyperlink ref="T588" r:id="rId1173" xr:uid="{00000000-0004-0000-0000-000094040000}"/>
    <hyperlink ref="S589" r:id="rId1174" xr:uid="{00000000-0004-0000-0000-000095040000}"/>
    <hyperlink ref="T589" r:id="rId1175" xr:uid="{00000000-0004-0000-0000-000096040000}"/>
    <hyperlink ref="S590" r:id="rId1176" xr:uid="{00000000-0004-0000-0000-000097040000}"/>
    <hyperlink ref="T590" r:id="rId1177" xr:uid="{00000000-0004-0000-0000-000098040000}"/>
    <hyperlink ref="S591" r:id="rId1178" xr:uid="{00000000-0004-0000-0000-000099040000}"/>
    <hyperlink ref="T591" r:id="rId1179" xr:uid="{00000000-0004-0000-0000-00009A040000}"/>
    <hyperlink ref="S592" r:id="rId1180" xr:uid="{00000000-0004-0000-0000-00009B040000}"/>
    <hyperlink ref="T592" r:id="rId1181" xr:uid="{00000000-0004-0000-0000-00009C040000}"/>
    <hyperlink ref="S593" r:id="rId1182" xr:uid="{00000000-0004-0000-0000-00009D040000}"/>
    <hyperlink ref="T593" r:id="rId1183" xr:uid="{00000000-0004-0000-0000-00009E040000}"/>
    <hyperlink ref="S594" r:id="rId1184" xr:uid="{00000000-0004-0000-0000-00009F040000}"/>
    <hyperlink ref="T594" r:id="rId1185" xr:uid="{00000000-0004-0000-0000-0000A0040000}"/>
    <hyperlink ref="S595" r:id="rId1186" xr:uid="{00000000-0004-0000-0000-0000A1040000}"/>
    <hyperlink ref="T595" r:id="rId1187" xr:uid="{00000000-0004-0000-0000-0000A2040000}"/>
    <hyperlink ref="S596" r:id="rId1188" xr:uid="{00000000-0004-0000-0000-0000A3040000}"/>
    <hyperlink ref="T596" r:id="rId1189" xr:uid="{00000000-0004-0000-0000-0000A4040000}"/>
    <hyperlink ref="S597" r:id="rId1190" xr:uid="{00000000-0004-0000-0000-0000A5040000}"/>
    <hyperlink ref="T597" r:id="rId1191" xr:uid="{00000000-0004-0000-0000-0000A6040000}"/>
    <hyperlink ref="S598" r:id="rId1192" xr:uid="{00000000-0004-0000-0000-0000A7040000}"/>
    <hyperlink ref="T598" r:id="rId1193" xr:uid="{00000000-0004-0000-0000-0000A8040000}"/>
    <hyperlink ref="S599" r:id="rId1194" xr:uid="{00000000-0004-0000-0000-0000A9040000}"/>
    <hyperlink ref="T599" r:id="rId1195" xr:uid="{00000000-0004-0000-0000-0000AA040000}"/>
    <hyperlink ref="S600" r:id="rId1196" xr:uid="{00000000-0004-0000-0000-0000AB040000}"/>
    <hyperlink ref="T600" r:id="rId1197" xr:uid="{00000000-0004-0000-0000-0000AC040000}"/>
    <hyperlink ref="S601" r:id="rId1198" xr:uid="{00000000-0004-0000-0000-0000AD040000}"/>
    <hyperlink ref="T601" r:id="rId1199" xr:uid="{00000000-0004-0000-0000-0000AE040000}"/>
    <hyperlink ref="S602" r:id="rId1200" xr:uid="{00000000-0004-0000-0000-0000AF040000}"/>
    <hyperlink ref="T602" r:id="rId1201" xr:uid="{00000000-0004-0000-0000-0000B0040000}"/>
    <hyperlink ref="S603" r:id="rId1202" xr:uid="{00000000-0004-0000-0000-0000B1040000}"/>
    <hyperlink ref="T603" r:id="rId1203" xr:uid="{00000000-0004-0000-0000-0000B2040000}"/>
    <hyperlink ref="S604" r:id="rId1204" xr:uid="{00000000-0004-0000-0000-0000B3040000}"/>
    <hyperlink ref="T604" r:id="rId1205" xr:uid="{00000000-0004-0000-0000-0000B4040000}"/>
    <hyperlink ref="S605" r:id="rId1206" xr:uid="{00000000-0004-0000-0000-0000B5040000}"/>
    <hyperlink ref="T605" r:id="rId1207" xr:uid="{00000000-0004-0000-0000-0000B6040000}"/>
    <hyperlink ref="S606" r:id="rId1208" xr:uid="{00000000-0004-0000-0000-0000B7040000}"/>
    <hyperlink ref="T606" r:id="rId1209" xr:uid="{00000000-0004-0000-0000-0000B8040000}"/>
    <hyperlink ref="S607" r:id="rId1210" xr:uid="{00000000-0004-0000-0000-0000B9040000}"/>
    <hyperlink ref="T607" r:id="rId1211" xr:uid="{00000000-0004-0000-0000-0000BA040000}"/>
    <hyperlink ref="S608" r:id="rId1212" xr:uid="{00000000-0004-0000-0000-0000BB040000}"/>
    <hyperlink ref="T608" r:id="rId1213" xr:uid="{00000000-0004-0000-0000-0000BC040000}"/>
    <hyperlink ref="S609" r:id="rId1214" xr:uid="{00000000-0004-0000-0000-0000BD040000}"/>
    <hyperlink ref="T609" r:id="rId1215" xr:uid="{00000000-0004-0000-0000-0000BE040000}"/>
    <hyperlink ref="S610" r:id="rId1216" xr:uid="{00000000-0004-0000-0000-0000BF040000}"/>
    <hyperlink ref="T610" r:id="rId1217" xr:uid="{00000000-0004-0000-0000-0000C0040000}"/>
    <hyperlink ref="S611" r:id="rId1218" xr:uid="{00000000-0004-0000-0000-0000C1040000}"/>
    <hyperlink ref="T611" r:id="rId1219" xr:uid="{00000000-0004-0000-0000-0000C2040000}"/>
    <hyperlink ref="S612" r:id="rId1220" xr:uid="{00000000-0004-0000-0000-0000C3040000}"/>
    <hyperlink ref="T612" r:id="rId1221" xr:uid="{00000000-0004-0000-0000-0000C4040000}"/>
    <hyperlink ref="S613" r:id="rId1222" xr:uid="{00000000-0004-0000-0000-0000C5040000}"/>
    <hyperlink ref="T613" r:id="rId1223" xr:uid="{00000000-0004-0000-0000-0000C6040000}"/>
    <hyperlink ref="S614" r:id="rId1224" xr:uid="{00000000-0004-0000-0000-0000C7040000}"/>
    <hyperlink ref="T614" r:id="rId1225" xr:uid="{00000000-0004-0000-0000-0000C8040000}"/>
    <hyperlink ref="S615" r:id="rId1226" xr:uid="{00000000-0004-0000-0000-0000C9040000}"/>
    <hyperlink ref="T615" r:id="rId1227" xr:uid="{00000000-0004-0000-0000-0000CA040000}"/>
    <hyperlink ref="S616" r:id="rId1228" xr:uid="{00000000-0004-0000-0000-0000CB040000}"/>
    <hyperlink ref="T616" r:id="rId1229" xr:uid="{00000000-0004-0000-0000-0000CC040000}"/>
    <hyperlink ref="S617" r:id="rId1230" xr:uid="{00000000-0004-0000-0000-0000CD040000}"/>
    <hyperlink ref="T617" r:id="rId1231" xr:uid="{00000000-0004-0000-0000-0000CE040000}"/>
    <hyperlink ref="S618" r:id="rId1232" xr:uid="{00000000-0004-0000-0000-0000CF040000}"/>
    <hyperlink ref="T618" r:id="rId1233" xr:uid="{00000000-0004-0000-0000-0000D0040000}"/>
    <hyperlink ref="S619" r:id="rId1234" xr:uid="{00000000-0004-0000-0000-0000D1040000}"/>
    <hyperlink ref="T619" r:id="rId1235" xr:uid="{00000000-0004-0000-0000-0000D2040000}"/>
    <hyperlink ref="S620" r:id="rId1236" xr:uid="{00000000-0004-0000-0000-0000D3040000}"/>
    <hyperlink ref="T620" r:id="rId1237" xr:uid="{00000000-0004-0000-0000-0000D4040000}"/>
    <hyperlink ref="S621" r:id="rId1238" xr:uid="{00000000-0004-0000-0000-0000D5040000}"/>
    <hyperlink ref="T621" r:id="rId1239" xr:uid="{00000000-0004-0000-0000-0000D6040000}"/>
    <hyperlink ref="S622" r:id="rId1240" xr:uid="{00000000-0004-0000-0000-0000D7040000}"/>
    <hyperlink ref="T622" r:id="rId1241" xr:uid="{00000000-0004-0000-0000-0000D8040000}"/>
    <hyperlink ref="S623" r:id="rId1242" xr:uid="{00000000-0004-0000-0000-0000D9040000}"/>
    <hyperlink ref="T623" r:id="rId1243" xr:uid="{00000000-0004-0000-0000-0000DA040000}"/>
    <hyperlink ref="S624" r:id="rId1244" xr:uid="{00000000-0004-0000-0000-0000DB040000}"/>
    <hyperlink ref="T624" r:id="rId1245" xr:uid="{00000000-0004-0000-0000-0000DC040000}"/>
    <hyperlink ref="S625" r:id="rId1246" xr:uid="{00000000-0004-0000-0000-0000DD040000}"/>
    <hyperlink ref="T625" r:id="rId1247" xr:uid="{00000000-0004-0000-0000-0000DE040000}"/>
    <hyperlink ref="S626" r:id="rId1248" xr:uid="{00000000-0004-0000-0000-0000DF040000}"/>
    <hyperlink ref="T626" r:id="rId1249" xr:uid="{00000000-0004-0000-0000-0000E0040000}"/>
    <hyperlink ref="S627" r:id="rId1250" xr:uid="{00000000-0004-0000-0000-0000E1040000}"/>
    <hyperlink ref="T627" r:id="rId1251" xr:uid="{00000000-0004-0000-0000-0000E2040000}"/>
    <hyperlink ref="S628" r:id="rId1252" xr:uid="{00000000-0004-0000-0000-0000E3040000}"/>
    <hyperlink ref="T628" r:id="rId1253" xr:uid="{00000000-0004-0000-0000-0000E4040000}"/>
    <hyperlink ref="S629" r:id="rId1254" xr:uid="{00000000-0004-0000-0000-0000E5040000}"/>
    <hyperlink ref="T629" r:id="rId1255" xr:uid="{00000000-0004-0000-0000-0000E6040000}"/>
    <hyperlink ref="S630" r:id="rId1256" xr:uid="{00000000-0004-0000-0000-0000E7040000}"/>
    <hyperlink ref="T630" r:id="rId1257" xr:uid="{00000000-0004-0000-0000-0000E8040000}"/>
    <hyperlink ref="S631" r:id="rId1258" xr:uid="{00000000-0004-0000-0000-0000E9040000}"/>
    <hyperlink ref="T631" r:id="rId1259" xr:uid="{00000000-0004-0000-0000-0000EA040000}"/>
    <hyperlink ref="S632" r:id="rId1260" xr:uid="{00000000-0004-0000-0000-0000EB040000}"/>
    <hyperlink ref="T632" r:id="rId1261" xr:uid="{00000000-0004-0000-0000-0000EC040000}"/>
    <hyperlink ref="S633" r:id="rId1262" xr:uid="{00000000-0004-0000-0000-0000ED040000}"/>
    <hyperlink ref="T633" r:id="rId1263" xr:uid="{00000000-0004-0000-0000-0000EE040000}"/>
    <hyperlink ref="S634" r:id="rId1264" xr:uid="{00000000-0004-0000-0000-0000EF040000}"/>
    <hyperlink ref="T634" r:id="rId1265" xr:uid="{00000000-0004-0000-0000-0000F0040000}"/>
    <hyperlink ref="S635" r:id="rId1266" xr:uid="{00000000-0004-0000-0000-0000F1040000}"/>
    <hyperlink ref="T635" r:id="rId1267" xr:uid="{00000000-0004-0000-0000-0000F2040000}"/>
    <hyperlink ref="S636" r:id="rId1268" xr:uid="{00000000-0004-0000-0000-0000F3040000}"/>
    <hyperlink ref="T636" r:id="rId1269" xr:uid="{00000000-0004-0000-0000-0000F4040000}"/>
    <hyperlink ref="S637" r:id="rId1270" xr:uid="{00000000-0004-0000-0000-0000F5040000}"/>
    <hyperlink ref="T637" r:id="rId1271" xr:uid="{00000000-0004-0000-0000-0000F6040000}"/>
    <hyperlink ref="S638" r:id="rId1272" xr:uid="{00000000-0004-0000-0000-0000F7040000}"/>
    <hyperlink ref="T638" r:id="rId1273" xr:uid="{00000000-0004-0000-0000-0000F8040000}"/>
    <hyperlink ref="S639" r:id="rId1274" xr:uid="{00000000-0004-0000-0000-0000F9040000}"/>
    <hyperlink ref="T639" r:id="rId1275" xr:uid="{00000000-0004-0000-0000-0000FA040000}"/>
    <hyperlink ref="S640" r:id="rId1276" xr:uid="{00000000-0004-0000-0000-0000FB040000}"/>
    <hyperlink ref="T640" r:id="rId1277" xr:uid="{00000000-0004-0000-0000-0000FC040000}"/>
    <hyperlink ref="S641" r:id="rId1278" xr:uid="{00000000-0004-0000-0000-0000FD040000}"/>
    <hyperlink ref="T641" r:id="rId1279" xr:uid="{00000000-0004-0000-0000-0000FE040000}"/>
    <hyperlink ref="S642" r:id="rId1280" xr:uid="{00000000-0004-0000-0000-0000FF040000}"/>
    <hyperlink ref="T642" r:id="rId1281" xr:uid="{00000000-0004-0000-0000-000000050000}"/>
    <hyperlink ref="S643" r:id="rId1282" xr:uid="{00000000-0004-0000-0000-000001050000}"/>
    <hyperlink ref="T643" r:id="rId1283" xr:uid="{00000000-0004-0000-0000-000002050000}"/>
    <hyperlink ref="S644" r:id="rId1284" xr:uid="{00000000-0004-0000-0000-000003050000}"/>
    <hyperlink ref="T644" r:id="rId1285" xr:uid="{00000000-0004-0000-0000-000004050000}"/>
    <hyperlink ref="S645" r:id="rId1286" xr:uid="{00000000-0004-0000-0000-000005050000}"/>
    <hyperlink ref="T645" r:id="rId1287" xr:uid="{00000000-0004-0000-0000-000006050000}"/>
    <hyperlink ref="S646" r:id="rId1288" xr:uid="{00000000-0004-0000-0000-000007050000}"/>
    <hyperlink ref="T646" r:id="rId1289" xr:uid="{00000000-0004-0000-0000-000008050000}"/>
    <hyperlink ref="S647" r:id="rId1290" xr:uid="{00000000-0004-0000-0000-000009050000}"/>
    <hyperlink ref="T647" r:id="rId1291" xr:uid="{00000000-0004-0000-0000-00000A050000}"/>
    <hyperlink ref="S648" r:id="rId1292" xr:uid="{00000000-0004-0000-0000-00000B050000}"/>
    <hyperlink ref="T648" r:id="rId1293" xr:uid="{00000000-0004-0000-0000-00000C050000}"/>
    <hyperlink ref="S649" r:id="rId1294" xr:uid="{00000000-0004-0000-0000-00000D050000}"/>
    <hyperlink ref="T649" r:id="rId1295" xr:uid="{00000000-0004-0000-0000-00000E050000}"/>
    <hyperlink ref="S650" r:id="rId1296" xr:uid="{00000000-0004-0000-0000-00000F050000}"/>
    <hyperlink ref="T650" r:id="rId1297" xr:uid="{00000000-0004-0000-0000-000010050000}"/>
    <hyperlink ref="S651" r:id="rId1298" xr:uid="{00000000-0004-0000-0000-000011050000}"/>
    <hyperlink ref="T651" r:id="rId1299" xr:uid="{00000000-0004-0000-0000-000012050000}"/>
    <hyperlink ref="S652" r:id="rId1300" xr:uid="{00000000-0004-0000-0000-000013050000}"/>
    <hyperlink ref="T652" r:id="rId1301" xr:uid="{00000000-0004-0000-0000-000014050000}"/>
    <hyperlink ref="S653" r:id="rId1302" xr:uid="{00000000-0004-0000-0000-000015050000}"/>
    <hyperlink ref="T653" r:id="rId1303" xr:uid="{00000000-0004-0000-0000-000016050000}"/>
    <hyperlink ref="S654" r:id="rId1304" xr:uid="{00000000-0004-0000-0000-000017050000}"/>
    <hyperlink ref="T654" r:id="rId1305" xr:uid="{00000000-0004-0000-0000-000018050000}"/>
    <hyperlink ref="S655" r:id="rId1306" xr:uid="{00000000-0004-0000-0000-000019050000}"/>
    <hyperlink ref="T655" r:id="rId1307" xr:uid="{00000000-0004-0000-0000-00001A050000}"/>
    <hyperlink ref="S656" r:id="rId1308" xr:uid="{00000000-0004-0000-0000-00001B050000}"/>
    <hyperlink ref="T656" r:id="rId1309" xr:uid="{00000000-0004-0000-0000-00001C050000}"/>
    <hyperlink ref="S657" r:id="rId1310" xr:uid="{00000000-0004-0000-0000-00001D050000}"/>
    <hyperlink ref="T657" r:id="rId1311" xr:uid="{00000000-0004-0000-0000-00001E050000}"/>
    <hyperlink ref="S658" r:id="rId1312" xr:uid="{00000000-0004-0000-0000-00001F050000}"/>
    <hyperlink ref="T658" r:id="rId1313" xr:uid="{00000000-0004-0000-0000-000020050000}"/>
    <hyperlink ref="S659" r:id="rId1314" xr:uid="{00000000-0004-0000-0000-000021050000}"/>
    <hyperlink ref="T659" r:id="rId1315" xr:uid="{00000000-0004-0000-0000-000022050000}"/>
    <hyperlink ref="S660" r:id="rId1316" xr:uid="{00000000-0004-0000-0000-000023050000}"/>
    <hyperlink ref="T660" r:id="rId1317" xr:uid="{00000000-0004-0000-0000-000024050000}"/>
    <hyperlink ref="S661" r:id="rId1318" xr:uid="{00000000-0004-0000-0000-000025050000}"/>
    <hyperlink ref="T661" r:id="rId1319" xr:uid="{00000000-0004-0000-0000-000026050000}"/>
    <hyperlink ref="S662" r:id="rId1320" xr:uid="{00000000-0004-0000-0000-000027050000}"/>
    <hyperlink ref="T662" r:id="rId1321" xr:uid="{00000000-0004-0000-0000-000028050000}"/>
    <hyperlink ref="S663" r:id="rId1322" xr:uid="{00000000-0004-0000-0000-000029050000}"/>
    <hyperlink ref="T663" r:id="rId1323" xr:uid="{00000000-0004-0000-0000-00002A050000}"/>
    <hyperlink ref="S664" r:id="rId1324" xr:uid="{00000000-0004-0000-0000-00002B050000}"/>
    <hyperlink ref="T664" r:id="rId1325" xr:uid="{00000000-0004-0000-0000-00002C050000}"/>
    <hyperlink ref="S665" r:id="rId1326" xr:uid="{00000000-0004-0000-0000-00002D050000}"/>
    <hyperlink ref="T665" r:id="rId1327" xr:uid="{00000000-0004-0000-0000-00002E050000}"/>
    <hyperlink ref="S666" r:id="rId1328" xr:uid="{00000000-0004-0000-0000-00002F050000}"/>
    <hyperlink ref="T666" r:id="rId1329" xr:uid="{00000000-0004-0000-0000-000030050000}"/>
    <hyperlink ref="S667" r:id="rId1330" xr:uid="{00000000-0004-0000-0000-000031050000}"/>
    <hyperlink ref="T667" r:id="rId1331" xr:uid="{00000000-0004-0000-0000-000032050000}"/>
    <hyperlink ref="S668" r:id="rId1332" xr:uid="{00000000-0004-0000-0000-000033050000}"/>
    <hyperlink ref="T668" r:id="rId1333" xr:uid="{00000000-0004-0000-0000-000034050000}"/>
    <hyperlink ref="S669" r:id="rId1334" xr:uid="{00000000-0004-0000-0000-000035050000}"/>
    <hyperlink ref="T669" r:id="rId1335" xr:uid="{00000000-0004-0000-0000-000036050000}"/>
    <hyperlink ref="S670" r:id="rId1336" xr:uid="{00000000-0004-0000-0000-000037050000}"/>
    <hyperlink ref="T670" r:id="rId1337" xr:uid="{00000000-0004-0000-0000-000038050000}"/>
    <hyperlink ref="S671" r:id="rId1338" xr:uid="{00000000-0004-0000-0000-000039050000}"/>
    <hyperlink ref="T671" r:id="rId1339" xr:uid="{00000000-0004-0000-0000-00003A050000}"/>
    <hyperlink ref="S672" r:id="rId1340" xr:uid="{00000000-0004-0000-0000-00003B050000}"/>
    <hyperlink ref="T672" r:id="rId1341" xr:uid="{00000000-0004-0000-0000-00003C050000}"/>
    <hyperlink ref="S673" r:id="rId1342" xr:uid="{00000000-0004-0000-0000-00003D050000}"/>
    <hyperlink ref="T673" r:id="rId1343" xr:uid="{00000000-0004-0000-0000-00003E050000}"/>
    <hyperlink ref="S674" r:id="rId1344" xr:uid="{00000000-0004-0000-0000-00003F050000}"/>
    <hyperlink ref="T674" r:id="rId1345" xr:uid="{00000000-0004-0000-0000-000040050000}"/>
    <hyperlink ref="S675" r:id="rId1346" xr:uid="{00000000-0004-0000-0000-000041050000}"/>
    <hyperlink ref="T675" r:id="rId1347" xr:uid="{00000000-0004-0000-0000-000042050000}"/>
    <hyperlink ref="S676" r:id="rId1348" xr:uid="{00000000-0004-0000-0000-000043050000}"/>
    <hyperlink ref="T676" r:id="rId1349" xr:uid="{00000000-0004-0000-0000-000044050000}"/>
    <hyperlink ref="S677" r:id="rId1350" xr:uid="{00000000-0004-0000-0000-000045050000}"/>
    <hyperlink ref="T677" r:id="rId1351" xr:uid="{00000000-0004-0000-0000-000046050000}"/>
    <hyperlink ref="S678" r:id="rId1352" xr:uid="{00000000-0004-0000-0000-000047050000}"/>
    <hyperlink ref="T678" r:id="rId1353" xr:uid="{00000000-0004-0000-0000-000048050000}"/>
    <hyperlink ref="S679" r:id="rId1354" xr:uid="{00000000-0004-0000-0000-000049050000}"/>
    <hyperlink ref="T679" r:id="rId1355" xr:uid="{00000000-0004-0000-0000-00004A050000}"/>
    <hyperlink ref="S680" r:id="rId1356" xr:uid="{00000000-0004-0000-0000-00004B050000}"/>
    <hyperlink ref="T680" r:id="rId1357" xr:uid="{00000000-0004-0000-0000-00004C050000}"/>
    <hyperlink ref="S681" r:id="rId1358" xr:uid="{00000000-0004-0000-0000-00004D050000}"/>
    <hyperlink ref="T681" r:id="rId1359" xr:uid="{00000000-0004-0000-0000-00004E050000}"/>
    <hyperlink ref="S682" r:id="rId1360" xr:uid="{00000000-0004-0000-0000-00004F050000}"/>
    <hyperlink ref="T682" r:id="rId1361" xr:uid="{00000000-0004-0000-0000-000050050000}"/>
    <hyperlink ref="S683" r:id="rId1362" xr:uid="{00000000-0004-0000-0000-000051050000}"/>
    <hyperlink ref="T683" r:id="rId1363" xr:uid="{00000000-0004-0000-0000-000052050000}"/>
    <hyperlink ref="S684" r:id="rId1364" xr:uid="{00000000-0004-0000-0000-000053050000}"/>
    <hyperlink ref="T684" r:id="rId1365" xr:uid="{00000000-0004-0000-0000-000054050000}"/>
    <hyperlink ref="S685" r:id="rId1366" xr:uid="{00000000-0004-0000-0000-000055050000}"/>
    <hyperlink ref="T685" r:id="rId1367" xr:uid="{00000000-0004-0000-0000-000056050000}"/>
    <hyperlink ref="S686" r:id="rId1368" xr:uid="{00000000-0004-0000-0000-000057050000}"/>
    <hyperlink ref="T686" r:id="rId1369" xr:uid="{00000000-0004-0000-0000-000058050000}"/>
    <hyperlink ref="S687" r:id="rId1370" xr:uid="{00000000-0004-0000-0000-000059050000}"/>
    <hyperlink ref="T687" r:id="rId1371" xr:uid="{00000000-0004-0000-0000-00005A050000}"/>
    <hyperlink ref="S688" r:id="rId1372" xr:uid="{00000000-0004-0000-0000-00005B050000}"/>
    <hyperlink ref="T688" r:id="rId1373" xr:uid="{00000000-0004-0000-0000-00005C050000}"/>
    <hyperlink ref="S689" r:id="rId1374" xr:uid="{00000000-0004-0000-0000-00005D050000}"/>
    <hyperlink ref="T689" r:id="rId1375" xr:uid="{00000000-0004-0000-0000-00005E050000}"/>
    <hyperlink ref="S690" r:id="rId1376" xr:uid="{00000000-0004-0000-0000-00005F050000}"/>
    <hyperlink ref="T690" r:id="rId1377" xr:uid="{00000000-0004-0000-0000-000060050000}"/>
    <hyperlink ref="S691" r:id="rId1378" xr:uid="{00000000-0004-0000-0000-000061050000}"/>
    <hyperlink ref="T691" r:id="rId1379" xr:uid="{00000000-0004-0000-0000-000062050000}"/>
    <hyperlink ref="S692" r:id="rId1380" xr:uid="{00000000-0004-0000-0000-000063050000}"/>
    <hyperlink ref="T692" r:id="rId1381" xr:uid="{00000000-0004-0000-0000-000064050000}"/>
    <hyperlink ref="S693" r:id="rId1382" xr:uid="{00000000-0004-0000-0000-000065050000}"/>
    <hyperlink ref="T693" r:id="rId1383" xr:uid="{00000000-0004-0000-0000-000066050000}"/>
    <hyperlink ref="S694" r:id="rId1384" xr:uid="{00000000-0004-0000-0000-000067050000}"/>
    <hyperlink ref="T694" r:id="rId1385" xr:uid="{00000000-0004-0000-0000-000068050000}"/>
    <hyperlink ref="S695" r:id="rId1386" xr:uid="{00000000-0004-0000-0000-000069050000}"/>
    <hyperlink ref="T695" r:id="rId1387" xr:uid="{00000000-0004-0000-0000-00006A050000}"/>
    <hyperlink ref="S696" r:id="rId1388" xr:uid="{00000000-0004-0000-0000-00006B050000}"/>
    <hyperlink ref="T696" r:id="rId1389" xr:uid="{00000000-0004-0000-0000-00006C050000}"/>
    <hyperlink ref="S697" r:id="rId1390" xr:uid="{00000000-0004-0000-0000-00006D050000}"/>
    <hyperlink ref="T697" r:id="rId1391" xr:uid="{00000000-0004-0000-0000-00006E050000}"/>
    <hyperlink ref="S698" r:id="rId1392" xr:uid="{00000000-0004-0000-0000-00006F050000}"/>
    <hyperlink ref="T698" r:id="rId1393" xr:uid="{00000000-0004-0000-0000-000070050000}"/>
    <hyperlink ref="S699" r:id="rId1394" xr:uid="{00000000-0004-0000-0000-000071050000}"/>
    <hyperlink ref="T699" r:id="rId1395" xr:uid="{00000000-0004-0000-0000-000072050000}"/>
    <hyperlink ref="S700" r:id="rId1396" xr:uid="{00000000-0004-0000-0000-000073050000}"/>
    <hyperlink ref="T700" r:id="rId1397" xr:uid="{00000000-0004-0000-0000-000074050000}"/>
    <hyperlink ref="S701" r:id="rId1398" xr:uid="{00000000-0004-0000-0000-000075050000}"/>
    <hyperlink ref="T701" r:id="rId1399" xr:uid="{00000000-0004-0000-0000-000076050000}"/>
    <hyperlink ref="S702" r:id="rId1400" xr:uid="{00000000-0004-0000-0000-000077050000}"/>
    <hyperlink ref="T702" r:id="rId1401" xr:uid="{00000000-0004-0000-0000-000078050000}"/>
    <hyperlink ref="S703" r:id="rId1402" xr:uid="{00000000-0004-0000-0000-000079050000}"/>
    <hyperlink ref="T703" r:id="rId1403" xr:uid="{00000000-0004-0000-0000-00007A050000}"/>
    <hyperlink ref="S704" r:id="rId1404" xr:uid="{00000000-0004-0000-0000-00007B050000}"/>
    <hyperlink ref="T704" r:id="rId1405" xr:uid="{00000000-0004-0000-0000-00007C050000}"/>
    <hyperlink ref="S705" r:id="rId1406" xr:uid="{00000000-0004-0000-0000-00007D050000}"/>
    <hyperlink ref="T705" r:id="rId1407" xr:uid="{00000000-0004-0000-0000-00007E050000}"/>
    <hyperlink ref="S706" r:id="rId1408" xr:uid="{00000000-0004-0000-0000-00007F050000}"/>
    <hyperlink ref="T706" r:id="rId1409" xr:uid="{00000000-0004-0000-0000-000080050000}"/>
    <hyperlink ref="S707" r:id="rId1410" xr:uid="{00000000-0004-0000-0000-000081050000}"/>
    <hyperlink ref="T707" r:id="rId1411" xr:uid="{00000000-0004-0000-0000-000082050000}"/>
    <hyperlink ref="S708" r:id="rId1412" xr:uid="{00000000-0004-0000-0000-000083050000}"/>
    <hyperlink ref="T708" r:id="rId1413" xr:uid="{00000000-0004-0000-0000-000084050000}"/>
    <hyperlink ref="S709" r:id="rId1414" xr:uid="{00000000-0004-0000-0000-000085050000}"/>
    <hyperlink ref="T709" r:id="rId1415" xr:uid="{00000000-0004-0000-0000-000086050000}"/>
    <hyperlink ref="S710" r:id="rId1416" xr:uid="{00000000-0004-0000-0000-000087050000}"/>
    <hyperlink ref="T710" r:id="rId1417" xr:uid="{00000000-0004-0000-0000-000088050000}"/>
    <hyperlink ref="S711" r:id="rId1418" xr:uid="{00000000-0004-0000-0000-000089050000}"/>
    <hyperlink ref="T711" r:id="rId1419" xr:uid="{00000000-0004-0000-0000-00008A050000}"/>
    <hyperlink ref="S712" r:id="rId1420" xr:uid="{00000000-0004-0000-0000-00008B050000}"/>
    <hyperlink ref="T712" r:id="rId1421" xr:uid="{00000000-0004-0000-0000-00008C050000}"/>
    <hyperlink ref="S713" r:id="rId1422" xr:uid="{00000000-0004-0000-0000-00008D050000}"/>
    <hyperlink ref="T713" r:id="rId1423" xr:uid="{00000000-0004-0000-0000-00008E050000}"/>
    <hyperlink ref="S714" r:id="rId1424" xr:uid="{00000000-0004-0000-0000-00008F050000}"/>
    <hyperlink ref="T714" r:id="rId1425" xr:uid="{00000000-0004-0000-0000-000090050000}"/>
    <hyperlink ref="S715" r:id="rId1426" xr:uid="{00000000-0004-0000-0000-000091050000}"/>
    <hyperlink ref="T715" r:id="rId1427" xr:uid="{00000000-0004-0000-0000-000092050000}"/>
    <hyperlink ref="S716" r:id="rId1428" xr:uid="{00000000-0004-0000-0000-000093050000}"/>
    <hyperlink ref="T716" r:id="rId1429" xr:uid="{00000000-0004-0000-0000-000094050000}"/>
    <hyperlink ref="S717" r:id="rId1430" xr:uid="{00000000-0004-0000-0000-000095050000}"/>
    <hyperlink ref="T717" r:id="rId1431" xr:uid="{00000000-0004-0000-0000-000096050000}"/>
    <hyperlink ref="S718" r:id="rId1432" xr:uid="{00000000-0004-0000-0000-000097050000}"/>
    <hyperlink ref="T718" r:id="rId1433" xr:uid="{00000000-0004-0000-0000-000098050000}"/>
    <hyperlink ref="S719" r:id="rId1434" xr:uid="{00000000-0004-0000-0000-000099050000}"/>
    <hyperlink ref="T719" r:id="rId1435" xr:uid="{00000000-0004-0000-0000-00009A050000}"/>
    <hyperlink ref="S720" r:id="rId1436" xr:uid="{00000000-0004-0000-0000-00009B050000}"/>
    <hyperlink ref="T720" r:id="rId1437" xr:uid="{00000000-0004-0000-0000-00009C050000}"/>
    <hyperlink ref="S721" r:id="rId1438" xr:uid="{00000000-0004-0000-0000-00009D050000}"/>
    <hyperlink ref="T721" r:id="rId1439" xr:uid="{00000000-0004-0000-0000-00009E050000}"/>
    <hyperlink ref="S722" r:id="rId1440" xr:uid="{00000000-0004-0000-0000-00009F050000}"/>
    <hyperlink ref="T722" r:id="rId1441" xr:uid="{00000000-0004-0000-0000-0000A0050000}"/>
    <hyperlink ref="S723" r:id="rId1442" xr:uid="{00000000-0004-0000-0000-0000A1050000}"/>
    <hyperlink ref="T723" r:id="rId1443" xr:uid="{00000000-0004-0000-0000-0000A2050000}"/>
    <hyperlink ref="S724" r:id="rId1444" xr:uid="{00000000-0004-0000-0000-0000A3050000}"/>
    <hyperlink ref="T724" r:id="rId1445" xr:uid="{00000000-0004-0000-0000-0000A4050000}"/>
    <hyperlink ref="S725" r:id="rId1446" xr:uid="{00000000-0004-0000-0000-0000A5050000}"/>
    <hyperlink ref="T725" r:id="rId1447" xr:uid="{00000000-0004-0000-0000-0000A6050000}"/>
    <hyperlink ref="S726" r:id="rId1448" xr:uid="{00000000-0004-0000-0000-0000A7050000}"/>
    <hyperlink ref="T726" r:id="rId1449" xr:uid="{00000000-0004-0000-0000-0000A8050000}"/>
    <hyperlink ref="S727" r:id="rId1450" xr:uid="{00000000-0004-0000-0000-0000A9050000}"/>
    <hyperlink ref="T727" r:id="rId1451" xr:uid="{00000000-0004-0000-0000-0000AA050000}"/>
    <hyperlink ref="S728" r:id="rId1452" xr:uid="{00000000-0004-0000-0000-0000AB050000}"/>
    <hyperlink ref="T728" r:id="rId1453" xr:uid="{00000000-0004-0000-0000-0000AC050000}"/>
    <hyperlink ref="S729" r:id="rId1454" xr:uid="{00000000-0004-0000-0000-0000AD050000}"/>
    <hyperlink ref="T729" r:id="rId1455" xr:uid="{00000000-0004-0000-0000-0000AE050000}"/>
    <hyperlink ref="S730" r:id="rId1456" xr:uid="{00000000-0004-0000-0000-0000AF050000}"/>
    <hyperlink ref="T730" r:id="rId1457" xr:uid="{00000000-0004-0000-0000-0000B0050000}"/>
    <hyperlink ref="S731" r:id="rId1458" xr:uid="{00000000-0004-0000-0000-0000B1050000}"/>
    <hyperlink ref="T731" r:id="rId1459" xr:uid="{00000000-0004-0000-0000-0000B2050000}"/>
    <hyperlink ref="S732" r:id="rId1460" xr:uid="{00000000-0004-0000-0000-0000B3050000}"/>
    <hyperlink ref="T732" r:id="rId1461" xr:uid="{00000000-0004-0000-0000-0000B4050000}"/>
    <hyperlink ref="S733" r:id="rId1462" xr:uid="{00000000-0004-0000-0000-0000B5050000}"/>
    <hyperlink ref="T733" r:id="rId1463" xr:uid="{00000000-0004-0000-0000-0000B6050000}"/>
    <hyperlink ref="S734" r:id="rId1464" xr:uid="{00000000-0004-0000-0000-0000B7050000}"/>
    <hyperlink ref="T734" r:id="rId1465" xr:uid="{00000000-0004-0000-0000-0000B8050000}"/>
    <hyperlink ref="S735" r:id="rId1466" xr:uid="{00000000-0004-0000-0000-0000B9050000}"/>
    <hyperlink ref="T735" r:id="rId1467" xr:uid="{00000000-0004-0000-0000-0000BA050000}"/>
    <hyperlink ref="S736" r:id="rId1468" xr:uid="{00000000-0004-0000-0000-0000BB050000}"/>
    <hyperlink ref="T736" r:id="rId1469" xr:uid="{00000000-0004-0000-0000-0000BC050000}"/>
    <hyperlink ref="S737" r:id="rId1470" xr:uid="{00000000-0004-0000-0000-0000BD050000}"/>
    <hyperlink ref="T737" r:id="rId1471" xr:uid="{00000000-0004-0000-0000-0000BE050000}"/>
    <hyperlink ref="S738" r:id="rId1472" xr:uid="{00000000-0004-0000-0000-0000BF050000}"/>
    <hyperlink ref="T738" r:id="rId1473" xr:uid="{00000000-0004-0000-0000-0000C0050000}"/>
    <hyperlink ref="S739" r:id="rId1474" xr:uid="{00000000-0004-0000-0000-0000C1050000}"/>
    <hyperlink ref="T739" r:id="rId1475" xr:uid="{00000000-0004-0000-0000-0000C2050000}"/>
    <hyperlink ref="S740" r:id="rId1476" xr:uid="{00000000-0004-0000-0000-0000C3050000}"/>
    <hyperlink ref="T740" r:id="rId1477" xr:uid="{00000000-0004-0000-0000-0000C4050000}"/>
    <hyperlink ref="S741" r:id="rId1478" xr:uid="{00000000-0004-0000-0000-0000C5050000}"/>
    <hyperlink ref="T741" r:id="rId1479" xr:uid="{00000000-0004-0000-0000-0000C6050000}"/>
    <hyperlink ref="S742" r:id="rId1480" xr:uid="{00000000-0004-0000-0000-0000C7050000}"/>
    <hyperlink ref="T742" r:id="rId1481" xr:uid="{00000000-0004-0000-0000-0000C8050000}"/>
    <hyperlink ref="S743" r:id="rId1482" xr:uid="{00000000-0004-0000-0000-0000C9050000}"/>
    <hyperlink ref="T743" r:id="rId1483" xr:uid="{00000000-0004-0000-0000-0000CA050000}"/>
    <hyperlink ref="S744" r:id="rId1484" xr:uid="{00000000-0004-0000-0000-0000CB050000}"/>
    <hyperlink ref="T744" r:id="rId1485" xr:uid="{00000000-0004-0000-0000-0000CC050000}"/>
    <hyperlink ref="S745" r:id="rId1486" xr:uid="{00000000-0004-0000-0000-0000CD050000}"/>
    <hyperlink ref="T745" r:id="rId1487" xr:uid="{00000000-0004-0000-0000-0000CE050000}"/>
    <hyperlink ref="S746" r:id="rId1488" xr:uid="{00000000-0004-0000-0000-0000CF050000}"/>
    <hyperlink ref="T746" r:id="rId1489" xr:uid="{00000000-0004-0000-0000-0000D0050000}"/>
    <hyperlink ref="S747" r:id="rId1490" xr:uid="{00000000-0004-0000-0000-0000D1050000}"/>
    <hyperlink ref="T747" r:id="rId1491" xr:uid="{00000000-0004-0000-0000-0000D2050000}"/>
    <hyperlink ref="S748" r:id="rId1492" xr:uid="{00000000-0004-0000-0000-0000D3050000}"/>
    <hyperlink ref="T748" r:id="rId1493" xr:uid="{00000000-0004-0000-0000-0000D4050000}"/>
    <hyperlink ref="S749" r:id="rId1494" xr:uid="{00000000-0004-0000-0000-0000D5050000}"/>
    <hyperlink ref="T749" r:id="rId1495" xr:uid="{00000000-0004-0000-0000-0000D6050000}"/>
    <hyperlink ref="S750" r:id="rId1496" xr:uid="{00000000-0004-0000-0000-0000D7050000}"/>
    <hyperlink ref="T750" r:id="rId1497" xr:uid="{00000000-0004-0000-0000-0000D8050000}"/>
    <hyperlink ref="S751" r:id="rId1498" xr:uid="{00000000-0004-0000-0000-0000D9050000}"/>
    <hyperlink ref="T751" r:id="rId1499" xr:uid="{00000000-0004-0000-0000-0000DA050000}"/>
    <hyperlink ref="S752" r:id="rId1500" xr:uid="{00000000-0004-0000-0000-0000DB050000}"/>
    <hyperlink ref="T752" r:id="rId1501" xr:uid="{00000000-0004-0000-0000-0000DC050000}"/>
    <hyperlink ref="S753" r:id="rId1502" xr:uid="{00000000-0004-0000-0000-0000DD050000}"/>
    <hyperlink ref="T753" r:id="rId1503" xr:uid="{00000000-0004-0000-0000-0000DE050000}"/>
    <hyperlink ref="S754" r:id="rId1504" xr:uid="{00000000-0004-0000-0000-0000DF050000}"/>
    <hyperlink ref="T754" r:id="rId1505" xr:uid="{00000000-0004-0000-0000-0000E0050000}"/>
    <hyperlink ref="S755" r:id="rId1506" xr:uid="{00000000-0004-0000-0000-0000E1050000}"/>
    <hyperlink ref="T755" r:id="rId1507" xr:uid="{00000000-0004-0000-0000-0000E2050000}"/>
    <hyperlink ref="S756" r:id="rId1508" xr:uid="{00000000-0004-0000-0000-0000E3050000}"/>
    <hyperlink ref="T756" r:id="rId1509" xr:uid="{00000000-0004-0000-0000-0000E4050000}"/>
    <hyperlink ref="S757" r:id="rId1510" xr:uid="{00000000-0004-0000-0000-0000E5050000}"/>
    <hyperlink ref="T757" r:id="rId1511" xr:uid="{00000000-0004-0000-0000-0000E6050000}"/>
    <hyperlink ref="S758" r:id="rId1512" xr:uid="{00000000-0004-0000-0000-0000E7050000}"/>
    <hyperlink ref="T758" r:id="rId1513" xr:uid="{00000000-0004-0000-0000-0000E8050000}"/>
    <hyperlink ref="S759" r:id="rId1514" xr:uid="{00000000-0004-0000-0000-0000E9050000}"/>
    <hyperlink ref="T759" r:id="rId1515" xr:uid="{00000000-0004-0000-0000-0000EA050000}"/>
    <hyperlink ref="S760" r:id="rId1516" xr:uid="{00000000-0004-0000-0000-0000EB050000}"/>
    <hyperlink ref="T760" r:id="rId1517" xr:uid="{00000000-0004-0000-0000-0000EC050000}"/>
    <hyperlink ref="S761" r:id="rId1518" xr:uid="{00000000-0004-0000-0000-0000ED050000}"/>
    <hyperlink ref="T761" r:id="rId1519" xr:uid="{00000000-0004-0000-0000-0000EE050000}"/>
    <hyperlink ref="S762" r:id="rId1520" xr:uid="{00000000-0004-0000-0000-0000EF050000}"/>
    <hyperlink ref="T762" r:id="rId1521" xr:uid="{00000000-0004-0000-0000-0000F0050000}"/>
    <hyperlink ref="S763" r:id="rId1522" xr:uid="{00000000-0004-0000-0000-0000F1050000}"/>
    <hyperlink ref="T763" r:id="rId1523" xr:uid="{00000000-0004-0000-0000-0000F2050000}"/>
    <hyperlink ref="S764" r:id="rId1524" xr:uid="{00000000-0004-0000-0000-0000F3050000}"/>
    <hyperlink ref="T764" r:id="rId1525" xr:uid="{00000000-0004-0000-0000-0000F4050000}"/>
    <hyperlink ref="S765" r:id="rId1526" xr:uid="{00000000-0004-0000-0000-0000F5050000}"/>
    <hyperlink ref="T765" r:id="rId1527" xr:uid="{00000000-0004-0000-0000-0000F6050000}"/>
    <hyperlink ref="S766" r:id="rId1528" xr:uid="{00000000-0004-0000-0000-0000F7050000}"/>
    <hyperlink ref="T766" r:id="rId1529" xr:uid="{00000000-0004-0000-0000-0000F8050000}"/>
    <hyperlink ref="S767" r:id="rId1530" xr:uid="{00000000-0004-0000-0000-0000F9050000}"/>
    <hyperlink ref="T767" r:id="rId1531" xr:uid="{00000000-0004-0000-0000-0000FA050000}"/>
    <hyperlink ref="S768" r:id="rId1532" xr:uid="{00000000-0004-0000-0000-0000FB050000}"/>
    <hyperlink ref="T768" r:id="rId1533" xr:uid="{00000000-0004-0000-0000-0000FC050000}"/>
    <hyperlink ref="S769" r:id="rId1534" xr:uid="{00000000-0004-0000-0000-0000FD050000}"/>
    <hyperlink ref="T769" r:id="rId1535" xr:uid="{00000000-0004-0000-0000-0000FE050000}"/>
    <hyperlink ref="S770" r:id="rId1536" xr:uid="{00000000-0004-0000-0000-0000FF050000}"/>
    <hyperlink ref="T770" r:id="rId1537" xr:uid="{00000000-0004-0000-0000-000000060000}"/>
    <hyperlink ref="S771" r:id="rId1538" xr:uid="{00000000-0004-0000-0000-000001060000}"/>
    <hyperlink ref="T771" r:id="rId1539" xr:uid="{00000000-0004-0000-0000-000002060000}"/>
    <hyperlink ref="S772" r:id="rId1540" xr:uid="{00000000-0004-0000-0000-000003060000}"/>
    <hyperlink ref="T772" r:id="rId1541" xr:uid="{00000000-0004-0000-0000-000004060000}"/>
    <hyperlink ref="S773" r:id="rId1542" xr:uid="{00000000-0004-0000-0000-000005060000}"/>
    <hyperlink ref="T773" r:id="rId1543" xr:uid="{00000000-0004-0000-0000-000006060000}"/>
    <hyperlink ref="S774" r:id="rId1544" xr:uid="{00000000-0004-0000-0000-000007060000}"/>
    <hyperlink ref="T774" r:id="rId1545" xr:uid="{00000000-0004-0000-0000-000008060000}"/>
    <hyperlink ref="S775" r:id="rId1546" xr:uid="{00000000-0004-0000-0000-000009060000}"/>
    <hyperlink ref="T775" r:id="rId1547" xr:uid="{00000000-0004-0000-0000-00000A060000}"/>
    <hyperlink ref="S776" r:id="rId1548" xr:uid="{00000000-0004-0000-0000-00000B060000}"/>
    <hyperlink ref="T776" r:id="rId1549" xr:uid="{00000000-0004-0000-0000-00000C060000}"/>
    <hyperlink ref="S777" r:id="rId1550" xr:uid="{00000000-0004-0000-0000-00000D060000}"/>
    <hyperlink ref="T777" r:id="rId1551" xr:uid="{00000000-0004-0000-0000-00000E060000}"/>
    <hyperlink ref="S778" r:id="rId1552" xr:uid="{00000000-0004-0000-0000-00000F060000}"/>
    <hyperlink ref="T778" r:id="rId1553" xr:uid="{00000000-0004-0000-0000-000010060000}"/>
    <hyperlink ref="S779" r:id="rId1554" xr:uid="{00000000-0004-0000-0000-000011060000}"/>
    <hyperlink ref="T779" r:id="rId1555" xr:uid="{00000000-0004-0000-0000-000012060000}"/>
    <hyperlink ref="S780" r:id="rId1556" xr:uid="{00000000-0004-0000-0000-000013060000}"/>
    <hyperlink ref="T780" r:id="rId1557" xr:uid="{00000000-0004-0000-0000-000014060000}"/>
    <hyperlink ref="S781" r:id="rId1558" xr:uid="{00000000-0004-0000-0000-000015060000}"/>
    <hyperlink ref="T781" r:id="rId1559" xr:uid="{00000000-0004-0000-0000-000016060000}"/>
    <hyperlink ref="S782" r:id="rId1560" xr:uid="{00000000-0004-0000-0000-000017060000}"/>
    <hyperlink ref="T782" r:id="rId1561" xr:uid="{00000000-0004-0000-0000-000018060000}"/>
    <hyperlink ref="S783" r:id="rId1562" xr:uid="{00000000-0004-0000-0000-000019060000}"/>
    <hyperlink ref="T783" r:id="rId1563" xr:uid="{00000000-0004-0000-0000-00001A060000}"/>
    <hyperlink ref="S784" r:id="rId1564" xr:uid="{00000000-0004-0000-0000-00001B060000}"/>
    <hyperlink ref="T784" r:id="rId1565" xr:uid="{00000000-0004-0000-0000-00001C060000}"/>
    <hyperlink ref="S785" r:id="rId1566" xr:uid="{00000000-0004-0000-0000-00001D060000}"/>
    <hyperlink ref="T785" r:id="rId1567" xr:uid="{00000000-0004-0000-0000-00001E060000}"/>
    <hyperlink ref="S786" r:id="rId1568" xr:uid="{00000000-0004-0000-0000-00001F060000}"/>
    <hyperlink ref="T786" r:id="rId1569" xr:uid="{00000000-0004-0000-0000-000020060000}"/>
    <hyperlink ref="S787" r:id="rId1570" xr:uid="{00000000-0004-0000-0000-000021060000}"/>
    <hyperlink ref="T787" r:id="rId1571" xr:uid="{00000000-0004-0000-0000-000022060000}"/>
    <hyperlink ref="S788" r:id="rId1572" xr:uid="{00000000-0004-0000-0000-000023060000}"/>
    <hyperlink ref="T788" r:id="rId1573" xr:uid="{00000000-0004-0000-0000-000024060000}"/>
    <hyperlink ref="S789" r:id="rId1574" xr:uid="{00000000-0004-0000-0000-000025060000}"/>
    <hyperlink ref="T789" r:id="rId1575" xr:uid="{00000000-0004-0000-0000-000026060000}"/>
    <hyperlink ref="S790" r:id="rId1576" xr:uid="{00000000-0004-0000-0000-000027060000}"/>
    <hyperlink ref="T790" r:id="rId1577" xr:uid="{00000000-0004-0000-0000-000028060000}"/>
    <hyperlink ref="S791" r:id="rId1578" xr:uid="{00000000-0004-0000-0000-000029060000}"/>
    <hyperlink ref="T791" r:id="rId1579" xr:uid="{00000000-0004-0000-0000-00002A060000}"/>
    <hyperlink ref="S792" r:id="rId1580" xr:uid="{00000000-0004-0000-0000-00002B060000}"/>
    <hyperlink ref="T792" r:id="rId1581" xr:uid="{00000000-0004-0000-0000-00002C060000}"/>
    <hyperlink ref="S793" r:id="rId1582" xr:uid="{00000000-0004-0000-0000-00002D060000}"/>
    <hyperlink ref="T793" r:id="rId1583" xr:uid="{00000000-0004-0000-0000-00002E060000}"/>
    <hyperlink ref="S794" r:id="rId1584" xr:uid="{00000000-0004-0000-0000-00002F060000}"/>
    <hyperlink ref="T794" r:id="rId1585" xr:uid="{00000000-0004-0000-0000-000030060000}"/>
    <hyperlink ref="S795" r:id="rId1586" xr:uid="{00000000-0004-0000-0000-000031060000}"/>
    <hyperlink ref="T795" r:id="rId1587" xr:uid="{00000000-0004-0000-0000-000032060000}"/>
    <hyperlink ref="S796" r:id="rId1588" xr:uid="{00000000-0004-0000-0000-000033060000}"/>
    <hyperlink ref="T796" r:id="rId1589" xr:uid="{00000000-0004-0000-0000-000034060000}"/>
    <hyperlink ref="S797" r:id="rId1590" xr:uid="{00000000-0004-0000-0000-000035060000}"/>
    <hyperlink ref="T797" r:id="rId1591" xr:uid="{00000000-0004-0000-0000-000036060000}"/>
    <hyperlink ref="S798" r:id="rId1592" xr:uid="{00000000-0004-0000-0000-000037060000}"/>
    <hyperlink ref="T798" r:id="rId1593" xr:uid="{00000000-0004-0000-0000-000038060000}"/>
    <hyperlink ref="S799" r:id="rId1594" xr:uid="{00000000-0004-0000-0000-000039060000}"/>
    <hyperlink ref="T799" r:id="rId1595" xr:uid="{00000000-0004-0000-0000-00003A060000}"/>
    <hyperlink ref="S800" r:id="rId1596" xr:uid="{00000000-0004-0000-0000-00003B060000}"/>
    <hyperlink ref="T800" r:id="rId1597" xr:uid="{00000000-0004-0000-0000-00003C060000}"/>
    <hyperlink ref="S801" r:id="rId1598" xr:uid="{00000000-0004-0000-0000-00003D060000}"/>
    <hyperlink ref="T801" r:id="rId1599" xr:uid="{00000000-0004-0000-0000-00003E060000}"/>
    <hyperlink ref="S802" r:id="rId1600" xr:uid="{00000000-0004-0000-0000-00003F060000}"/>
    <hyperlink ref="T802" r:id="rId1601" xr:uid="{00000000-0004-0000-0000-000040060000}"/>
    <hyperlink ref="S803" r:id="rId1602" xr:uid="{00000000-0004-0000-0000-000041060000}"/>
    <hyperlink ref="T803" r:id="rId1603" xr:uid="{00000000-0004-0000-0000-000042060000}"/>
    <hyperlink ref="S804" r:id="rId1604" xr:uid="{00000000-0004-0000-0000-000043060000}"/>
    <hyperlink ref="T804" r:id="rId1605" xr:uid="{00000000-0004-0000-0000-000044060000}"/>
    <hyperlink ref="S805" r:id="rId1606" xr:uid="{00000000-0004-0000-0000-000045060000}"/>
    <hyperlink ref="T805" r:id="rId1607" xr:uid="{00000000-0004-0000-0000-000046060000}"/>
    <hyperlink ref="S806" r:id="rId1608" xr:uid="{00000000-0004-0000-0000-000047060000}"/>
    <hyperlink ref="T806" r:id="rId1609" xr:uid="{00000000-0004-0000-0000-000048060000}"/>
    <hyperlink ref="S807" r:id="rId1610" xr:uid="{00000000-0004-0000-0000-000049060000}"/>
    <hyperlink ref="T807" r:id="rId1611" xr:uid="{00000000-0004-0000-0000-00004A060000}"/>
    <hyperlink ref="S808" r:id="rId1612" xr:uid="{00000000-0004-0000-0000-00004B060000}"/>
    <hyperlink ref="T808" r:id="rId1613" xr:uid="{00000000-0004-0000-0000-00004C060000}"/>
    <hyperlink ref="S809" r:id="rId1614" xr:uid="{00000000-0004-0000-0000-00004D060000}"/>
    <hyperlink ref="T809" r:id="rId1615" xr:uid="{00000000-0004-0000-0000-00004E060000}"/>
    <hyperlink ref="S810" r:id="rId1616" xr:uid="{00000000-0004-0000-0000-00004F060000}"/>
    <hyperlink ref="T810" r:id="rId1617" xr:uid="{00000000-0004-0000-0000-000050060000}"/>
    <hyperlink ref="S811" r:id="rId1618" xr:uid="{00000000-0004-0000-0000-000051060000}"/>
    <hyperlink ref="T811" r:id="rId1619" xr:uid="{00000000-0004-0000-0000-000052060000}"/>
    <hyperlink ref="S812" r:id="rId1620" xr:uid="{00000000-0004-0000-0000-000053060000}"/>
    <hyperlink ref="T812" r:id="rId1621" xr:uid="{00000000-0004-0000-0000-000054060000}"/>
    <hyperlink ref="S813" r:id="rId1622" xr:uid="{00000000-0004-0000-0000-000055060000}"/>
    <hyperlink ref="T813" r:id="rId1623" xr:uid="{00000000-0004-0000-0000-000056060000}"/>
    <hyperlink ref="S814" r:id="rId1624" xr:uid="{00000000-0004-0000-0000-000057060000}"/>
    <hyperlink ref="T814" r:id="rId1625" xr:uid="{00000000-0004-0000-0000-000058060000}"/>
    <hyperlink ref="S815" r:id="rId1626" xr:uid="{00000000-0004-0000-0000-000059060000}"/>
    <hyperlink ref="T815" r:id="rId1627" xr:uid="{00000000-0004-0000-0000-00005A060000}"/>
    <hyperlink ref="S816" r:id="rId1628" xr:uid="{00000000-0004-0000-0000-00005B060000}"/>
    <hyperlink ref="T816" r:id="rId1629" xr:uid="{00000000-0004-0000-0000-00005C060000}"/>
    <hyperlink ref="S817" r:id="rId1630" xr:uid="{00000000-0004-0000-0000-00005D060000}"/>
    <hyperlink ref="T817" r:id="rId1631" xr:uid="{00000000-0004-0000-0000-00005E060000}"/>
    <hyperlink ref="S818" r:id="rId1632" xr:uid="{00000000-0004-0000-0000-00005F060000}"/>
    <hyperlink ref="T818" r:id="rId1633" xr:uid="{00000000-0004-0000-0000-000060060000}"/>
    <hyperlink ref="S819" r:id="rId1634" xr:uid="{00000000-0004-0000-0000-000061060000}"/>
    <hyperlink ref="T819" r:id="rId1635" xr:uid="{00000000-0004-0000-0000-000062060000}"/>
    <hyperlink ref="S820" r:id="rId1636" xr:uid="{00000000-0004-0000-0000-000063060000}"/>
    <hyperlink ref="T820" r:id="rId1637" xr:uid="{00000000-0004-0000-0000-000064060000}"/>
    <hyperlink ref="S821" r:id="rId1638" xr:uid="{00000000-0004-0000-0000-000065060000}"/>
    <hyperlink ref="T821" r:id="rId1639" xr:uid="{00000000-0004-0000-0000-000066060000}"/>
    <hyperlink ref="S822" r:id="rId1640" xr:uid="{00000000-0004-0000-0000-000067060000}"/>
    <hyperlink ref="T822" r:id="rId1641" xr:uid="{00000000-0004-0000-0000-000068060000}"/>
    <hyperlink ref="S823" r:id="rId1642" xr:uid="{00000000-0004-0000-0000-000069060000}"/>
    <hyperlink ref="T823" r:id="rId1643" xr:uid="{00000000-0004-0000-0000-00006A060000}"/>
    <hyperlink ref="S824" r:id="rId1644" xr:uid="{00000000-0004-0000-0000-00006B060000}"/>
    <hyperlink ref="T824" r:id="rId1645" xr:uid="{00000000-0004-0000-0000-00006C060000}"/>
    <hyperlink ref="S825" r:id="rId1646" xr:uid="{00000000-0004-0000-0000-00006D060000}"/>
    <hyperlink ref="T825" r:id="rId1647" xr:uid="{00000000-0004-0000-0000-00006E060000}"/>
    <hyperlink ref="S826" r:id="rId1648" xr:uid="{00000000-0004-0000-0000-00006F060000}"/>
    <hyperlink ref="T826" r:id="rId1649" xr:uid="{00000000-0004-0000-0000-000070060000}"/>
    <hyperlink ref="S827" r:id="rId1650" xr:uid="{00000000-0004-0000-0000-000071060000}"/>
    <hyperlink ref="T827" r:id="rId1651" xr:uid="{00000000-0004-0000-0000-000072060000}"/>
    <hyperlink ref="S828" r:id="rId1652" xr:uid="{00000000-0004-0000-0000-000073060000}"/>
    <hyperlink ref="T828" r:id="rId1653" xr:uid="{00000000-0004-0000-0000-000074060000}"/>
    <hyperlink ref="S829" r:id="rId1654" xr:uid="{00000000-0004-0000-0000-000075060000}"/>
    <hyperlink ref="T829" r:id="rId1655" xr:uid="{00000000-0004-0000-0000-000076060000}"/>
    <hyperlink ref="S830" r:id="rId1656" xr:uid="{00000000-0004-0000-0000-000077060000}"/>
    <hyperlink ref="T830" r:id="rId1657" xr:uid="{00000000-0004-0000-0000-000078060000}"/>
    <hyperlink ref="S831" r:id="rId1658" xr:uid="{00000000-0004-0000-0000-000079060000}"/>
    <hyperlink ref="T831" r:id="rId1659" xr:uid="{00000000-0004-0000-0000-00007A060000}"/>
    <hyperlink ref="S832" r:id="rId1660" xr:uid="{00000000-0004-0000-0000-00007B060000}"/>
    <hyperlink ref="T832" r:id="rId1661" xr:uid="{00000000-0004-0000-0000-00007C060000}"/>
    <hyperlink ref="S833" r:id="rId1662" xr:uid="{00000000-0004-0000-0000-00007D060000}"/>
    <hyperlink ref="T833" r:id="rId1663" xr:uid="{00000000-0004-0000-0000-00007E060000}"/>
    <hyperlink ref="S834" r:id="rId1664" xr:uid="{00000000-0004-0000-0000-00007F060000}"/>
    <hyperlink ref="T834" r:id="rId1665" xr:uid="{00000000-0004-0000-0000-000080060000}"/>
    <hyperlink ref="S835" r:id="rId1666" xr:uid="{00000000-0004-0000-0000-000081060000}"/>
    <hyperlink ref="T835" r:id="rId1667" xr:uid="{00000000-0004-0000-0000-000082060000}"/>
    <hyperlink ref="S836" r:id="rId1668" xr:uid="{00000000-0004-0000-0000-000083060000}"/>
    <hyperlink ref="T836" r:id="rId1669" xr:uid="{00000000-0004-0000-0000-000084060000}"/>
    <hyperlink ref="S837" r:id="rId1670" xr:uid="{00000000-0004-0000-0000-000085060000}"/>
    <hyperlink ref="T837" r:id="rId1671" xr:uid="{00000000-0004-0000-0000-000086060000}"/>
    <hyperlink ref="S838" r:id="rId1672" xr:uid="{00000000-0004-0000-0000-000087060000}"/>
    <hyperlink ref="T838" r:id="rId1673" xr:uid="{00000000-0004-0000-0000-000088060000}"/>
    <hyperlink ref="S839" r:id="rId1674" xr:uid="{00000000-0004-0000-0000-000089060000}"/>
    <hyperlink ref="T839" r:id="rId1675" xr:uid="{00000000-0004-0000-0000-00008A060000}"/>
    <hyperlink ref="S840" r:id="rId1676" xr:uid="{00000000-0004-0000-0000-00008B060000}"/>
    <hyperlink ref="T840" r:id="rId1677" xr:uid="{00000000-0004-0000-0000-00008C060000}"/>
    <hyperlink ref="S841" r:id="rId1678" xr:uid="{00000000-0004-0000-0000-00008D060000}"/>
    <hyperlink ref="T841" r:id="rId1679" xr:uid="{00000000-0004-0000-0000-00008E060000}"/>
    <hyperlink ref="S842" r:id="rId1680" xr:uid="{00000000-0004-0000-0000-00008F060000}"/>
    <hyperlink ref="T842" r:id="rId1681" xr:uid="{00000000-0004-0000-0000-000090060000}"/>
    <hyperlink ref="S843" r:id="rId1682" xr:uid="{00000000-0004-0000-0000-000091060000}"/>
    <hyperlink ref="T843" r:id="rId1683" xr:uid="{00000000-0004-0000-0000-000092060000}"/>
    <hyperlink ref="S844" r:id="rId1684" xr:uid="{00000000-0004-0000-0000-000093060000}"/>
    <hyperlink ref="T844" r:id="rId1685" xr:uid="{00000000-0004-0000-0000-000094060000}"/>
    <hyperlink ref="S845" r:id="rId1686" xr:uid="{00000000-0004-0000-0000-000095060000}"/>
    <hyperlink ref="T845" r:id="rId1687" xr:uid="{00000000-0004-0000-0000-000096060000}"/>
    <hyperlink ref="S846" r:id="rId1688" xr:uid="{00000000-0004-0000-0000-000097060000}"/>
    <hyperlink ref="T846" r:id="rId1689" xr:uid="{00000000-0004-0000-0000-000098060000}"/>
    <hyperlink ref="S847" r:id="rId1690" xr:uid="{00000000-0004-0000-0000-000099060000}"/>
    <hyperlink ref="T847" r:id="rId1691" xr:uid="{00000000-0004-0000-0000-00009A060000}"/>
    <hyperlink ref="S848" r:id="rId1692" xr:uid="{00000000-0004-0000-0000-00009B060000}"/>
    <hyperlink ref="T848" r:id="rId1693" xr:uid="{00000000-0004-0000-0000-00009C060000}"/>
    <hyperlink ref="S849" r:id="rId1694" xr:uid="{00000000-0004-0000-0000-00009D060000}"/>
    <hyperlink ref="T849" r:id="rId1695" xr:uid="{00000000-0004-0000-0000-00009E060000}"/>
    <hyperlink ref="S850" r:id="rId1696" xr:uid="{00000000-0004-0000-0000-00009F060000}"/>
    <hyperlink ref="T850" r:id="rId1697" xr:uid="{00000000-0004-0000-0000-0000A0060000}"/>
    <hyperlink ref="S851" r:id="rId1698" xr:uid="{00000000-0004-0000-0000-0000A1060000}"/>
    <hyperlink ref="T851" r:id="rId1699" xr:uid="{00000000-0004-0000-0000-0000A2060000}"/>
    <hyperlink ref="S852" r:id="rId1700" xr:uid="{00000000-0004-0000-0000-0000A3060000}"/>
    <hyperlink ref="T852" r:id="rId1701" xr:uid="{00000000-0004-0000-0000-0000A4060000}"/>
    <hyperlink ref="S853" r:id="rId1702" xr:uid="{00000000-0004-0000-0000-0000A5060000}"/>
    <hyperlink ref="T853" r:id="rId1703" xr:uid="{00000000-0004-0000-0000-0000A6060000}"/>
    <hyperlink ref="S854" r:id="rId1704" xr:uid="{00000000-0004-0000-0000-0000A7060000}"/>
    <hyperlink ref="T854" r:id="rId1705" xr:uid="{00000000-0004-0000-0000-0000A8060000}"/>
    <hyperlink ref="S855" r:id="rId1706" xr:uid="{00000000-0004-0000-0000-0000A9060000}"/>
    <hyperlink ref="T855" r:id="rId1707" xr:uid="{00000000-0004-0000-0000-0000AA060000}"/>
    <hyperlink ref="S856" r:id="rId1708" xr:uid="{00000000-0004-0000-0000-0000AB060000}"/>
    <hyperlink ref="T856" r:id="rId1709" xr:uid="{00000000-0004-0000-0000-0000AC060000}"/>
    <hyperlink ref="S857" r:id="rId1710" xr:uid="{00000000-0004-0000-0000-0000AD060000}"/>
    <hyperlink ref="T857" r:id="rId1711" xr:uid="{00000000-0004-0000-0000-0000AE060000}"/>
    <hyperlink ref="S858" r:id="rId1712" xr:uid="{00000000-0004-0000-0000-0000AF060000}"/>
    <hyperlink ref="T858" r:id="rId1713" xr:uid="{00000000-0004-0000-0000-0000B0060000}"/>
    <hyperlink ref="S859" r:id="rId1714" xr:uid="{00000000-0004-0000-0000-0000B1060000}"/>
    <hyperlink ref="T859" r:id="rId1715" xr:uid="{00000000-0004-0000-0000-0000B2060000}"/>
    <hyperlink ref="S860" r:id="rId1716" xr:uid="{00000000-0004-0000-0000-0000B3060000}"/>
    <hyperlink ref="T860" r:id="rId1717" xr:uid="{00000000-0004-0000-0000-0000B4060000}"/>
    <hyperlink ref="S861" r:id="rId1718" xr:uid="{00000000-0004-0000-0000-0000B5060000}"/>
    <hyperlink ref="T861" r:id="rId1719" xr:uid="{00000000-0004-0000-0000-0000B6060000}"/>
    <hyperlink ref="S862" r:id="rId1720" xr:uid="{00000000-0004-0000-0000-0000B7060000}"/>
    <hyperlink ref="T862" r:id="rId1721" xr:uid="{00000000-0004-0000-0000-0000B8060000}"/>
    <hyperlink ref="S863" r:id="rId1722" xr:uid="{00000000-0004-0000-0000-0000B9060000}"/>
    <hyperlink ref="T863" r:id="rId1723" xr:uid="{00000000-0004-0000-0000-0000BA060000}"/>
    <hyperlink ref="S864" r:id="rId1724" xr:uid="{00000000-0004-0000-0000-0000BB060000}"/>
    <hyperlink ref="T864" r:id="rId1725" xr:uid="{00000000-0004-0000-0000-0000BC060000}"/>
    <hyperlink ref="S865" r:id="rId1726" xr:uid="{00000000-0004-0000-0000-0000BD060000}"/>
    <hyperlink ref="T865" r:id="rId1727" xr:uid="{00000000-0004-0000-0000-0000BE060000}"/>
    <hyperlink ref="S866" r:id="rId1728" xr:uid="{00000000-0004-0000-0000-0000BF060000}"/>
    <hyperlink ref="T866" r:id="rId1729" xr:uid="{00000000-0004-0000-0000-0000C0060000}"/>
    <hyperlink ref="S867" r:id="rId1730" xr:uid="{00000000-0004-0000-0000-0000C1060000}"/>
    <hyperlink ref="T867" r:id="rId1731" xr:uid="{00000000-0004-0000-0000-0000C2060000}"/>
    <hyperlink ref="S868" r:id="rId1732" xr:uid="{00000000-0004-0000-0000-0000C3060000}"/>
    <hyperlink ref="T868" r:id="rId1733" xr:uid="{00000000-0004-0000-0000-0000C4060000}"/>
    <hyperlink ref="S869" r:id="rId1734" xr:uid="{00000000-0004-0000-0000-0000C5060000}"/>
    <hyperlink ref="T869" r:id="rId1735" xr:uid="{00000000-0004-0000-0000-0000C6060000}"/>
    <hyperlink ref="S870" r:id="rId1736" xr:uid="{00000000-0004-0000-0000-0000C7060000}"/>
    <hyperlink ref="T870" r:id="rId1737" xr:uid="{00000000-0004-0000-0000-0000C8060000}"/>
    <hyperlink ref="S871" r:id="rId1738" xr:uid="{00000000-0004-0000-0000-0000C9060000}"/>
    <hyperlink ref="T871" r:id="rId1739" xr:uid="{00000000-0004-0000-0000-0000CA060000}"/>
    <hyperlink ref="S872" r:id="rId1740" xr:uid="{00000000-0004-0000-0000-0000CB060000}"/>
    <hyperlink ref="T872" r:id="rId1741" xr:uid="{00000000-0004-0000-0000-0000CC060000}"/>
    <hyperlink ref="S873" r:id="rId1742" xr:uid="{00000000-0004-0000-0000-0000CD060000}"/>
    <hyperlink ref="T873" r:id="rId1743" xr:uid="{00000000-0004-0000-0000-0000CE060000}"/>
    <hyperlink ref="S874" r:id="rId1744" xr:uid="{00000000-0004-0000-0000-0000CF060000}"/>
    <hyperlink ref="T874" r:id="rId1745" xr:uid="{00000000-0004-0000-0000-0000D0060000}"/>
    <hyperlink ref="S875" r:id="rId1746" xr:uid="{00000000-0004-0000-0000-0000D1060000}"/>
    <hyperlink ref="T875" r:id="rId1747" xr:uid="{00000000-0004-0000-0000-0000D2060000}"/>
    <hyperlink ref="S876" r:id="rId1748" xr:uid="{00000000-0004-0000-0000-0000D3060000}"/>
    <hyperlink ref="T876" r:id="rId1749" xr:uid="{00000000-0004-0000-0000-0000D4060000}"/>
    <hyperlink ref="S877" r:id="rId1750" xr:uid="{00000000-0004-0000-0000-0000D5060000}"/>
    <hyperlink ref="T877" r:id="rId1751" xr:uid="{00000000-0004-0000-0000-0000D6060000}"/>
    <hyperlink ref="S878" r:id="rId1752" xr:uid="{00000000-0004-0000-0000-0000D7060000}"/>
    <hyperlink ref="T878" r:id="rId1753" xr:uid="{00000000-0004-0000-0000-0000D8060000}"/>
    <hyperlink ref="S879" r:id="rId1754" xr:uid="{00000000-0004-0000-0000-0000D9060000}"/>
    <hyperlink ref="T879" r:id="rId1755" xr:uid="{00000000-0004-0000-0000-0000DA060000}"/>
    <hyperlink ref="S880" r:id="rId1756" xr:uid="{00000000-0004-0000-0000-0000DB060000}"/>
    <hyperlink ref="T880" r:id="rId1757" xr:uid="{00000000-0004-0000-0000-0000DC060000}"/>
    <hyperlink ref="S881" r:id="rId1758" xr:uid="{00000000-0004-0000-0000-0000DD060000}"/>
    <hyperlink ref="T881" r:id="rId1759" xr:uid="{00000000-0004-0000-0000-0000DE060000}"/>
    <hyperlink ref="S882" r:id="rId1760" xr:uid="{00000000-0004-0000-0000-0000DF060000}"/>
    <hyperlink ref="T882" r:id="rId1761" xr:uid="{00000000-0004-0000-0000-0000E0060000}"/>
    <hyperlink ref="S883" r:id="rId1762" xr:uid="{00000000-0004-0000-0000-0000E1060000}"/>
    <hyperlink ref="T883" r:id="rId1763" xr:uid="{00000000-0004-0000-0000-0000E2060000}"/>
    <hyperlink ref="S884" r:id="rId1764" xr:uid="{00000000-0004-0000-0000-0000E3060000}"/>
    <hyperlink ref="T884" r:id="rId1765" xr:uid="{00000000-0004-0000-0000-0000E4060000}"/>
    <hyperlink ref="S885" r:id="rId1766" xr:uid="{00000000-0004-0000-0000-0000E5060000}"/>
    <hyperlink ref="T885" r:id="rId1767" xr:uid="{00000000-0004-0000-0000-0000E6060000}"/>
    <hyperlink ref="S886" r:id="rId1768" xr:uid="{00000000-0004-0000-0000-0000E7060000}"/>
    <hyperlink ref="T886" r:id="rId1769" xr:uid="{00000000-0004-0000-0000-0000E8060000}"/>
    <hyperlink ref="S887" r:id="rId1770" xr:uid="{00000000-0004-0000-0000-0000E9060000}"/>
    <hyperlink ref="T887" r:id="rId1771" xr:uid="{00000000-0004-0000-0000-0000EA060000}"/>
    <hyperlink ref="S888" r:id="rId1772" xr:uid="{00000000-0004-0000-0000-0000EB060000}"/>
    <hyperlink ref="T888" r:id="rId1773" xr:uid="{00000000-0004-0000-0000-0000EC060000}"/>
    <hyperlink ref="S889" r:id="rId1774" xr:uid="{00000000-0004-0000-0000-0000ED060000}"/>
    <hyperlink ref="T889" r:id="rId1775" xr:uid="{00000000-0004-0000-0000-0000EE060000}"/>
    <hyperlink ref="S890" r:id="rId1776" xr:uid="{00000000-0004-0000-0000-0000EF060000}"/>
    <hyperlink ref="T890" r:id="rId1777" xr:uid="{00000000-0004-0000-0000-0000F0060000}"/>
    <hyperlink ref="S891" r:id="rId1778" xr:uid="{00000000-0004-0000-0000-0000F1060000}"/>
    <hyperlink ref="T891" r:id="rId1779" xr:uid="{00000000-0004-0000-0000-0000F2060000}"/>
    <hyperlink ref="S892" r:id="rId1780" xr:uid="{00000000-0004-0000-0000-0000F3060000}"/>
    <hyperlink ref="T892" r:id="rId1781" xr:uid="{00000000-0004-0000-0000-0000F4060000}"/>
    <hyperlink ref="S893" r:id="rId1782" xr:uid="{00000000-0004-0000-0000-0000F5060000}"/>
    <hyperlink ref="T893" r:id="rId1783" xr:uid="{00000000-0004-0000-0000-0000F6060000}"/>
    <hyperlink ref="S894" r:id="rId1784" xr:uid="{00000000-0004-0000-0000-0000F7060000}"/>
    <hyperlink ref="T894" r:id="rId1785" xr:uid="{00000000-0004-0000-0000-0000F8060000}"/>
    <hyperlink ref="S895" r:id="rId1786" xr:uid="{00000000-0004-0000-0000-0000F9060000}"/>
    <hyperlink ref="T895" r:id="rId1787" xr:uid="{00000000-0004-0000-0000-0000FA060000}"/>
    <hyperlink ref="S896" r:id="rId1788" xr:uid="{00000000-0004-0000-0000-0000FB060000}"/>
    <hyperlink ref="T896" r:id="rId1789" xr:uid="{00000000-0004-0000-0000-0000FC060000}"/>
    <hyperlink ref="S897" r:id="rId1790" xr:uid="{00000000-0004-0000-0000-0000FD060000}"/>
    <hyperlink ref="T897" r:id="rId1791" xr:uid="{00000000-0004-0000-0000-0000FE060000}"/>
    <hyperlink ref="S898" r:id="rId1792" xr:uid="{00000000-0004-0000-0000-0000FF060000}"/>
    <hyperlink ref="T898" r:id="rId1793" xr:uid="{00000000-0004-0000-0000-000000070000}"/>
    <hyperlink ref="S899" r:id="rId1794" xr:uid="{00000000-0004-0000-0000-000001070000}"/>
    <hyperlink ref="T899" r:id="rId1795" xr:uid="{00000000-0004-0000-0000-000002070000}"/>
    <hyperlink ref="S900" r:id="rId1796" xr:uid="{00000000-0004-0000-0000-000003070000}"/>
    <hyperlink ref="T900" r:id="rId1797" xr:uid="{00000000-0004-0000-0000-000004070000}"/>
    <hyperlink ref="S901" r:id="rId1798" xr:uid="{00000000-0004-0000-0000-000005070000}"/>
    <hyperlink ref="T901" r:id="rId1799" xr:uid="{00000000-0004-0000-0000-000006070000}"/>
    <hyperlink ref="S902" r:id="rId1800" xr:uid="{00000000-0004-0000-0000-000007070000}"/>
    <hyperlink ref="T902" r:id="rId1801" xr:uid="{00000000-0004-0000-0000-000008070000}"/>
    <hyperlink ref="S903" r:id="rId1802" xr:uid="{00000000-0004-0000-0000-000009070000}"/>
    <hyperlink ref="T903" r:id="rId1803" xr:uid="{00000000-0004-0000-0000-00000A070000}"/>
    <hyperlink ref="S904" r:id="rId1804" xr:uid="{00000000-0004-0000-0000-00000B070000}"/>
    <hyperlink ref="T904" r:id="rId1805" xr:uid="{00000000-0004-0000-0000-00000C070000}"/>
    <hyperlink ref="S905" r:id="rId1806" xr:uid="{00000000-0004-0000-0000-00000D070000}"/>
    <hyperlink ref="T905" r:id="rId1807" xr:uid="{00000000-0004-0000-0000-00000E070000}"/>
    <hyperlink ref="S906" r:id="rId1808" xr:uid="{00000000-0004-0000-0000-00000F070000}"/>
    <hyperlink ref="T906" r:id="rId1809" xr:uid="{00000000-0004-0000-0000-000010070000}"/>
    <hyperlink ref="S907" r:id="rId1810" xr:uid="{00000000-0004-0000-0000-000011070000}"/>
    <hyperlink ref="T907" r:id="rId1811" xr:uid="{00000000-0004-0000-0000-000012070000}"/>
    <hyperlink ref="S908" r:id="rId1812" xr:uid="{00000000-0004-0000-0000-000013070000}"/>
    <hyperlink ref="T908" r:id="rId1813" xr:uid="{00000000-0004-0000-0000-000014070000}"/>
    <hyperlink ref="S909" r:id="rId1814" xr:uid="{00000000-0004-0000-0000-000015070000}"/>
    <hyperlink ref="T909" r:id="rId1815" xr:uid="{00000000-0004-0000-0000-000016070000}"/>
    <hyperlink ref="S910" r:id="rId1816" xr:uid="{00000000-0004-0000-0000-000017070000}"/>
    <hyperlink ref="T910" r:id="rId1817" xr:uid="{00000000-0004-0000-0000-000018070000}"/>
    <hyperlink ref="S911" r:id="rId1818" xr:uid="{00000000-0004-0000-0000-000019070000}"/>
    <hyperlink ref="T911" r:id="rId1819" xr:uid="{00000000-0004-0000-0000-00001A070000}"/>
    <hyperlink ref="S912" r:id="rId1820" xr:uid="{00000000-0004-0000-0000-00001B070000}"/>
    <hyperlink ref="T912" r:id="rId1821" xr:uid="{00000000-0004-0000-0000-00001C070000}"/>
    <hyperlink ref="S913" r:id="rId1822" xr:uid="{00000000-0004-0000-0000-00001D070000}"/>
    <hyperlink ref="T913" r:id="rId1823" xr:uid="{00000000-0004-0000-0000-00001E070000}"/>
    <hyperlink ref="S914" r:id="rId1824" xr:uid="{00000000-0004-0000-0000-00001F070000}"/>
    <hyperlink ref="T914" r:id="rId1825" xr:uid="{00000000-0004-0000-0000-000020070000}"/>
    <hyperlink ref="S915" r:id="rId1826" xr:uid="{00000000-0004-0000-0000-000021070000}"/>
    <hyperlink ref="T915" r:id="rId1827" xr:uid="{00000000-0004-0000-0000-000022070000}"/>
    <hyperlink ref="S916" r:id="rId1828" xr:uid="{00000000-0004-0000-0000-000023070000}"/>
    <hyperlink ref="T916" r:id="rId1829" xr:uid="{00000000-0004-0000-0000-000024070000}"/>
    <hyperlink ref="S917" r:id="rId1830" xr:uid="{00000000-0004-0000-0000-000025070000}"/>
    <hyperlink ref="T917" r:id="rId1831" xr:uid="{00000000-0004-0000-0000-000026070000}"/>
    <hyperlink ref="S918" r:id="rId1832" xr:uid="{00000000-0004-0000-0000-000027070000}"/>
    <hyperlink ref="T918" r:id="rId1833" xr:uid="{00000000-0004-0000-0000-000028070000}"/>
    <hyperlink ref="S919" r:id="rId1834" xr:uid="{00000000-0004-0000-0000-000029070000}"/>
    <hyperlink ref="T919" r:id="rId1835" xr:uid="{00000000-0004-0000-0000-00002A070000}"/>
    <hyperlink ref="S920" r:id="rId1836" xr:uid="{00000000-0004-0000-0000-00002B070000}"/>
    <hyperlink ref="T920" r:id="rId1837" xr:uid="{00000000-0004-0000-0000-00002C070000}"/>
    <hyperlink ref="S921" r:id="rId1838" xr:uid="{00000000-0004-0000-0000-00002D070000}"/>
    <hyperlink ref="T921" r:id="rId1839" xr:uid="{00000000-0004-0000-0000-00002E070000}"/>
    <hyperlink ref="S922" r:id="rId1840" xr:uid="{00000000-0004-0000-0000-00002F070000}"/>
    <hyperlink ref="T922" r:id="rId1841" xr:uid="{00000000-0004-0000-0000-000030070000}"/>
    <hyperlink ref="S923" r:id="rId1842" xr:uid="{00000000-0004-0000-0000-000031070000}"/>
    <hyperlink ref="T923" r:id="rId1843" xr:uid="{00000000-0004-0000-0000-000032070000}"/>
    <hyperlink ref="S924" r:id="rId1844" xr:uid="{00000000-0004-0000-0000-000033070000}"/>
    <hyperlink ref="T924" r:id="rId1845" xr:uid="{00000000-0004-0000-0000-000034070000}"/>
    <hyperlink ref="S925" r:id="rId1846" xr:uid="{00000000-0004-0000-0000-000035070000}"/>
    <hyperlink ref="T925" r:id="rId1847" xr:uid="{00000000-0004-0000-0000-000036070000}"/>
    <hyperlink ref="S926" r:id="rId1848" xr:uid="{00000000-0004-0000-0000-000037070000}"/>
    <hyperlink ref="T926" r:id="rId1849" xr:uid="{00000000-0004-0000-0000-000038070000}"/>
    <hyperlink ref="S927" r:id="rId1850" xr:uid="{00000000-0004-0000-0000-000039070000}"/>
    <hyperlink ref="T927" r:id="rId1851" xr:uid="{00000000-0004-0000-0000-00003A070000}"/>
    <hyperlink ref="S928" r:id="rId1852" xr:uid="{00000000-0004-0000-0000-00003B070000}"/>
    <hyperlink ref="T928" r:id="rId1853" xr:uid="{00000000-0004-0000-0000-00003C070000}"/>
    <hyperlink ref="S929" r:id="rId1854" xr:uid="{00000000-0004-0000-0000-00003D070000}"/>
    <hyperlink ref="T929" r:id="rId1855" xr:uid="{00000000-0004-0000-0000-00003E070000}"/>
    <hyperlink ref="S930" r:id="rId1856" xr:uid="{00000000-0004-0000-0000-00003F070000}"/>
    <hyperlink ref="T930" r:id="rId1857" xr:uid="{00000000-0004-0000-0000-000040070000}"/>
    <hyperlink ref="S931" r:id="rId1858" xr:uid="{00000000-0004-0000-0000-000041070000}"/>
    <hyperlink ref="T931" r:id="rId1859" xr:uid="{00000000-0004-0000-0000-000042070000}"/>
    <hyperlink ref="S932" r:id="rId1860" xr:uid="{00000000-0004-0000-0000-000043070000}"/>
    <hyperlink ref="T932" r:id="rId1861" xr:uid="{00000000-0004-0000-0000-000044070000}"/>
    <hyperlink ref="S933" r:id="rId1862" xr:uid="{00000000-0004-0000-0000-000045070000}"/>
    <hyperlink ref="T933" r:id="rId1863" xr:uid="{00000000-0004-0000-0000-000046070000}"/>
    <hyperlink ref="S934" r:id="rId1864" xr:uid="{00000000-0004-0000-0000-000047070000}"/>
    <hyperlink ref="T934" r:id="rId1865" xr:uid="{00000000-0004-0000-0000-000048070000}"/>
    <hyperlink ref="S935" r:id="rId1866" xr:uid="{00000000-0004-0000-0000-000049070000}"/>
    <hyperlink ref="T935" r:id="rId1867" xr:uid="{00000000-0004-0000-0000-00004A070000}"/>
    <hyperlink ref="S936" r:id="rId1868" xr:uid="{00000000-0004-0000-0000-00004B070000}"/>
    <hyperlink ref="T936" r:id="rId1869" xr:uid="{00000000-0004-0000-0000-00004C070000}"/>
    <hyperlink ref="S937" r:id="rId1870" xr:uid="{00000000-0004-0000-0000-00004D070000}"/>
    <hyperlink ref="T937" r:id="rId1871" xr:uid="{00000000-0004-0000-0000-00004E070000}"/>
    <hyperlink ref="S938" r:id="rId1872" xr:uid="{00000000-0004-0000-0000-00004F070000}"/>
    <hyperlink ref="T938" r:id="rId1873" xr:uid="{00000000-0004-0000-0000-000050070000}"/>
    <hyperlink ref="S939" r:id="rId1874" xr:uid="{00000000-0004-0000-0000-000051070000}"/>
    <hyperlink ref="T939" r:id="rId1875" xr:uid="{00000000-0004-0000-0000-000052070000}"/>
    <hyperlink ref="S940" r:id="rId1876" xr:uid="{00000000-0004-0000-0000-000053070000}"/>
    <hyperlink ref="T940" r:id="rId1877" xr:uid="{00000000-0004-0000-0000-000054070000}"/>
    <hyperlink ref="S941" r:id="rId1878" xr:uid="{00000000-0004-0000-0000-000055070000}"/>
    <hyperlink ref="T941" r:id="rId1879" xr:uid="{00000000-0004-0000-0000-000056070000}"/>
    <hyperlink ref="S942" r:id="rId1880" xr:uid="{00000000-0004-0000-0000-000057070000}"/>
    <hyperlink ref="T942" r:id="rId1881" xr:uid="{00000000-0004-0000-0000-000058070000}"/>
    <hyperlink ref="S943" r:id="rId1882" xr:uid="{00000000-0004-0000-0000-000059070000}"/>
    <hyperlink ref="T943" r:id="rId1883" xr:uid="{00000000-0004-0000-0000-00005A070000}"/>
    <hyperlink ref="S944" r:id="rId1884" xr:uid="{00000000-0004-0000-0000-00005B070000}"/>
    <hyperlink ref="T944" r:id="rId1885" xr:uid="{00000000-0004-0000-0000-00005C070000}"/>
    <hyperlink ref="S945" r:id="rId1886" xr:uid="{00000000-0004-0000-0000-00005D070000}"/>
    <hyperlink ref="T945" r:id="rId1887" xr:uid="{00000000-0004-0000-0000-00005E070000}"/>
    <hyperlink ref="S946" r:id="rId1888" xr:uid="{00000000-0004-0000-0000-00005F070000}"/>
    <hyperlink ref="T946" r:id="rId1889" xr:uid="{00000000-0004-0000-0000-000060070000}"/>
    <hyperlink ref="S947" r:id="rId1890" xr:uid="{00000000-0004-0000-0000-000061070000}"/>
    <hyperlink ref="T947" r:id="rId1891" xr:uid="{00000000-0004-0000-0000-000062070000}"/>
    <hyperlink ref="S948" r:id="rId1892" xr:uid="{00000000-0004-0000-0000-000063070000}"/>
    <hyperlink ref="T948" r:id="rId1893" xr:uid="{00000000-0004-0000-0000-000064070000}"/>
    <hyperlink ref="S949" r:id="rId1894" xr:uid="{00000000-0004-0000-0000-000065070000}"/>
    <hyperlink ref="T949" r:id="rId1895" xr:uid="{00000000-0004-0000-0000-000066070000}"/>
    <hyperlink ref="S950" r:id="rId1896" xr:uid="{00000000-0004-0000-0000-000067070000}"/>
    <hyperlink ref="T950" r:id="rId1897" xr:uid="{00000000-0004-0000-0000-000068070000}"/>
    <hyperlink ref="S951" r:id="rId1898" xr:uid="{00000000-0004-0000-0000-000069070000}"/>
    <hyperlink ref="T951" r:id="rId1899" xr:uid="{00000000-0004-0000-0000-00006A070000}"/>
    <hyperlink ref="S952" r:id="rId1900" xr:uid="{00000000-0004-0000-0000-00006B070000}"/>
    <hyperlink ref="T952" r:id="rId1901" xr:uid="{00000000-0004-0000-0000-00006C070000}"/>
    <hyperlink ref="S953" r:id="rId1902" xr:uid="{00000000-0004-0000-0000-00006D070000}"/>
    <hyperlink ref="T953" r:id="rId1903" xr:uid="{00000000-0004-0000-0000-00006E070000}"/>
    <hyperlink ref="S954" r:id="rId1904" xr:uid="{00000000-0004-0000-0000-00006F070000}"/>
    <hyperlink ref="T954" r:id="rId1905" xr:uid="{00000000-0004-0000-0000-000070070000}"/>
    <hyperlink ref="S955" r:id="rId1906" xr:uid="{00000000-0004-0000-0000-000071070000}"/>
    <hyperlink ref="T955" r:id="rId1907" xr:uid="{00000000-0004-0000-0000-000072070000}"/>
    <hyperlink ref="S956" r:id="rId1908" xr:uid="{00000000-0004-0000-0000-000073070000}"/>
    <hyperlink ref="T956" r:id="rId1909" xr:uid="{00000000-0004-0000-0000-000074070000}"/>
    <hyperlink ref="S957" r:id="rId1910" xr:uid="{00000000-0004-0000-0000-000075070000}"/>
    <hyperlink ref="T957" r:id="rId1911" xr:uid="{00000000-0004-0000-0000-000076070000}"/>
    <hyperlink ref="S958" r:id="rId1912" xr:uid="{00000000-0004-0000-0000-000077070000}"/>
    <hyperlink ref="T958" r:id="rId1913" xr:uid="{00000000-0004-0000-0000-000078070000}"/>
    <hyperlink ref="S959" r:id="rId1914" xr:uid="{00000000-0004-0000-0000-000079070000}"/>
    <hyperlink ref="T959" r:id="rId1915" xr:uid="{00000000-0004-0000-0000-00007A070000}"/>
    <hyperlink ref="S960" r:id="rId1916" xr:uid="{00000000-0004-0000-0000-00007B070000}"/>
    <hyperlink ref="T960" r:id="rId1917" xr:uid="{00000000-0004-0000-0000-00007C070000}"/>
    <hyperlink ref="S961" r:id="rId1918" xr:uid="{00000000-0004-0000-0000-00007D070000}"/>
    <hyperlink ref="T961" r:id="rId1919" xr:uid="{00000000-0004-0000-0000-00007E070000}"/>
    <hyperlink ref="S962" r:id="rId1920" xr:uid="{00000000-0004-0000-0000-00007F070000}"/>
    <hyperlink ref="T962" r:id="rId1921" xr:uid="{00000000-0004-0000-0000-000080070000}"/>
    <hyperlink ref="S963" r:id="rId1922" xr:uid="{00000000-0004-0000-0000-000081070000}"/>
    <hyperlink ref="T963" r:id="rId1923" xr:uid="{00000000-0004-0000-0000-000082070000}"/>
    <hyperlink ref="S964" r:id="rId1924" xr:uid="{00000000-0004-0000-0000-000083070000}"/>
    <hyperlink ref="T964" r:id="rId1925" xr:uid="{00000000-0004-0000-0000-000084070000}"/>
    <hyperlink ref="S965" r:id="rId1926" xr:uid="{00000000-0004-0000-0000-000085070000}"/>
    <hyperlink ref="T965" r:id="rId1927" xr:uid="{00000000-0004-0000-0000-000086070000}"/>
    <hyperlink ref="S966" r:id="rId1928" xr:uid="{00000000-0004-0000-0000-000087070000}"/>
    <hyperlink ref="T966" r:id="rId1929" xr:uid="{00000000-0004-0000-0000-000088070000}"/>
    <hyperlink ref="S967" r:id="rId1930" xr:uid="{00000000-0004-0000-0000-000089070000}"/>
    <hyperlink ref="T967" r:id="rId1931" xr:uid="{00000000-0004-0000-0000-00008A070000}"/>
    <hyperlink ref="S968" r:id="rId1932" xr:uid="{00000000-0004-0000-0000-00008B070000}"/>
    <hyperlink ref="T968" r:id="rId1933" xr:uid="{00000000-0004-0000-0000-00008C070000}"/>
    <hyperlink ref="S969" r:id="rId1934" xr:uid="{00000000-0004-0000-0000-00008D070000}"/>
    <hyperlink ref="T969" r:id="rId1935" xr:uid="{00000000-0004-0000-0000-00008E070000}"/>
    <hyperlink ref="S970" r:id="rId1936" xr:uid="{00000000-0004-0000-0000-00008F070000}"/>
    <hyperlink ref="T970" r:id="rId1937" xr:uid="{00000000-0004-0000-0000-000090070000}"/>
    <hyperlink ref="S971" r:id="rId1938" xr:uid="{00000000-0004-0000-0000-000091070000}"/>
    <hyperlink ref="T971" r:id="rId1939" xr:uid="{00000000-0004-0000-0000-000092070000}"/>
    <hyperlink ref="S972" r:id="rId1940" xr:uid="{00000000-0004-0000-0000-000093070000}"/>
    <hyperlink ref="T972" r:id="rId1941" xr:uid="{00000000-0004-0000-0000-000094070000}"/>
    <hyperlink ref="S973" r:id="rId1942" xr:uid="{00000000-0004-0000-0000-000095070000}"/>
    <hyperlink ref="T973" r:id="rId1943" xr:uid="{00000000-0004-0000-0000-000096070000}"/>
    <hyperlink ref="S974" r:id="rId1944" xr:uid="{00000000-0004-0000-0000-000097070000}"/>
    <hyperlink ref="T974" r:id="rId1945" xr:uid="{00000000-0004-0000-0000-000098070000}"/>
    <hyperlink ref="S975" r:id="rId1946" xr:uid="{00000000-0004-0000-0000-000099070000}"/>
    <hyperlink ref="T975" r:id="rId1947" xr:uid="{00000000-0004-0000-0000-00009A070000}"/>
    <hyperlink ref="S976" r:id="rId1948" xr:uid="{00000000-0004-0000-0000-00009B070000}"/>
    <hyperlink ref="T976" r:id="rId1949" xr:uid="{00000000-0004-0000-0000-00009C070000}"/>
    <hyperlink ref="S977" r:id="rId1950" xr:uid="{00000000-0004-0000-0000-00009D070000}"/>
    <hyperlink ref="T977" r:id="rId1951" xr:uid="{00000000-0004-0000-0000-00009E070000}"/>
    <hyperlink ref="S978" r:id="rId1952" xr:uid="{00000000-0004-0000-0000-00009F070000}"/>
    <hyperlink ref="T978" r:id="rId1953" xr:uid="{00000000-0004-0000-0000-0000A0070000}"/>
    <hyperlink ref="S979" r:id="rId1954" xr:uid="{00000000-0004-0000-0000-0000A1070000}"/>
    <hyperlink ref="T979" r:id="rId1955" xr:uid="{00000000-0004-0000-0000-0000A2070000}"/>
    <hyperlink ref="S980" r:id="rId1956" xr:uid="{00000000-0004-0000-0000-0000A3070000}"/>
    <hyperlink ref="T980" r:id="rId1957" xr:uid="{00000000-0004-0000-0000-0000A4070000}"/>
    <hyperlink ref="S981" r:id="rId1958" xr:uid="{00000000-0004-0000-0000-0000A5070000}"/>
    <hyperlink ref="T981" r:id="rId1959" xr:uid="{00000000-0004-0000-0000-0000A6070000}"/>
    <hyperlink ref="S982" r:id="rId1960" xr:uid="{00000000-0004-0000-0000-0000A7070000}"/>
    <hyperlink ref="T982" r:id="rId1961" xr:uid="{00000000-0004-0000-0000-0000A8070000}"/>
    <hyperlink ref="S983" r:id="rId1962" xr:uid="{00000000-0004-0000-0000-0000A9070000}"/>
    <hyperlink ref="T983" r:id="rId1963" xr:uid="{00000000-0004-0000-0000-0000AA070000}"/>
    <hyperlink ref="S984" r:id="rId1964" xr:uid="{00000000-0004-0000-0000-0000AB070000}"/>
    <hyperlink ref="T984" r:id="rId1965" xr:uid="{00000000-0004-0000-0000-0000AC070000}"/>
    <hyperlink ref="S985" r:id="rId1966" xr:uid="{00000000-0004-0000-0000-0000AD070000}"/>
    <hyperlink ref="T985" r:id="rId1967" xr:uid="{00000000-0004-0000-0000-0000AE070000}"/>
    <hyperlink ref="S986" r:id="rId1968" xr:uid="{00000000-0004-0000-0000-0000AF070000}"/>
    <hyperlink ref="T986" r:id="rId1969" xr:uid="{00000000-0004-0000-0000-0000B0070000}"/>
    <hyperlink ref="S987" r:id="rId1970" xr:uid="{00000000-0004-0000-0000-0000B1070000}"/>
    <hyperlink ref="T987" r:id="rId1971" xr:uid="{00000000-0004-0000-0000-0000B2070000}"/>
    <hyperlink ref="S988" r:id="rId1972" xr:uid="{00000000-0004-0000-0000-0000B3070000}"/>
    <hyperlink ref="T988" r:id="rId1973" xr:uid="{00000000-0004-0000-0000-0000B4070000}"/>
    <hyperlink ref="S989" r:id="rId1974" xr:uid="{00000000-0004-0000-0000-0000B5070000}"/>
    <hyperlink ref="T989" r:id="rId1975" xr:uid="{00000000-0004-0000-0000-0000B6070000}"/>
    <hyperlink ref="S990" r:id="rId1976" xr:uid="{00000000-0004-0000-0000-0000B7070000}"/>
    <hyperlink ref="T990" r:id="rId1977" xr:uid="{00000000-0004-0000-0000-0000B8070000}"/>
    <hyperlink ref="S991" r:id="rId1978" xr:uid="{00000000-0004-0000-0000-0000B9070000}"/>
    <hyperlink ref="T991" r:id="rId1979" xr:uid="{00000000-0004-0000-0000-0000BA070000}"/>
    <hyperlink ref="S992" r:id="rId1980" xr:uid="{00000000-0004-0000-0000-0000BB070000}"/>
    <hyperlink ref="T992" r:id="rId1981" xr:uid="{00000000-0004-0000-0000-0000BC070000}"/>
    <hyperlink ref="S993" r:id="rId1982" xr:uid="{00000000-0004-0000-0000-0000BD070000}"/>
    <hyperlink ref="T993" r:id="rId1983" xr:uid="{00000000-0004-0000-0000-0000BE070000}"/>
    <hyperlink ref="S994" r:id="rId1984" xr:uid="{00000000-0004-0000-0000-0000BF070000}"/>
    <hyperlink ref="T994" r:id="rId1985" xr:uid="{00000000-0004-0000-0000-0000C0070000}"/>
    <hyperlink ref="S995" r:id="rId1986" xr:uid="{00000000-0004-0000-0000-0000C1070000}"/>
    <hyperlink ref="T995" r:id="rId1987" xr:uid="{00000000-0004-0000-0000-0000C2070000}"/>
    <hyperlink ref="S996" r:id="rId1988" xr:uid="{00000000-0004-0000-0000-0000C3070000}"/>
    <hyperlink ref="T996" r:id="rId1989" xr:uid="{00000000-0004-0000-0000-0000C4070000}"/>
    <hyperlink ref="S997" r:id="rId1990" xr:uid="{00000000-0004-0000-0000-0000C5070000}"/>
    <hyperlink ref="T997" r:id="rId1991" xr:uid="{00000000-0004-0000-0000-0000C6070000}"/>
    <hyperlink ref="S998" r:id="rId1992" xr:uid="{00000000-0004-0000-0000-0000C7070000}"/>
    <hyperlink ref="T998" r:id="rId1993" xr:uid="{00000000-0004-0000-0000-0000C8070000}"/>
    <hyperlink ref="S999" r:id="rId1994" xr:uid="{00000000-0004-0000-0000-0000C9070000}"/>
    <hyperlink ref="T999" r:id="rId1995" xr:uid="{00000000-0004-0000-0000-0000CA070000}"/>
    <hyperlink ref="S1000" r:id="rId1996" xr:uid="{00000000-0004-0000-0000-0000CB070000}"/>
    <hyperlink ref="T1000" r:id="rId1997" xr:uid="{00000000-0004-0000-0000-0000CC070000}"/>
    <hyperlink ref="S1001" r:id="rId1998" xr:uid="{00000000-0004-0000-0000-0000CD070000}"/>
    <hyperlink ref="T1001" r:id="rId1999" xr:uid="{00000000-0004-0000-0000-0000CE070000}"/>
    <hyperlink ref="S1002" r:id="rId2000" xr:uid="{00000000-0004-0000-0000-0000CF070000}"/>
    <hyperlink ref="T1002" r:id="rId2001" xr:uid="{00000000-0004-0000-0000-0000D0070000}"/>
    <hyperlink ref="S1003" r:id="rId2002" xr:uid="{00000000-0004-0000-0000-0000D1070000}"/>
    <hyperlink ref="T1003" r:id="rId2003" xr:uid="{00000000-0004-0000-0000-0000D2070000}"/>
    <hyperlink ref="S1004" r:id="rId2004" xr:uid="{00000000-0004-0000-0000-0000D3070000}"/>
    <hyperlink ref="T1004" r:id="rId2005" xr:uid="{00000000-0004-0000-0000-0000D4070000}"/>
    <hyperlink ref="S1005" r:id="rId2006" xr:uid="{00000000-0004-0000-0000-0000D5070000}"/>
    <hyperlink ref="T1005" r:id="rId2007" xr:uid="{00000000-0004-0000-0000-0000D6070000}"/>
    <hyperlink ref="S1006" r:id="rId2008" xr:uid="{00000000-0004-0000-0000-0000D7070000}"/>
    <hyperlink ref="T1006" r:id="rId2009" xr:uid="{00000000-0004-0000-0000-0000D8070000}"/>
    <hyperlink ref="S1007" r:id="rId2010" xr:uid="{00000000-0004-0000-0000-0000D9070000}"/>
    <hyperlink ref="T1007" r:id="rId2011" xr:uid="{00000000-0004-0000-0000-0000DA070000}"/>
    <hyperlink ref="Q1008" r:id="rId2012" xr:uid="{00000000-0004-0000-0000-0000DB070000}"/>
    <hyperlink ref="S1008" r:id="rId2013" xr:uid="{00000000-0004-0000-0000-0000DC070000}"/>
    <hyperlink ref="T1008" r:id="rId2014" xr:uid="{00000000-0004-0000-0000-0000DD070000}"/>
    <hyperlink ref="S1009" r:id="rId2015" xr:uid="{00000000-0004-0000-0000-0000DE070000}"/>
    <hyperlink ref="T1009" r:id="rId2016" xr:uid="{00000000-0004-0000-0000-0000DF070000}"/>
    <hyperlink ref="S1010" r:id="rId2017" xr:uid="{00000000-0004-0000-0000-0000E0070000}"/>
    <hyperlink ref="T1010" r:id="rId2018" xr:uid="{00000000-0004-0000-0000-0000E1070000}"/>
    <hyperlink ref="S1011" r:id="rId2019" xr:uid="{00000000-0004-0000-0000-0000E2070000}"/>
    <hyperlink ref="T1011" r:id="rId2020" xr:uid="{00000000-0004-0000-0000-0000E3070000}"/>
    <hyperlink ref="S1012" r:id="rId2021" xr:uid="{00000000-0004-0000-0000-0000E4070000}"/>
    <hyperlink ref="T1012" r:id="rId2022" xr:uid="{00000000-0004-0000-0000-0000E5070000}"/>
    <hyperlink ref="S1013" r:id="rId2023" xr:uid="{00000000-0004-0000-0000-0000E6070000}"/>
    <hyperlink ref="T1013" r:id="rId2024" xr:uid="{00000000-0004-0000-0000-0000E7070000}"/>
    <hyperlink ref="S1014" r:id="rId2025" xr:uid="{00000000-0004-0000-0000-0000E8070000}"/>
    <hyperlink ref="T1014" r:id="rId2026" xr:uid="{00000000-0004-0000-0000-0000E9070000}"/>
    <hyperlink ref="S1015" r:id="rId2027" xr:uid="{00000000-0004-0000-0000-0000EA070000}"/>
    <hyperlink ref="T1015" r:id="rId2028" xr:uid="{00000000-0004-0000-0000-0000EB070000}"/>
    <hyperlink ref="S1016" r:id="rId2029" xr:uid="{00000000-0004-0000-0000-0000EC070000}"/>
    <hyperlink ref="T1016" r:id="rId2030" xr:uid="{00000000-0004-0000-0000-0000ED070000}"/>
    <hyperlink ref="S1017" r:id="rId2031" xr:uid="{00000000-0004-0000-0000-0000EE070000}"/>
    <hyperlink ref="T1017" r:id="rId2032" xr:uid="{00000000-0004-0000-0000-0000EF070000}"/>
    <hyperlink ref="S1018" r:id="rId2033" xr:uid="{00000000-0004-0000-0000-0000F0070000}"/>
    <hyperlink ref="T1018" r:id="rId2034" xr:uid="{00000000-0004-0000-0000-0000F1070000}"/>
    <hyperlink ref="S1019" r:id="rId2035" xr:uid="{00000000-0004-0000-0000-0000F2070000}"/>
    <hyperlink ref="T1019" r:id="rId2036" xr:uid="{00000000-0004-0000-0000-0000F3070000}"/>
    <hyperlink ref="S1020" r:id="rId2037" xr:uid="{00000000-0004-0000-0000-0000F4070000}"/>
    <hyperlink ref="T1020" r:id="rId2038" xr:uid="{00000000-0004-0000-0000-0000F5070000}"/>
    <hyperlink ref="S1021" r:id="rId2039" xr:uid="{00000000-0004-0000-0000-0000F6070000}"/>
    <hyperlink ref="T1021" r:id="rId2040" xr:uid="{00000000-0004-0000-0000-0000F7070000}"/>
    <hyperlink ref="S1022" r:id="rId2041" xr:uid="{00000000-0004-0000-0000-0000F8070000}"/>
    <hyperlink ref="T1022" r:id="rId2042" xr:uid="{00000000-0004-0000-0000-0000F9070000}"/>
    <hyperlink ref="S1023" r:id="rId2043" xr:uid="{00000000-0004-0000-0000-0000FA070000}"/>
    <hyperlink ref="T1023" r:id="rId2044" xr:uid="{00000000-0004-0000-0000-0000FB070000}"/>
    <hyperlink ref="S1024" r:id="rId2045" xr:uid="{00000000-0004-0000-0000-0000FC070000}"/>
    <hyperlink ref="T1024" r:id="rId2046" xr:uid="{00000000-0004-0000-0000-0000FD070000}"/>
    <hyperlink ref="S1025" r:id="rId2047" xr:uid="{00000000-0004-0000-0000-0000FE070000}"/>
    <hyperlink ref="T1025" r:id="rId2048" xr:uid="{00000000-0004-0000-0000-0000FF070000}"/>
    <hyperlink ref="S1026" r:id="rId2049" xr:uid="{00000000-0004-0000-0000-000000080000}"/>
    <hyperlink ref="T1026" r:id="rId2050" xr:uid="{00000000-0004-0000-0000-000001080000}"/>
    <hyperlink ref="S1027" r:id="rId2051" xr:uid="{00000000-0004-0000-0000-000002080000}"/>
    <hyperlink ref="T1027" r:id="rId2052" xr:uid="{00000000-0004-0000-0000-000003080000}"/>
    <hyperlink ref="S1028" r:id="rId2053" xr:uid="{00000000-0004-0000-0000-000004080000}"/>
    <hyperlink ref="T1028" r:id="rId2054" xr:uid="{00000000-0004-0000-0000-000005080000}"/>
    <hyperlink ref="S1029" r:id="rId2055" xr:uid="{00000000-0004-0000-0000-000006080000}"/>
    <hyperlink ref="T1029" r:id="rId2056" xr:uid="{00000000-0004-0000-0000-000007080000}"/>
    <hyperlink ref="S1030" r:id="rId2057" xr:uid="{00000000-0004-0000-0000-000008080000}"/>
    <hyperlink ref="T1030" r:id="rId2058" xr:uid="{00000000-0004-0000-0000-000009080000}"/>
    <hyperlink ref="S1031" r:id="rId2059" xr:uid="{00000000-0004-0000-0000-00000A080000}"/>
    <hyperlink ref="T1031" r:id="rId2060" xr:uid="{00000000-0004-0000-0000-00000B080000}"/>
    <hyperlink ref="S1032" r:id="rId2061" xr:uid="{00000000-0004-0000-0000-00000C080000}"/>
    <hyperlink ref="T1032" r:id="rId2062" xr:uid="{00000000-0004-0000-0000-00000D080000}"/>
    <hyperlink ref="S1033" r:id="rId2063" xr:uid="{00000000-0004-0000-0000-00000E080000}"/>
    <hyperlink ref="T1033" r:id="rId2064" xr:uid="{00000000-0004-0000-0000-00000F080000}"/>
    <hyperlink ref="S1034" r:id="rId2065" xr:uid="{00000000-0004-0000-0000-000010080000}"/>
    <hyperlink ref="T1034" r:id="rId2066" xr:uid="{00000000-0004-0000-0000-000011080000}"/>
    <hyperlink ref="S1035" r:id="rId2067" xr:uid="{00000000-0004-0000-0000-000012080000}"/>
    <hyperlink ref="T1035" r:id="rId2068" xr:uid="{00000000-0004-0000-0000-000013080000}"/>
    <hyperlink ref="S1036" r:id="rId2069" xr:uid="{00000000-0004-0000-0000-000014080000}"/>
    <hyperlink ref="T1036" r:id="rId2070" xr:uid="{00000000-0004-0000-0000-000015080000}"/>
    <hyperlink ref="S1037" r:id="rId2071" xr:uid="{00000000-0004-0000-0000-000016080000}"/>
    <hyperlink ref="T1037" r:id="rId2072" xr:uid="{00000000-0004-0000-0000-000017080000}"/>
    <hyperlink ref="S1038" r:id="rId2073" xr:uid="{00000000-0004-0000-0000-000018080000}"/>
    <hyperlink ref="T1038" r:id="rId2074" xr:uid="{00000000-0004-0000-0000-000019080000}"/>
    <hyperlink ref="S1039" r:id="rId2075" xr:uid="{00000000-0004-0000-0000-00001A080000}"/>
    <hyperlink ref="T1039" r:id="rId2076" xr:uid="{00000000-0004-0000-0000-00001B080000}"/>
    <hyperlink ref="S1040" r:id="rId2077" xr:uid="{00000000-0004-0000-0000-00001C080000}"/>
    <hyperlink ref="T1040" r:id="rId2078" xr:uid="{00000000-0004-0000-0000-00001D080000}"/>
    <hyperlink ref="S1041" r:id="rId2079" xr:uid="{00000000-0004-0000-0000-00001E080000}"/>
    <hyperlink ref="T1041" r:id="rId2080" xr:uid="{00000000-0004-0000-0000-00001F080000}"/>
    <hyperlink ref="S1042" r:id="rId2081" xr:uid="{00000000-0004-0000-0000-000020080000}"/>
    <hyperlink ref="T1042" r:id="rId2082" xr:uid="{00000000-0004-0000-0000-000021080000}"/>
    <hyperlink ref="S1043" r:id="rId2083" xr:uid="{00000000-0004-0000-0000-000022080000}"/>
    <hyperlink ref="T1043" r:id="rId2084" xr:uid="{00000000-0004-0000-0000-000023080000}"/>
    <hyperlink ref="S1044" r:id="rId2085" xr:uid="{00000000-0004-0000-0000-000024080000}"/>
    <hyperlink ref="T1044" r:id="rId2086" xr:uid="{00000000-0004-0000-0000-000025080000}"/>
    <hyperlink ref="S1045" r:id="rId2087" xr:uid="{00000000-0004-0000-0000-000026080000}"/>
    <hyperlink ref="T1045" r:id="rId2088" xr:uid="{00000000-0004-0000-0000-000027080000}"/>
    <hyperlink ref="S1046" r:id="rId2089" xr:uid="{00000000-0004-0000-0000-000028080000}"/>
    <hyperlink ref="T1046" r:id="rId2090" xr:uid="{00000000-0004-0000-0000-000029080000}"/>
    <hyperlink ref="S1047" r:id="rId2091" xr:uid="{00000000-0004-0000-0000-00002A080000}"/>
    <hyperlink ref="T1047" r:id="rId2092" xr:uid="{00000000-0004-0000-0000-00002B080000}"/>
    <hyperlink ref="S1048" r:id="rId2093" xr:uid="{00000000-0004-0000-0000-00002C080000}"/>
    <hyperlink ref="T1048" r:id="rId2094" xr:uid="{00000000-0004-0000-0000-00002D080000}"/>
    <hyperlink ref="S1049" r:id="rId2095" xr:uid="{00000000-0004-0000-0000-00002E080000}"/>
    <hyperlink ref="T1049" r:id="rId2096" xr:uid="{00000000-0004-0000-0000-00002F080000}"/>
    <hyperlink ref="S1050" r:id="rId2097" xr:uid="{00000000-0004-0000-0000-000030080000}"/>
    <hyperlink ref="T1050" r:id="rId2098" xr:uid="{00000000-0004-0000-0000-000031080000}"/>
    <hyperlink ref="S1051" r:id="rId2099" xr:uid="{00000000-0004-0000-0000-000032080000}"/>
    <hyperlink ref="T1051" r:id="rId2100" xr:uid="{00000000-0004-0000-0000-000033080000}"/>
    <hyperlink ref="S1052" r:id="rId2101" xr:uid="{00000000-0004-0000-0000-000034080000}"/>
    <hyperlink ref="T1052" r:id="rId2102" xr:uid="{00000000-0004-0000-0000-000035080000}"/>
    <hyperlink ref="S1053" r:id="rId2103" xr:uid="{00000000-0004-0000-0000-000036080000}"/>
    <hyperlink ref="T1053" r:id="rId2104" xr:uid="{00000000-0004-0000-0000-000037080000}"/>
    <hyperlink ref="S1054" r:id="rId2105" xr:uid="{00000000-0004-0000-0000-000038080000}"/>
    <hyperlink ref="T1054" r:id="rId2106" xr:uid="{00000000-0004-0000-0000-000039080000}"/>
    <hyperlink ref="S1055" r:id="rId2107" xr:uid="{00000000-0004-0000-0000-00003A080000}"/>
    <hyperlink ref="T1055" r:id="rId2108" xr:uid="{00000000-0004-0000-0000-00003B080000}"/>
    <hyperlink ref="S1056" r:id="rId2109" xr:uid="{00000000-0004-0000-0000-00003C080000}"/>
    <hyperlink ref="T1056" r:id="rId2110" xr:uid="{00000000-0004-0000-0000-00003D080000}"/>
    <hyperlink ref="S1057" r:id="rId2111" xr:uid="{00000000-0004-0000-0000-00003E080000}"/>
    <hyperlink ref="T1057" r:id="rId2112" xr:uid="{00000000-0004-0000-0000-00003F080000}"/>
    <hyperlink ref="S1058" r:id="rId2113" xr:uid="{00000000-0004-0000-0000-000040080000}"/>
    <hyperlink ref="T1058" r:id="rId2114" xr:uid="{00000000-0004-0000-0000-000041080000}"/>
    <hyperlink ref="S1059" r:id="rId2115" xr:uid="{00000000-0004-0000-0000-000042080000}"/>
    <hyperlink ref="T1059" r:id="rId2116" xr:uid="{00000000-0004-0000-0000-000043080000}"/>
    <hyperlink ref="S1060" r:id="rId2117" xr:uid="{00000000-0004-0000-0000-000044080000}"/>
    <hyperlink ref="T1060" r:id="rId2118" xr:uid="{00000000-0004-0000-0000-000045080000}"/>
    <hyperlink ref="S1061" r:id="rId2119" xr:uid="{00000000-0004-0000-0000-000046080000}"/>
    <hyperlink ref="T1061" r:id="rId2120" xr:uid="{00000000-0004-0000-0000-000047080000}"/>
    <hyperlink ref="S1062" r:id="rId2121" xr:uid="{00000000-0004-0000-0000-000048080000}"/>
    <hyperlink ref="T1062" r:id="rId2122" xr:uid="{00000000-0004-0000-0000-000049080000}"/>
    <hyperlink ref="S1063" r:id="rId2123" xr:uid="{00000000-0004-0000-0000-00004A080000}"/>
    <hyperlink ref="T1063" r:id="rId2124" xr:uid="{00000000-0004-0000-0000-00004B080000}"/>
    <hyperlink ref="S1064" r:id="rId2125" xr:uid="{00000000-0004-0000-0000-00004C080000}"/>
    <hyperlink ref="T1064" r:id="rId2126" xr:uid="{00000000-0004-0000-0000-00004D080000}"/>
    <hyperlink ref="S1065" r:id="rId2127" xr:uid="{00000000-0004-0000-0000-00004E080000}"/>
    <hyperlink ref="T1065" r:id="rId2128" xr:uid="{00000000-0004-0000-0000-00004F080000}"/>
    <hyperlink ref="S1066" r:id="rId2129" xr:uid="{00000000-0004-0000-0000-000050080000}"/>
    <hyperlink ref="T1066" r:id="rId2130" xr:uid="{00000000-0004-0000-0000-000051080000}"/>
    <hyperlink ref="S1067" r:id="rId2131" xr:uid="{00000000-0004-0000-0000-000052080000}"/>
    <hyperlink ref="T1067" r:id="rId2132" xr:uid="{00000000-0004-0000-0000-000053080000}"/>
    <hyperlink ref="S1068" r:id="rId2133" xr:uid="{00000000-0004-0000-0000-000054080000}"/>
    <hyperlink ref="T1068" r:id="rId2134" xr:uid="{00000000-0004-0000-0000-000055080000}"/>
    <hyperlink ref="S1069" r:id="rId2135" xr:uid="{00000000-0004-0000-0000-000056080000}"/>
    <hyperlink ref="T1069" r:id="rId2136" xr:uid="{00000000-0004-0000-0000-000057080000}"/>
    <hyperlink ref="S1070" r:id="rId2137" xr:uid="{00000000-0004-0000-0000-000058080000}"/>
    <hyperlink ref="T1070" r:id="rId2138" xr:uid="{00000000-0004-0000-0000-000059080000}"/>
    <hyperlink ref="S1071" r:id="rId2139" xr:uid="{00000000-0004-0000-0000-00005A080000}"/>
    <hyperlink ref="T1071" r:id="rId2140" xr:uid="{00000000-0004-0000-0000-00005B080000}"/>
    <hyperlink ref="S1072" r:id="rId2141" xr:uid="{00000000-0004-0000-0000-00005C080000}"/>
    <hyperlink ref="T1072" r:id="rId2142" xr:uid="{00000000-0004-0000-0000-00005D080000}"/>
    <hyperlink ref="S1073" r:id="rId2143" xr:uid="{00000000-0004-0000-0000-00005E080000}"/>
    <hyperlink ref="T1073" r:id="rId2144" xr:uid="{00000000-0004-0000-0000-00005F080000}"/>
    <hyperlink ref="S1074" r:id="rId2145" xr:uid="{00000000-0004-0000-0000-000060080000}"/>
    <hyperlink ref="T1074" r:id="rId2146" xr:uid="{00000000-0004-0000-0000-000061080000}"/>
    <hyperlink ref="S1075" r:id="rId2147" xr:uid="{00000000-0004-0000-0000-000062080000}"/>
    <hyperlink ref="T1075" r:id="rId2148" xr:uid="{00000000-0004-0000-0000-000063080000}"/>
    <hyperlink ref="S1076" r:id="rId2149" xr:uid="{00000000-0004-0000-0000-000064080000}"/>
    <hyperlink ref="T1076" r:id="rId2150" xr:uid="{00000000-0004-0000-0000-000065080000}"/>
    <hyperlink ref="S1077" r:id="rId2151" xr:uid="{00000000-0004-0000-0000-000066080000}"/>
    <hyperlink ref="T1077" r:id="rId2152" xr:uid="{00000000-0004-0000-0000-000067080000}"/>
    <hyperlink ref="S1078" r:id="rId2153" xr:uid="{00000000-0004-0000-0000-000068080000}"/>
    <hyperlink ref="T1078" r:id="rId2154" xr:uid="{00000000-0004-0000-0000-000069080000}"/>
    <hyperlink ref="S1079" r:id="rId2155" xr:uid="{00000000-0004-0000-0000-00006A080000}"/>
    <hyperlink ref="T1079" r:id="rId2156" xr:uid="{00000000-0004-0000-0000-00006B080000}"/>
    <hyperlink ref="S1080" r:id="rId2157" xr:uid="{00000000-0004-0000-0000-00006C080000}"/>
    <hyperlink ref="T1080" r:id="rId2158" xr:uid="{00000000-0004-0000-0000-00006D080000}"/>
    <hyperlink ref="S1081" r:id="rId2159" xr:uid="{00000000-0004-0000-0000-00006E080000}"/>
    <hyperlink ref="T1081" r:id="rId2160" xr:uid="{00000000-0004-0000-0000-00006F080000}"/>
    <hyperlink ref="S1082" r:id="rId2161" xr:uid="{00000000-0004-0000-0000-000070080000}"/>
    <hyperlink ref="T1082" r:id="rId2162" xr:uid="{00000000-0004-0000-0000-000071080000}"/>
    <hyperlink ref="S1083" r:id="rId2163" xr:uid="{00000000-0004-0000-0000-000072080000}"/>
    <hyperlink ref="T1083" r:id="rId2164" xr:uid="{00000000-0004-0000-0000-000073080000}"/>
    <hyperlink ref="S1084" r:id="rId2165" xr:uid="{00000000-0004-0000-0000-000074080000}"/>
    <hyperlink ref="T1084" r:id="rId2166" xr:uid="{00000000-0004-0000-0000-000075080000}"/>
    <hyperlink ref="S1085" r:id="rId2167" xr:uid="{00000000-0004-0000-0000-000076080000}"/>
    <hyperlink ref="T1085" r:id="rId2168" xr:uid="{00000000-0004-0000-0000-000077080000}"/>
    <hyperlink ref="S1086" r:id="rId2169" xr:uid="{00000000-0004-0000-0000-000078080000}"/>
    <hyperlink ref="T1086" r:id="rId2170" xr:uid="{00000000-0004-0000-0000-000079080000}"/>
    <hyperlink ref="S1087" r:id="rId2171" xr:uid="{00000000-0004-0000-0000-00007A080000}"/>
    <hyperlink ref="T1087" r:id="rId2172" xr:uid="{00000000-0004-0000-0000-00007B080000}"/>
    <hyperlink ref="S1088" r:id="rId2173" xr:uid="{00000000-0004-0000-0000-00007C080000}"/>
    <hyperlink ref="T1088" r:id="rId2174" xr:uid="{00000000-0004-0000-0000-00007D080000}"/>
    <hyperlink ref="S1089" r:id="rId2175" xr:uid="{00000000-0004-0000-0000-00007E080000}"/>
    <hyperlink ref="T1089" r:id="rId2176" xr:uid="{00000000-0004-0000-0000-00007F080000}"/>
    <hyperlink ref="S1090" r:id="rId2177" xr:uid="{00000000-0004-0000-0000-000080080000}"/>
    <hyperlink ref="T1090" r:id="rId2178" xr:uid="{00000000-0004-0000-0000-000081080000}"/>
    <hyperlink ref="S1091" r:id="rId2179" xr:uid="{00000000-0004-0000-0000-000082080000}"/>
    <hyperlink ref="T1091" r:id="rId2180" xr:uid="{00000000-0004-0000-0000-000083080000}"/>
    <hyperlink ref="S1092" r:id="rId2181" xr:uid="{00000000-0004-0000-0000-000084080000}"/>
    <hyperlink ref="T1092" r:id="rId2182" xr:uid="{00000000-0004-0000-0000-000085080000}"/>
    <hyperlink ref="S1093" r:id="rId2183" xr:uid="{00000000-0004-0000-0000-000086080000}"/>
    <hyperlink ref="T1093" r:id="rId2184" xr:uid="{00000000-0004-0000-0000-000087080000}"/>
    <hyperlink ref="S1094" r:id="rId2185" xr:uid="{00000000-0004-0000-0000-000088080000}"/>
    <hyperlink ref="T1094" r:id="rId2186" xr:uid="{00000000-0004-0000-0000-000089080000}"/>
    <hyperlink ref="S1095" r:id="rId2187" xr:uid="{00000000-0004-0000-0000-00008A080000}"/>
    <hyperlink ref="T1095" r:id="rId2188" xr:uid="{00000000-0004-0000-0000-00008B080000}"/>
    <hyperlink ref="S1096" r:id="rId2189" xr:uid="{00000000-0004-0000-0000-00008C080000}"/>
    <hyperlink ref="T1096" r:id="rId2190" xr:uid="{00000000-0004-0000-0000-00008D080000}"/>
    <hyperlink ref="S1097" r:id="rId2191" xr:uid="{00000000-0004-0000-0000-00008E080000}"/>
    <hyperlink ref="T1097" r:id="rId2192" xr:uid="{00000000-0004-0000-0000-00008F080000}"/>
    <hyperlink ref="S1098" r:id="rId2193" xr:uid="{00000000-0004-0000-0000-000090080000}"/>
    <hyperlink ref="T1098" r:id="rId2194" xr:uid="{00000000-0004-0000-0000-000091080000}"/>
    <hyperlink ref="S1099" r:id="rId2195" xr:uid="{00000000-0004-0000-0000-000092080000}"/>
    <hyperlink ref="T1099" r:id="rId2196" xr:uid="{00000000-0004-0000-0000-000093080000}"/>
    <hyperlink ref="S1100" r:id="rId2197" xr:uid="{00000000-0004-0000-0000-000094080000}"/>
    <hyperlink ref="T1100" r:id="rId2198" xr:uid="{00000000-0004-0000-0000-000095080000}"/>
    <hyperlink ref="S1101" r:id="rId2199" xr:uid="{00000000-0004-0000-0000-000096080000}"/>
    <hyperlink ref="T1101" r:id="rId2200" xr:uid="{00000000-0004-0000-0000-000097080000}"/>
    <hyperlink ref="S1102" r:id="rId2201" xr:uid="{00000000-0004-0000-0000-000098080000}"/>
    <hyperlink ref="T1102" r:id="rId2202" xr:uid="{00000000-0004-0000-0000-000099080000}"/>
    <hyperlink ref="S1103" r:id="rId2203" xr:uid="{00000000-0004-0000-0000-00009A080000}"/>
    <hyperlink ref="T1103" r:id="rId2204" xr:uid="{00000000-0004-0000-0000-00009B080000}"/>
    <hyperlink ref="S1104" r:id="rId2205" xr:uid="{00000000-0004-0000-0000-00009C080000}"/>
    <hyperlink ref="T1104" r:id="rId2206" xr:uid="{00000000-0004-0000-0000-00009D080000}"/>
    <hyperlink ref="S1105" r:id="rId2207" xr:uid="{00000000-0004-0000-0000-00009E080000}"/>
    <hyperlink ref="T1105" r:id="rId2208" xr:uid="{00000000-0004-0000-0000-00009F080000}"/>
    <hyperlink ref="S1106" r:id="rId2209" xr:uid="{00000000-0004-0000-0000-0000A0080000}"/>
    <hyperlink ref="T1106" r:id="rId2210" xr:uid="{00000000-0004-0000-0000-0000A1080000}"/>
    <hyperlink ref="S1107" r:id="rId2211" xr:uid="{00000000-0004-0000-0000-0000A2080000}"/>
    <hyperlink ref="T1107" r:id="rId2212" xr:uid="{00000000-0004-0000-0000-0000A3080000}"/>
    <hyperlink ref="S1108" r:id="rId2213" xr:uid="{00000000-0004-0000-0000-0000A4080000}"/>
    <hyperlink ref="T1108" r:id="rId2214" xr:uid="{00000000-0004-0000-0000-0000A5080000}"/>
    <hyperlink ref="S1109" r:id="rId2215" xr:uid="{00000000-0004-0000-0000-0000A6080000}"/>
    <hyperlink ref="T1109" r:id="rId2216" xr:uid="{00000000-0004-0000-0000-0000A7080000}"/>
    <hyperlink ref="S1110" r:id="rId2217" xr:uid="{00000000-0004-0000-0000-0000A8080000}"/>
    <hyperlink ref="T1110" r:id="rId2218" xr:uid="{00000000-0004-0000-0000-0000A9080000}"/>
    <hyperlink ref="S1111" r:id="rId2219" xr:uid="{00000000-0004-0000-0000-0000AA080000}"/>
    <hyperlink ref="T1111" r:id="rId2220" xr:uid="{00000000-0004-0000-0000-0000AB080000}"/>
    <hyperlink ref="S1112" r:id="rId2221" xr:uid="{00000000-0004-0000-0000-0000AC080000}"/>
    <hyperlink ref="T1112" r:id="rId2222" xr:uid="{00000000-0004-0000-0000-0000AD080000}"/>
    <hyperlink ref="S1113" r:id="rId2223" xr:uid="{00000000-0004-0000-0000-0000AE080000}"/>
    <hyperlink ref="T1113" r:id="rId2224" xr:uid="{00000000-0004-0000-0000-0000AF080000}"/>
    <hyperlink ref="S1114" r:id="rId2225" xr:uid="{00000000-0004-0000-0000-0000B0080000}"/>
    <hyperlink ref="T1114" r:id="rId2226" xr:uid="{00000000-0004-0000-0000-0000B1080000}"/>
    <hyperlink ref="S1115" r:id="rId2227" xr:uid="{00000000-0004-0000-0000-0000B2080000}"/>
    <hyperlink ref="T1115" r:id="rId2228" xr:uid="{00000000-0004-0000-0000-0000B3080000}"/>
    <hyperlink ref="S1116" r:id="rId2229" xr:uid="{00000000-0004-0000-0000-0000B4080000}"/>
    <hyperlink ref="T1116" r:id="rId2230" xr:uid="{00000000-0004-0000-0000-0000B5080000}"/>
    <hyperlink ref="S1117" r:id="rId2231" xr:uid="{00000000-0004-0000-0000-0000B6080000}"/>
    <hyperlink ref="T1117" r:id="rId2232" xr:uid="{00000000-0004-0000-0000-0000B7080000}"/>
    <hyperlink ref="S1118" r:id="rId2233" xr:uid="{00000000-0004-0000-0000-0000B8080000}"/>
    <hyperlink ref="T1118" r:id="rId2234" xr:uid="{00000000-0004-0000-0000-0000B9080000}"/>
    <hyperlink ref="S1119" r:id="rId2235" xr:uid="{00000000-0004-0000-0000-0000BA080000}"/>
    <hyperlink ref="T1119" r:id="rId2236" xr:uid="{00000000-0004-0000-0000-0000BB080000}"/>
    <hyperlink ref="S1120" r:id="rId2237" xr:uid="{00000000-0004-0000-0000-0000BC080000}"/>
    <hyperlink ref="T1120" r:id="rId2238" xr:uid="{00000000-0004-0000-0000-0000BD080000}"/>
    <hyperlink ref="S1121" r:id="rId2239" xr:uid="{00000000-0004-0000-0000-0000BE080000}"/>
    <hyperlink ref="T1121" r:id="rId2240" xr:uid="{00000000-0004-0000-0000-0000BF080000}"/>
    <hyperlink ref="S1122" r:id="rId2241" xr:uid="{00000000-0004-0000-0000-0000C0080000}"/>
    <hyperlink ref="T1122" r:id="rId2242" xr:uid="{00000000-0004-0000-0000-0000C1080000}"/>
    <hyperlink ref="S1123" r:id="rId2243" xr:uid="{00000000-0004-0000-0000-0000C2080000}"/>
    <hyperlink ref="T1123" r:id="rId2244" xr:uid="{00000000-0004-0000-0000-0000C3080000}"/>
    <hyperlink ref="S1124" r:id="rId2245" xr:uid="{00000000-0004-0000-0000-0000C4080000}"/>
    <hyperlink ref="T1124" r:id="rId2246" xr:uid="{00000000-0004-0000-0000-0000C5080000}"/>
    <hyperlink ref="S1125" r:id="rId2247" xr:uid="{00000000-0004-0000-0000-0000C6080000}"/>
    <hyperlink ref="T1125" r:id="rId2248" xr:uid="{00000000-0004-0000-0000-0000C7080000}"/>
    <hyperlink ref="S1126" r:id="rId2249" xr:uid="{00000000-0004-0000-0000-0000C8080000}"/>
    <hyperlink ref="T1126" r:id="rId2250" xr:uid="{00000000-0004-0000-0000-0000C9080000}"/>
    <hyperlink ref="S1127" r:id="rId2251" xr:uid="{00000000-0004-0000-0000-0000CA080000}"/>
    <hyperlink ref="T1127" r:id="rId2252" xr:uid="{00000000-0004-0000-0000-0000CB080000}"/>
    <hyperlink ref="S1128" r:id="rId2253" xr:uid="{00000000-0004-0000-0000-0000CC080000}"/>
    <hyperlink ref="T1128" r:id="rId2254" xr:uid="{00000000-0004-0000-0000-0000CD080000}"/>
    <hyperlink ref="S1129" r:id="rId2255" xr:uid="{00000000-0004-0000-0000-0000CE080000}"/>
    <hyperlink ref="T1129" r:id="rId2256" xr:uid="{00000000-0004-0000-0000-0000CF080000}"/>
    <hyperlink ref="S1130" r:id="rId2257" xr:uid="{00000000-0004-0000-0000-0000D0080000}"/>
    <hyperlink ref="T1130" r:id="rId2258" xr:uid="{00000000-0004-0000-0000-0000D1080000}"/>
    <hyperlink ref="S1131" r:id="rId2259" xr:uid="{00000000-0004-0000-0000-0000D2080000}"/>
    <hyperlink ref="T1131" r:id="rId2260" xr:uid="{00000000-0004-0000-0000-0000D3080000}"/>
    <hyperlink ref="S1132" r:id="rId2261" xr:uid="{00000000-0004-0000-0000-0000D4080000}"/>
    <hyperlink ref="T1132" r:id="rId2262" xr:uid="{00000000-0004-0000-0000-0000D5080000}"/>
    <hyperlink ref="S1133" r:id="rId2263" xr:uid="{00000000-0004-0000-0000-0000D6080000}"/>
    <hyperlink ref="T1133" r:id="rId2264" xr:uid="{00000000-0004-0000-0000-0000D7080000}"/>
    <hyperlink ref="S1134" r:id="rId2265" xr:uid="{00000000-0004-0000-0000-0000D8080000}"/>
    <hyperlink ref="T1134" r:id="rId2266" xr:uid="{00000000-0004-0000-0000-0000D9080000}"/>
    <hyperlink ref="S1135" r:id="rId2267" xr:uid="{00000000-0004-0000-0000-0000DA080000}"/>
    <hyperlink ref="T1135" r:id="rId2268" xr:uid="{00000000-0004-0000-0000-0000DB080000}"/>
    <hyperlink ref="S1136" r:id="rId2269" xr:uid="{00000000-0004-0000-0000-0000DC080000}"/>
    <hyperlink ref="T1136" r:id="rId2270" xr:uid="{00000000-0004-0000-0000-0000DD080000}"/>
    <hyperlink ref="S1137" r:id="rId2271" xr:uid="{00000000-0004-0000-0000-0000DE080000}"/>
    <hyperlink ref="T1137" r:id="rId2272" xr:uid="{00000000-0004-0000-0000-0000DF080000}"/>
    <hyperlink ref="S1138" r:id="rId2273" xr:uid="{00000000-0004-0000-0000-0000E0080000}"/>
    <hyperlink ref="T1138" r:id="rId2274" xr:uid="{00000000-0004-0000-0000-0000E1080000}"/>
    <hyperlink ref="S1139" r:id="rId2275" xr:uid="{00000000-0004-0000-0000-0000E2080000}"/>
    <hyperlink ref="T1139" r:id="rId2276" xr:uid="{00000000-0004-0000-0000-0000E3080000}"/>
    <hyperlink ref="S1140" r:id="rId2277" xr:uid="{00000000-0004-0000-0000-0000E4080000}"/>
    <hyperlink ref="T1140" r:id="rId2278" xr:uid="{00000000-0004-0000-0000-0000E5080000}"/>
    <hyperlink ref="S1141" r:id="rId2279" xr:uid="{00000000-0004-0000-0000-0000E6080000}"/>
    <hyperlink ref="T1141" r:id="rId2280" xr:uid="{00000000-0004-0000-0000-0000E7080000}"/>
    <hyperlink ref="S1142" r:id="rId2281" xr:uid="{00000000-0004-0000-0000-0000E8080000}"/>
    <hyperlink ref="T1142" r:id="rId2282" xr:uid="{00000000-0004-0000-0000-0000E9080000}"/>
    <hyperlink ref="S1143" r:id="rId2283" xr:uid="{00000000-0004-0000-0000-0000EA080000}"/>
    <hyperlink ref="T1143" r:id="rId2284" xr:uid="{00000000-0004-0000-0000-0000EB080000}"/>
    <hyperlink ref="S1144" r:id="rId2285" xr:uid="{00000000-0004-0000-0000-0000EC080000}"/>
    <hyperlink ref="T1144" r:id="rId2286" xr:uid="{00000000-0004-0000-0000-0000ED080000}"/>
    <hyperlink ref="S1145" r:id="rId2287" xr:uid="{00000000-0004-0000-0000-0000EE080000}"/>
    <hyperlink ref="T1145" r:id="rId2288" xr:uid="{00000000-0004-0000-0000-0000EF080000}"/>
    <hyperlink ref="S1146" r:id="rId2289" xr:uid="{00000000-0004-0000-0000-0000F0080000}"/>
    <hyperlink ref="T1146" r:id="rId2290" xr:uid="{00000000-0004-0000-0000-0000F1080000}"/>
    <hyperlink ref="S1147" r:id="rId2291" xr:uid="{00000000-0004-0000-0000-0000F2080000}"/>
    <hyperlink ref="T1147" r:id="rId2292" xr:uid="{00000000-0004-0000-0000-0000F3080000}"/>
    <hyperlink ref="S1148" r:id="rId2293" xr:uid="{00000000-0004-0000-0000-0000F4080000}"/>
    <hyperlink ref="T1148" r:id="rId2294" xr:uid="{00000000-0004-0000-0000-0000F5080000}"/>
    <hyperlink ref="S1149" r:id="rId2295" xr:uid="{00000000-0004-0000-0000-0000F6080000}"/>
    <hyperlink ref="T1149" r:id="rId2296" xr:uid="{00000000-0004-0000-0000-0000F7080000}"/>
    <hyperlink ref="S1150" r:id="rId2297" xr:uid="{00000000-0004-0000-0000-0000F8080000}"/>
    <hyperlink ref="T1150" r:id="rId2298" xr:uid="{00000000-0004-0000-0000-0000F9080000}"/>
    <hyperlink ref="S1151" r:id="rId2299" xr:uid="{00000000-0004-0000-0000-0000FA080000}"/>
    <hyperlink ref="T1151" r:id="rId2300" xr:uid="{00000000-0004-0000-0000-0000FB080000}"/>
    <hyperlink ref="S1152" r:id="rId2301" xr:uid="{00000000-0004-0000-0000-0000FC080000}"/>
    <hyperlink ref="T1152" r:id="rId2302" xr:uid="{00000000-0004-0000-0000-0000FD080000}"/>
    <hyperlink ref="S1153" r:id="rId2303" xr:uid="{00000000-0004-0000-0000-0000FE080000}"/>
    <hyperlink ref="T1153" r:id="rId2304" xr:uid="{00000000-0004-0000-0000-0000FF080000}"/>
    <hyperlink ref="S1154" r:id="rId2305" xr:uid="{00000000-0004-0000-0000-000000090000}"/>
    <hyperlink ref="T1154" r:id="rId2306" xr:uid="{00000000-0004-0000-0000-000001090000}"/>
    <hyperlink ref="S1155" r:id="rId2307" xr:uid="{00000000-0004-0000-0000-000002090000}"/>
    <hyperlink ref="T1155" r:id="rId2308" xr:uid="{00000000-0004-0000-0000-000003090000}"/>
    <hyperlink ref="S1156" r:id="rId2309" xr:uid="{00000000-0004-0000-0000-000004090000}"/>
    <hyperlink ref="T1156" r:id="rId2310" xr:uid="{00000000-0004-0000-0000-000005090000}"/>
    <hyperlink ref="S1157" r:id="rId2311" xr:uid="{00000000-0004-0000-0000-000006090000}"/>
    <hyperlink ref="T1157" r:id="rId2312" xr:uid="{00000000-0004-0000-0000-000007090000}"/>
    <hyperlink ref="S1158" r:id="rId2313" xr:uid="{00000000-0004-0000-0000-000008090000}"/>
    <hyperlink ref="T1158" r:id="rId2314" xr:uid="{00000000-0004-0000-0000-000009090000}"/>
    <hyperlink ref="S1159" r:id="rId2315" xr:uid="{00000000-0004-0000-0000-00000A090000}"/>
    <hyperlink ref="T1159" r:id="rId2316" xr:uid="{00000000-0004-0000-0000-00000B090000}"/>
    <hyperlink ref="S1160" r:id="rId2317" xr:uid="{00000000-0004-0000-0000-00000C090000}"/>
    <hyperlink ref="T1160" r:id="rId2318" xr:uid="{00000000-0004-0000-0000-00000D090000}"/>
    <hyperlink ref="S1161" r:id="rId2319" xr:uid="{00000000-0004-0000-0000-00000E090000}"/>
    <hyperlink ref="T1161" r:id="rId2320" xr:uid="{00000000-0004-0000-0000-00000F090000}"/>
    <hyperlink ref="S1162" r:id="rId2321" xr:uid="{00000000-0004-0000-0000-000010090000}"/>
    <hyperlink ref="T1162" r:id="rId2322" xr:uid="{00000000-0004-0000-0000-000011090000}"/>
    <hyperlink ref="S1163" r:id="rId2323" xr:uid="{00000000-0004-0000-0000-000012090000}"/>
    <hyperlink ref="T1163" r:id="rId2324" xr:uid="{00000000-0004-0000-0000-000013090000}"/>
    <hyperlink ref="S1164" r:id="rId2325" xr:uid="{00000000-0004-0000-0000-000014090000}"/>
    <hyperlink ref="T1164" r:id="rId2326" xr:uid="{00000000-0004-0000-0000-000015090000}"/>
    <hyperlink ref="S1165" r:id="rId2327" xr:uid="{00000000-0004-0000-0000-000016090000}"/>
    <hyperlink ref="T1165" r:id="rId2328" xr:uid="{00000000-0004-0000-0000-000017090000}"/>
    <hyperlink ref="S1166" r:id="rId2329" xr:uid="{00000000-0004-0000-0000-000018090000}"/>
    <hyperlink ref="T1166" r:id="rId2330" xr:uid="{00000000-0004-0000-0000-000019090000}"/>
    <hyperlink ref="S1167" r:id="rId2331" xr:uid="{00000000-0004-0000-0000-00001A090000}"/>
    <hyperlink ref="T1167" r:id="rId2332" xr:uid="{00000000-0004-0000-0000-00001B090000}"/>
    <hyperlink ref="S1168" r:id="rId2333" xr:uid="{00000000-0004-0000-0000-00001C090000}"/>
    <hyperlink ref="T1168" r:id="rId2334" xr:uid="{00000000-0004-0000-0000-00001D090000}"/>
    <hyperlink ref="S1169" r:id="rId2335" xr:uid="{00000000-0004-0000-0000-00001E090000}"/>
    <hyperlink ref="T1169" r:id="rId2336" xr:uid="{00000000-0004-0000-0000-00001F090000}"/>
    <hyperlink ref="S1170" r:id="rId2337" xr:uid="{00000000-0004-0000-0000-000020090000}"/>
    <hyperlink ref="T1170" r:id="rId2338" xr:uid="{00000000-0004-0000-0000-000021090000}"/>
    <hyperlink ref="S1171" r:id="rId2339" xr:uid="{00000000-0004-0000-0000-000022090000}"/>
    <hyperlink ref="T1171" r:id="rId2340" xr:uid="{00000000-0004-0000-0000-000023090000}"/>
    <hyperlink ref="S1172" r:id="rId2341" xr:uid="{00000000-0004-0000-0000-000024090000}"/>
    <hyperlink ref="T1172" r:id="rId2342" xr:uid="{00000000-0004-0000-0000-000025090000}"/>
    <hyperlink ref="S1173" r:id="rId2343" xr:uid="{00000000-0004-0000-0000-000026090000}"/>
    <hyperlink ref="T1173" r:id="rId2344" xr:uid="{00000000-0004-0000-0000-000027090000}"/>
    <hyperlink ref="S1174" r:id="rId2345" xr:uid="{00000000-0004-0000-0000-000028090000}"/>
    <hyperlink ref="T1174" r:id="rId2346" xr:uid="{00000000-0004-0000-0000-000029090000}"/>
    <hyperlink ref="S1175" r:id="rId2347" xr:uid="{00000000-0004-0000-0000-00002A090000}"/>
    <hyperlink ref="T1175" r:id="rId2348" xr:uid="{00000000-0004-0000-0000-00002B090000}"/>
    <hyperlink ref="S1176" r:id="rId2349" xr:uid="{00000000-0004-0000-0000-00002C090000}"/>
    <hyperlink ref="T1176" r:id="rId2350" xr:uid="{00000000-0004-0000-0000-00002D090000}"/>
    <hyperlink ref="S1177" r:id="rId2351" xr:uid="{00000000-0004-0000-0000-00002E090000}"/>
    <hyperlink ref="T1177" r:id="rId2352" xr:uid="{00000000-0004-0000-0000-00002F090000}"/>
    <hyperlink ref="S1178" r:id="rId2353" xr:uid="{00000000-0004-0000-0000-000030090000}"/>
    <hyperlink ref="T1178" r:id="rId2354" xr:uid="{00000000-0004-0000-0000-000031090000}"/>
    <hyperlink ref="S1179" r:id="rId2355" xr:uid="{00000000-0004-0000-0000-000032090000}"/>
    <hyperlink ref="T1179" r:id="rId2356" xr:uid="{00000000-0004-0000-0000-000033090000}"/>
    <hyperlink ref="S1180" r:id="rId2357" xr:uid="{00000000-0004-0000-0000-000034090000}"/>
    <hyperlink ref="T1180" r:id="rId2358" xr:uid="{00000000-0004-0000-0000-000035090000}"/>
    <hyperlink ref="S1181" r:id="rId2359" xr:uid="{00000000-0004-0000-0000-000036090000}"/>
    <hyperlink ref="T1181" r:id="rId2360" xr:uid="{00000000-0004-0000-0000-000037090000}"/>
    <hyperlink ref="S1182" r:id="rId2361" xr:uid="{00000000-0004-0000-0000-000038090000}"/>
    <hyperlink ref="T1182" r:id="rId2362" xr:uid="{00000000-0004-0000-0000-000039090000}"/>
    <hyperlink ref="S1183" r:id="rId2363" xr:uid="{00000000-0004-0000-0000-00003A090000}"/>
    <hyperlink ref="T1183" r:id="rId2364" xr:uid="{00000000-0004-0000-0000-00003B090000}"/>
    <hyperlink ref="S1184" r:id="rId2365" xr:uid="{00000000-0004-0000-0000-00003C090000}"/>
    <hyperlink ref="T1184" r:id="rId2366" xr:uid="{00000000-0004-0000-0000-00003D090000}"/>
    <hyperlink ref="S1185" r:id="rId2367" xr:uid="{00000000-0004-0000-0000-00003E090000}"/>
    <hyperlink ref="T1185" r:id="rId2368" xr:uid="{00000000-0004-0000-0000-00003F090000}"/>
    <hyperlink ref="S1186" r:id="rId2369" xr:uid="{00000000-0004-0000-0000-000040090000}"/>
    <hyperlink ref="T1186" r:id="rId2370" xr:uid="{00000000-0004-0000-0000-000041090000}"/>
    <hyperlink ref="S1187" r:id="rId2371" xr:uid="{00000000-0004-0000-0000-000042090000}"/>
    <hyperlink ref="T1187" r:id="rId2372" xr:uid="{00000000-0004-0000-0000-000043090000}"/>
    <hyperlink ref="S1188" r:id="rId2373" xr:uid="{00000000-0004-0000-0000-000044090000}"/>
    <hyperlink ref="T1188" r:id="rId2374" xr:uid="{00000000-0004-0000-0000-000045090000}"/>
    <hyperlink ref="S1189" r:id="rId2375" xr:uid="{00000000-0004-0000-0000-000046090000}"/>
    <hyperlink ref="T1189" r:id="rId2376" xr:uid="{00000000-0004-0000-0000-000047090000}"/>
    <hyperlink ref="S1190" r:id="rId2377" xr:uid="{00000000-0004-0000-0000-000048090000}"/>
    <hyperlink ref="T1190" r:id="rId2378" xr:uid="{00000000-0004-0000-0000-000049090000}"/>
    <hyperlink ref="S1191" r:id="rId2379" xr:uid="{00000000-0004-0000-0000-00004A090000}"/>
    <hyperlink ref="T1191" r:id="rId2380" xr:uid="{00000000-0004-0000-0000-00004B090000}"/>
    <hyperlink ref="S1192" r:id="rId2381" xr:uid="{00000000-0004-0000-0000-00004C090000}"/>
    <hyperlink ref="T1192" r:id="rId2382" xr:uid="{00000000-0004-0000-0000-00004D090000}"/>
    <hyperlink ref="S1193" r:id="rId2383" xr:uid="{00000000-0004-0000-0000-00004E090000}"/>
    <hyperlink ref="T1193" r:id="rId2384" xr:uid="{00000000-0004-0000-0000-00004F090000}"/>
    <hyperlink ref="S1194" r:id="rId2385" xr:uid="{00000000-0004-0000-0000-000050090000}"/>
    <hyperlink ref="T1194" r:id="rId2386" xr:uid="{00000000-0004-0000-0000-000051090000}"/>
    <hyperlink ref="S1195" r:id="rId2387" xr:uid="{00000000-0004-0000-0000-000052090000}"/>
    <hyperlink ref="T1195" r:id="rId2388" xr:uid="{00000000-0004-0000-0000-000053090000}"/>
    <hyperlink ref="S1196" r:id="rId2389" xr:uid="{00000000-0004-0000-0000-000054090000}"/>
    <hyperlink ref="T1196" r:id="rId2390" xr:uid="{00000000-0004-0000-0000-000055090000}"/>
    <hyperlink ref="S1197" r:id="rId2391" xr:uid="{00000000-0004-0000-0000-000056090000}"/>
    <hyperlink ref="T1197" r:id="rId2392" xr:uid="{00000000-0004-0000-0000-000057090000}"/>
    <hyperlink ref="S1198" r:id="rId2393" xr:uid="{00000000-0004-0000-0000-000058090000}"/>
    <hyperlink ref="T1198" r:id="rId2394" xr:uid="{00000000-0004-0000-0000-000059090000}"/>
    <hyperlink ref="S1199" r:id="rId2395" xr:uid="{00000000-0004-0000-0000-00005A090000}"/>
    <hyperlink ref="T1199" r:id="rId2396" xr:uid="{00000000-0004-0000-0000-00005B090000}"/>
    <hyperlink ref="S1200" r:id="rId2397" xr:uid="{00000000-0004-0000-0000-00005C090000}"/>
    <hyperlink ref="T1200" r:id="rId2398" xr:uid="{00000000-0004-0000-0000-00005D090000}"/>
    <hyperlink ref="S1201" r:id="rId2399" xr:uid="{00000000-0004-0000-0000-00005E090000}"/>
    <hyperlink ref="T1201" r:id="rId2400" xr:uid="{00000000-0004-0000-0000-00005F090000}"/>
    <hyperlink ref="S1202" r:id="rId2401" xr:uid="{00000000-0004-0000-0000-000060090000}"/>
    <hyperlink ref="T1202" r:id="rId2402" xr:uid="{00000000-0004-0000-0000-000061090000}"/>
    <hyperlink ref="S1203" r:id="rId2403" xr:uid="{00000000-0004-0000-0000-000062090000}"/>
    <hyperlink ref="T1203" r:id="rId2404" xr:uid="{00000000-0004-0000-0000-000063090000}"/>
    <hyperlink ref="S1204" r:id="rId2405" xr:uid="{00000000-0004-0000-0000-000064090000}"/>
    <hyperlink ref="T1204" r:id="rId2406" xr:uid="{00000000-0004-0000-0000-000065090000}"/>
    <hyperlink ref="S1205" r:id="rId2407" xr:uid="{00000000-0004-0000-0000-000066090000}"/>
    <hyperlink ref="T1205" r:id="rId2408" xr:uid="{00000000-0004-0000-0000-000067090000}"/>
    <hyperlink ref="S1206" r:id="rId2409" xr:uid="{00000000-0004-0000-0000-000068090000}"/>
    <hyperlink ref="T1206" r:id="rId2410" xr:uid="{00000000-0004-0000-0000-000069090000}"/>
    <hyperlink ref="S1207" r:id="rId2411" xr:uid="{00000000-0004-0000-0000-00006A090000}"/>
    <hyperlink ref="T1207" r:id="rId2412" xr:uid="{00000000-0004-0000-0000-00006B090000}"/>
    <hyperlink ref="S1208" r:id="rId2413" xr:uid="{00000000-0004-0000-0000-00006C090000}"/>
    <hyperlink ref="T1208" r:id="rId2414" xr:uid="{00000000-0004-0000-0000-00006D090000}"/>
    <hyperlink ref="S1209" r:id="rId2415" xr:uid="{00000000-0004-0000-0000-00006E090000}"/>
    <hyperlink ref="T1209" r:id="rId2416" xr:uid="{00000000-0004-0000-0000-00006F090000}"/>
    <hyperlink ref="S1210" r:id="rId2417" xr:uid="{00000000-0004-0000-0000-000070090000}"/>
    <hyperlink ref="T1210" r:id="rId2418" xr:uid="{00000000-0004-0000-0000-000071090000}"/>
    <hyperlink ref="S1211" r:id="rId2419" xr:uid="{00000000-0004-0000-0000-000072090000}"/>
    <hyperlink ref="T1211" r:id="rId2420" xr:uid="{00000000-0004-0000-0000-000073090000}"/>
    <hyperlink ref="S1212" r:id="rId2421" xr:uid="{00000000-0004-0000-0000-000074090000}"/>
    <hyperlink ref="T1212" r:id="rId2422" xr:uid="{00000000-0004-0000-0000-000075090000}"/>
    <hyperlink ref="S1213" r:id="rId2423" xr:uid="{00000000-0004-0000-0000-000076090000}"/>
    <hyperlink ref="T1213" r:id="rId2424" xr:uid="{00000000-0004-0000-0000-000077090000}"/>
    <hyperlink ref="S1214" r:id="rId2425" xr:uid="{00000000-0004-0000-0000-000078090000}"/>
    <hyperlink ref="T1214" r:id="rId2426" xr:uid="{00000000-0004-0000-0000-000079090000}"/>
    <hyperlink ref="S1215" r:id="rId2427" xr:uid="{00000000-0004-0000-0000-00007A090000}"/>
    <hyperlink ref="T1215" r:id="rId2428" xr:uid="{00000000-0004-0000-0000-00007B090000}"/>
    <hyperlink ref="S1216" r:id="rId2429" xr:uid="{00000000-0004-0000-0000-00007C090000}"/>
    <hyperlink ref="T1216" r:id="rId2430" xr:uid="{00000000-0004-0000-0000-00007D090000}"/>
    <hyperlink ref="S1217" r:id="rId2431" xr:uid="{00000000-0004-0000-0000-00007E090000}"/>
    <hyperlink ref="T1217" r:id="rId2432" xr:uid="{00000000-0004-0000-0000-00007F090000}"/>
    <hyperlink ref="S1218" r:id="rId2433" xr:uid="{00000000-0004-0000-0000-000080090000}"/>
    <hyperlink ref="T1218" r:id="rId2434" xr:uid="{00000000-0004-0000-0000-000081090000}"/>
    <hyperlink ref="S1219" r:id="rId2435" xr:uid="{00000000-0004-0000-0000-000082090000}"/>
    <hyperlink ref="T1219" r:id="rId2436" xr:uid="{00000000-0004-0000-0000-000083090000}"/>
    <hyperlink ref="S1220" r:id="rId2437" xr:uid="{00000000-0004-0000-0000-000084090000}"/>
    <hyperlink ref="T1220" r:id="rId2438" xr:uid="{00000000-0004-0000-0000-000085090000}"/>
    <hyperlink ref="S1221" r:id="rId2439" xr:uid="{00000000-0004-0000-0000-000086090000}"/>
    <hyperlink ref="T1221" r:id="rId2440" xr:uid="{00000000-0004-0000-0000-000087090000}"/>
    <hyperlink ref="S1222" r:id="rId2441" xr:uid="{00000000-0004-0000-0000-000088090000}"/>
    <hyperlink ref="T1222" r:id="rId2442" xr:uid="{00000000-0004-0000-0000-000089090000}"/>
    <hyperlink ref="S1223" r:id="rId2443" xr:uid="{00000000-0004-0000-0000-00008A090000}"/>
    <hyperlink ref="T1223" r:id="rId2444" xr:uid="{00000000-0004-0000-0000-00008B090000}"/>
    <hyperlink ref="S1224" r:id="rId2445" xr:uid="{00000000-0004-0000-0000-00008C090000}"/>
    <hyperlink ref="T1224" r:id="rId2446" xr:uid="{00000000-0004-0000-0000-00008D090000}"/>
    <hyperlink ref="S1225" r:id="rId2447" xr:uid="{00000000-0004-0000-0000-00008E090000}"/>
    <hyperlink ref="T1225" r:id="rId2448" xr:uid="{00000000-0004-0000-0000-00008F090000}"/>
    <hyperlink ref="S1226" r:id="rId2449" xr:uid="{00000000-0004-0000-0000-000090090000}"/>
    <hyperlink ref="T1226" r:id="rId2450" xr:uid="{00000000-0004-0000-0000-000091090000}"/>
    <hyperlink ref="S1227" r:id="rId2451" xr:uid="{00000000-0004-0000-0000-000092090000}"/>
    <hyperlink ref="T1227" r:id="rId2452" xr:uid="{00000000-0004-0000-0000-000093090000}"/>
    <hyperlink ref="S1228" r:id="rId2453" xr:uid="{00000000-0004-0000-0000-000094090000}"/>
    <hyperlink ref="T1228" r:id="rId2454" xr:uid="{00000000-0004-0000-0000-000095090000}"/>
    <hyperlink ref="S1229" r:id="rId2455" xr:uid="{00000000-0004-0000-0000-000096090000}"/>
    <hyperlink ref="T1229" r:id="rId2456" xr:uid="{00000000-0004-0000-0000-000097090000}"/>
    <hyperlink ref="S1230" r:id="rId2457" xr:uid="{00000000-0004-0000-0000-000098090000}"/>
    <hyperlink ref="T1230" r:id="rId2458" xr:uid="{00000000-0004-0000-0000-000099090000}"/>
    <hyperlink ref="S1231" r:id="rId2459" xr:uid="{00000000-0004-0000-0000-00009A090000}"/>
    <hyperlink ref="T1231" r:id="rId2460" xr:uid="{00000000-0004-0000-0000-00009B090000}"/>
    <hyperlink ref="S1232" r:id="rId2461" xr:uid="{00000000-0004-0000-0000-00009C090000}"/>
    <hyperlink ref="T1232" r:id="rId2462" xr:uid="{00000000-0004-0000-0000-00009D090000}"/>
    <hyperlink ref="S1233" r:id="rId2463" xr:uid="{00000000-0004-0000-0000-00009E090000}"/>
    <hyperlink ref="T1233" r:id="rId2464" xr:uid="{00000000-0004-0000-0000-00009F090000}"/>
    <hyperlink ref="S1234" r:id="rId2465" xr:uid="{00000000-0004-0000-0000-0000A0090000}"/>
    <hyperlink ref="T1234" r:id="rId2466" xr:uid="{00000000-0004-0000-0000-0000A1090000}"/>
    <hyperlink ref="S1235" r:id="rId2467" xr:uid="{00000000-0004-0000-0000-0000A2090000}"/>
    <hyperlink ref="T1235" r:id="rId2468" xr:uid="{00000000-0004-0000-0000-0000A3090000}"/>
    <hyperlink ref="S1236" r:id="rId2469" xr:uid="{00000000-0004-0000-0000-0000A4090000}"/>
    <hyperlink ref="T1236" r:id="rId2470" xr:uid="{00000000-0004-0000-0000-0000A5090000}"/>
    <hyperlink ref="S1237" r:id="rId2471" xr:uid="{00000000-0004-0000-0000-0000A6090000}"/>
    <hyperlink ref="T1237" r:id="rId2472" xr:uid="{00000000-0004-0000-0000-0000A7090000}"/>
    <hyperlink ref="S1238" r:id="rId2473" xr:uid="{00000000-0004-0000-0000-0000A8090000}"/>
    <hyperlink ref="T1238" r:id="rId2474" xr:uid="{00000000-0004-0000-0000-0000A9090000}"/>
    <hyperlink ref="S1239" r:id="rId2475" xr:uid="{00000000-0004-0000-0000-0000AA090000}"/>
    <hyperlink ref="T1239" r:id="rId2476" xr:uid="{00000000-0004-0000-0000-0000AB090000}"/>
    <hyperlink ref="S1240" r:id="rId2477" xr:uid="{00000000-0004-0000-0000-0000AC090000}"/>
    <hyperlink ref="T1240" r:id="rId2478" xr:uid="{00000000-0004-0000-0000-0000AD090000}"/>
    <hyperlink ref="S1241" r:id="rId2479" xr:uid="{00000000-0004-0000-0000-0000AE090000}"/>
    <hyperlink ref="T1241" r:id="rId2480" xr:uid="{00000000-0004-0000-0000-0000AF090000}"/>
    <hyperlink ref="S1242" r:id="rId2481" xr:uid="{00000000-0004-0000-0000-0000B0090000}"/>
    <hyperlink ref="T1242" r:id="rId2482" xr:uid="{00000000-0004-0000-0000-0000B1090000}"/>
    <hyperlink ref="S1243" r:id="rId2483" xr:uid="{00000000-0004-0000-0000-0000B2090000}"/>
    <hyperlink ref="T1243" r:id="rId2484" xr:uid="{00000000-0004-0000-0000-0000B3090000}"/>
    <hyperlink ref="S1244" r:id="rId2485" xr:uid="{00000000-0004-0000-0000-0000B4090000}"/>
    <hyperlink ref="T1244" r:id="rId2486" xr:uid="{00000000-0004-0000-0000-0000B5090000}"/>
    <hyperlink ref="S1245" r:id="rId2487" xr:uid="{00000000-0004-0000-0000-0000B6090000}"/>
    <hyperlink ref="T1245" r:id="rId2488" xr:uid="{00000000-0004-0000-0000-0000B7090000}"/>
    <hyperlink ref="S1246" r:id="rId2489" xr:uid="{00000000-0004-0000-0000-0000B8090000}"/>
    <hyperlink ref="T1246" r:id="rId2490" xr:uid="{00000000-0004-0000-0000-0000B9090000}"/>
    <hyperlink ref="S1247" r:id="rId2491" xr:uid="{00000000-0004-0000-0000-0000BA090000}"/>
    <hyperlink ref="T1247" r:id="rId2492" xr:uid="{00000000-0004-0000-0000-0000BB090000}"/>
    <hyperlink ref="S1248" r:id="rId2493" xr:uid="{00000000-0004-0000-0000-0000BC090000}"/>
    <hyperlink ref="T1248" r:id="rId2494" xr:uid="{00000000-0004-0000-0000-0000BD090000}"/>
    <hyperlink ref="S1249" r:id="rId2495" xr:uid="{00000000-0004-0000-0000-0000BE090000}"/>
    <hyperlink ref="T1249" r:id="rId2496" xr:uid="{00000000-0004-0000-0000-0000BF090000}"/>
    <hyperlink ref="S1250" r:id="rId2497" xr:uid="{00000000-0004-0000-0000-0000C0090000}"/>
    <hyperlink ref="T1250" r:id="rId2498" xr:uid="{00000000-0004-0000-0000-0000C1090000}"/>
    <hyperlink ref="S1251" r:id="rId2499" xr:uid="{00000000-0004-0000-0000-0000C2090000}"/>
    <hyperlink ref="T1251" r:id="rId2500" xr:uid="{00000000-0004-0000-0000-0000C3090000}"/>
    <hyperlink ref="S1252" r:id="rId2501" xr:uid="{00000000-0004-0000-0000-0000C4090000}"/>
    <hyperlink ref="T1252" r:id="rId2502" xr:uid="{00000000-0004-0000-0000-0000C5090000}"/>
    <hyperlink ref="S1253" r:id="rId2503" xr:uid="{00000000-0004-0000-0000-0000C6090000}"/>
    <hyperlink ref="T1253" r:id="rId2504" xr:uid="{00000000-0004-0000-0000-0000C7090000}"/>
    <hyperlink ref="S1254" r:id="rId2505" xr:uid="{00000000-0004-0000-0000-0000C8090000}"/>
    <hyperlink ref="T1254" r:id="rId2506" xr:uid="{00000000-0004-0000-0000-0000C9090000}"/>
    <hyperlink ref="S1255" r:id="rId2507" xr:uid="{00000000-0004-0000-0000-0000CA090000}"/>
    <hyperlink ref="T1255" r:id="rId2508" xr:uid="{00000000-0004-0000-0000-0000CB090000}"/>
    <hyperlink ref="S1256" r:id="rId2509" xr:uid="{00000000-0004-0000-0000-0000CC090000}"/>
    <hyperlink ref="T1256" r:id="rId2510" xr:uid="{00000000-0004-0000-0000-0000CD090000}"/>
    <hyperlink ref="S1257" r:id="rId2511" xr:uid="{00000000-0004-0000-0000-0000CE090000}"/>
    <hyperlink ref="T1257" r:id="rId2512" xr:uid="{00000000-0004-0000-0000-0000CF090000}"/>
    <hyperlink ref="S1258" r:id="rId2513" xr:uid="{00000000-0004-0000-0000-0000D0090000}"/>
    <hyperlink ref="T1258" r:id="rId2514" xr:uid="{00000000-0004-0000-0000-0000D1090000}"/>
    <hyperlink ref="S1259" r:id="rId2515" xr:uid="{00000000-0004-0000-0000-0000D2090000}"/>
    <hyperlink ref="T1259" r:id="rId2516" xr:uid="{00000000-0004-0000-0000-0000D3090000}"/>
    <hyperlink ref="S1260" r:id="rId2517" xr:uid="{00000000-0004-0000-0000-0000D4090000}"/>
    <hyperlink ref="T1260" r:id="rId2518" xr:uid="{00000000-0004-0000-0000-0000D5090000}"/>
    <hyperlink ref="S1261" r:id="rId2519" xr:uid="{00000000-0004-0000-0000-0000D6090000}"/>
    <hyperlink ref="T1261" r:id="rId2520" xr:uid="{00000000-0004-0000-0000-0000D7090000}"/>
    <hyperlink ref="S1262" r:id="rId2521" xr:uid="{00000000-0004-0000-0000-0000D8090000}"/>
    <hyperlink ref="T1262" r:id="rId2522" xr:uid="{00000000-0004-0000-0000-0000D9090000}"/>
    <hyperlink ref="S1263" r:id="rId2523" xr:uid="{00000000-0004-0000-0000-0000DA090000}"/>
    <hyperlink ref="T1263" r:id="rId2524" xr:uid="{00000000-0004-0000-0000-0000DB090000}"/>
    <hyperlink ref="S1264" r:id="rId2525" xr:uid="{00000000-0004-0000-0000-0000DC090000}"/>
    <hyperlink ref="T1264" r:id="rId2526" xr:uid="{00000000-0004-0000-0000-0000DD090000}"/>
    <hyperlink ref="S1265" r:id="rId2527" xr:uid="{00000000-0004-0000-0000-0000DE090000}"/>
    <hyperlink ref="T1265" r:id="rId2528" xr:uid="{00000000-0004-0000-0000-0000DF090000}"/>
    <hyperlink ref="S1266" r:id="rId2529" xr:uid="{00000000-0004-0000-0000-0000E0090000}"/>
    <hyperlink ref="T1266" r:id="rId2530" xr:uid="{00000000-0004-0000-0000-0000E1090000}"/>
    <hyperlink ref="S1267" r:id="rId2531" xr:uid="{00000000-0004-0000-0000-0000E2090000}"/>
    <hyperlink ref="T1267" r:id="rId2532" xr:uid="{00000000-0004-0000-0000-0000E3090000}"/>
    <hyperlink ref="S1268" r:id="rId2533" xr:uid="{00000000-0004-0000-0000-0000E4090000}"/>
    <hyperlink ref="T1268" r:id="rId2534" xr:uid="{00000000-0004-0000-0000-0000E5090000}"/>
    <hyperlink ref="S1269" r:id="rId2535" xr:uid="{00000000-0004-0000-0000-0000E6090000}"/>
    <hyperlink ref="T1269" r:id="rId2536" xr:uid="{00000000-0004-0000-0000-0000E7090000}"/>
    <hyperlink ref="S1270" r:id="rId2537" xr:uid="{00000000-0004-0000-0000-0000E8090000}"/>
    <hyperlink ref="T1270" r:id="rId2538" xr:uid="{00000000-0004-0000-0000-0000E9090000}"/>
    <hyperlink ref="S1271" r:id="rId2539" xr:uid="{00000000-0004-0000-0000-0000EA090000}"/>
    <hyperlink ref="T1271" r:id="rId2540" xr:uid="{00000000-0004-0000-0000-0000EB090000}"/>
    <hyperlink ref="S1272" r:id="rId2541" xr:uid="{00000000-0004-0000-0000-0000EC090000}"/>
    <hyperlink ref="T1272" r:id="rId2542" xr:uid="{00000000-0004-0000-0000-0000ED090000}"/>
    <hyperlink ref="S1273" r:id="rId2543" xr:uid="{00000000-0004-0000-0000-0000EE090000}"/>
    <hyperlink ref="T1273" r:id="rId2544" xr:uid="{00000000-0004-0000-0000-0000EF090000}"/>
    <hyperlink ref="S1274" r:id="rId2545" xr:uid="{00000000-0004-0000-0000-0000F0090000}"/>
    <hyperlink ref="T1274" r:id="rId2546" xr:uid="{00000000-0004-0000-0000-0000F1090000}"/>
    <hyperlink ref="S1275" r:id="rId2547" xr:uid="{00000000-0004-0000-0000-0000F2090000}"/>
    <hyperlink ref="T1275" r:id="rId2548" xr:uid="{00000000-0004-0000-0000-0000F3090000}"/>
    <hyperlink ref="S1276" r:id="rId2549" xr:uid="{00000000-0004-0000-0000-0000F4090000}"/>
    <hyperlink ref="T1276" r:id="rId2550" xr:uid="{00000000-0004-0000-0000-0000F5090000}"/>
    <hyperlink ref="S1277" r:id="rId2551" xr:uid="{00000000-0004-0000-0000-0000F6090000}"/>
    <hyperlink ref="T1277" r:id="rId2552" xr:uid="{00000000-0004-0000-0000-0000F7090000}"/>
    <hyperlink ref="S1278" r:id="rId2553" xr:uid="{00000000-0004-0000-0000-0000F8090000}"/>
    <hyperlink ref="T1278" r:id="rId2554" xr:uid="{00000000-0004-0000-0000-0000F9090000}"/>
    <hyperlink ref="S1279" r:id="rId2555" xr:uid="{00000000-0004-0000-0000-0000FA090000}"/>
    <hyperlink ref="T1279" r:id="rId2556" xr:uid="{00000000-0004-0000-0000-0000FB090000}"/>
    <hyperlink ref="S1280" r:id="rId2557" xr:uid="{00000000-0004-0000-0000-0000FC090000}"/>
    <hyperlink ref="T1280" r:id="rId2558" xr:uid="{00000000-0004-0000-0000-0000FD090000}"/>
    <hyperlink ref="S1281" r:id="rId2559" xr:uid="{00000000-0004-0000-0000-0000FE090000}"/>
    <hyperlink ref="T1281" r:id="rId2560" xr:uid="{00000000-0004-0000-0000-0000FF090000}"/>
    <hyperlink ref="S1282" r:id="rId2561" xr:uid="{00000000-0004-0000-0000-0000000A0000}"/>
    <hyperlink ref="T1282" r:id="rId2562" xr:uid="{00000000-0004-0000-0000-0000010A0000}"/>
    <hyperlink ref="S1283" r:id="rId2563" xr:uid="{00000000-0004-0000-0000-0000020A0000}"/>
    <hyperlink ref="T1283" r:id="rId2564" xr:uid="{00000000-0004-0000-0000-0000030A0000}"/>
    <hyperlink ref="S1284" r:id="rId2565" xr:uid="{00000000-0004-0000-0000-0000040A0000}"/>
    <hyperlink ref="T1284" r:id="rId2566" xr:uid="{00000000-0004-0000-0000-0000050A0000}"/>
    <hyperlink ref="S1285" r:id="rId2567" xr:uid="{00000000-0004-0000-0000-0000060A0000}"/>
    <hyperlink ref="T1285" r:id="rId2568" xr:uid="{00000000-0004-0000-0000-0000070A0000}"/>
    <hyperlink ref="S1286" r:id="rId2569" xr:uid="{00000000-0004-0000-0000-0000080A0000}"/>
    <hyperlink ref="T1286" r:id="rId2570" xr:uid="{00000000-0004-0000-0000-0000090A0000}"/>
    <hyperlink ref="S1287" r:id="rId2571" xr:uid="{00000000-0004-0000-0000-00000A0A0000}"/>
    <hyperlink ref="T1287" r:id="rId2572" xr:uid="{00000000-0004-0000-0000-00000B0A0000}"/>
    <hyperlink ref="S1288" r:id="rId2573" xr:uid="{00000000-0004-0000-0000-00000C0A0000}"/>
    <hyperlink ref="T1288" r:id="rId2574" xr:uid="{00000000-0004-0000-0000-00000D0A0000}"/>
    <hyperlink ref="S1289" r:id="rId2575" xr:uid="{00000000-0004-0000-0000-00000E0A0000}"/>
    <hyperlink ref="T1289" r:id="rId2576" xr:uid="{00000000-0004-0000-0000-00000F0A0000}"/>
    <hyperlink ref="S1290" r:id="rId2577" xr:uid="{00000000-0004-0000-0000-0000100A0000}"/>
    <hyperlink ref="T1290" r:id="rId2578" xr:uid="{00000000-0004-0000-0000-0000110A0000}"/>
    <hyperlink ref="S1291" r:id="rId2579" xr:uid="{00000000-0004-0000-0000-0000120A0000}"/>
    <hyperlink ref="T1291" r:id="rId2580" xr:uid="{00000000-0004-0000-0000-0000130A0000}"/>
    <hyperlink ref="S1292" r:id="rId2581" xr:uid="{00000000-0004-0000-0000-0000140A0000}"/>
    <hyperlink ref="T1292" r:id="rId2582" xr:uid="{00000000-0004-0000-0000-0000150A0000}"/>
    <hyperlink ref="S1293" r:id="rId2583" xr:uid="{00000000-0004-0000-0000-0000160A0000}"/>
    <hyperlink ref="T1293" r:id="rId2584" xr:uid="{00000000-0004-0000-0000-0000170A0000}"/>
    <hyperlink ref="S1294" r:id="rId2585" xr:uid="{00000000-0004-0000-0000-0000180A0000}"/>
    <hyperlink ref="T1294" r:id="rId2586" xr:uid="{00000000-0004-0000-0000-0000190A0000}"/>
    <hyperlink ref="S1295" r:id="rId2587" xr:uid="{00000000-0004-0000-0000-00001A0A0000}"/>
    <hyperlink ref="T1295" r:id="rId2588" xr:uid="{00000000-0004-0000-0000-00001B0A0000}"/>
    <hyperlink ref="S1296" r:id="rId2589" xr:uid="{00000000-0004-0000-0000-00001C0A0000}"/>
    <hyperlink ref="T1296" r:id="rId2590" xr:uid="{00000000-0004-0000-0000-00001D0A0000}"/>
    <hyperlink ref="S1297" r:id="rId2591" xr:uid="{00000000-0004-0000-0000-00001E0A0000}"/>
    <hyperlink ref="T1297" r:id="rId2592" xr:uid="{00000000-0004-0000-0000-00001F0A0000}"/>
    <hyperlink ref="S1298" r:id="rId2593" xr:uid="{00000000-0004-0000-0000-0000200A0000}"/>
    <hyperlink ref="T1298" r:id="rId2594" xr:uid="{00000000-0004-0000-0000-0000210A0000}"/>
    <hyperlink ref="S1299" r:id="rId2595" xr:uid="{00000000-0004-0000-0000-0000220A0000}"/>
    <hyperlink ref="T1299" r:id="rId2596" xr:uid="{00000000-0004-0000-0000-0000230A0000}"/>
    <hyperlink ref="S1300" r:id="rId2597" xr:uid="{00000000-0004-0000-0000-0000240A0000}"/>
    <hyperlink ref="T1300" r:id="rId2598" xr:uid="{00000000-0004-0000-0000-0000250A0000}"/>
    <hyperlink ref="S1301" r:id="rId2599" xr:uid="{00000000-0004-0000-0000-0000260A0000}"/>
    <hyperlink ref="T1301" r:id="rId2600" xr:uid="{00000000-0004-0000-0000-0000270A0000}"/>
    <hyperlink ref="S1302" r:id="rId2601" xr:uid="{00000000-0004-0000-0000-0000280A0000}"/>
    <hyperlink ref="T1302" r:id="rId2602" xr:uid="{00000000-0004-0000-0000-0000290A0000}"/>
    <hyperlink ref="S1303" r:id="rId2603" xr:uid="{00000000-0004-0000-0000-00002A0A0000}"/>
    <hyperlink ref="T1303" r:id="rId2604" xr:uid="{00000000-0004-0000-0000-00002B0A0000}"/>
    <hyperlink ref="S1304" r:id="rId2605" xr:uid="{00000000-0004-0000-0000-00002C0A0000}"/>
    <hyperlink ref="T1304" r:id="rId2606" xr:uid="{00000000-0004-0000-0000-00002D0A0000}"/>
    <hyperlink ref="S1305" r:id="rId2607" xr:uid="{00000000-0004-0000-0000-00002E0A0000}"/>
    <hyperlink ref="T1305" r:id="rId2608" xr:uid="{00000000-0004-0000-0000-00002F0A0000}"/>
    <hyperlink ref="S1306" r:id="rId2609" xr:uid="{00000000-0004-0000-0000-0000300A0000}"/>
    <hyperlink ref="T1306" r:id="rId2610" xr:uid="{00000000-0004-0000-0000-0000310A0000}"/>
    <hyperlink ref="S1307" r:id="rId2611" xr:uid="{00000000-0004-0000-0000-0000320A0000}"/>
    <hyperlink ref="T1307" r:id="rId2612" xr:uid="{00000000-0004-0000-0000-0000330A0000}"/>
    <hyperlink ref="S1308" r:id="rId2613" xr:uid="{00000000-0004-0000-0000-0000340A0000}"/>
    <hyperlink ref="T1308" r:id="rId2614" xr:uid="{00000000-0004-0000-0000-0000350A0000}"/>
    <hyperlink ref="S1309" r:id="rId2615" xr:uid="{00000000-0004-0000-0000-0000360A0000}"/>
    <hyperlink ref="T1309" r:id="rId2616" xr:uid="{00000000-0004-0000-0000-0000370A0000}"/>
    <hyperlink ref="S1310" r:id="rId2617" xr:uid="{00000000-0004-0000-0000-0000380A0000}"/>
    <hyperlink ref="T1310" r:id="rId2618" xr:uid="{00000000-0004-0000-0000-0000390A0000}"/>
    <hyperlink ref="S1311" r:id="rId2619" xr:uid="{00000000-0004-0000-0000-00003A0A0000}"/>
    <hyperlink ref="T1311" r:id="rId2620" xr:uid="{00000000-0004-0000-0000-00003B0A0000}"/>
    <hyperlink ref="S1312" r:id="rId2621" xr:uid="{00000000-0004-0000-0000-00003C0A0000}"/>
    <hyperlink ref="T1312" r:id="rId2622" xr:uid="{00000000-0004-0000-0000-00003D0A0000}"/>
    <hyperlink ref="S1313" r:id="rId2623" xr:uid="{00000000-0004-0000-0000-00003E0A0000}"/>
    <hyperlink ref="T1313" r:id="rId2624" xr:uid="{00000000-0004-0000-0000-00003F0A0000}"/>
    <hyperlink ref="S1314" r:id="rId2625" xr:uid="{00000000-0004-0000-0000-0000400A0000}"/>
    <hyperlink ref="T1314" r:id="rId2626" xr:uid="{00000000-0004-0000-0000-0000410A0000}"/>
    <hyperlink ref="S1315" r:id="rId2627" xr:uid="{00000000-0004-0000-0000-0000420A0000}"/>
    <hyperlink ref="T1315" r:id="rId2628" xr:uid="{00000000-0004-0000-0000-0000430A0000}"/>
    <hyperlink ref="S1316" r:id="rId2629" xr:uid="{00000000-0004-0000-0000-0000440A0000}"/>
    <hyperlink ref="T1316" r:id="rId2630" xr:uid="{00000000-0004-0000-0000-0000450A0000}"/>
    <hyperlink ref="S1317" r:id="rId2631" xr:uid="{00000000-0004-0000-0000-0000460A0000}"/>
    <hyperlink ref="T1317" r:id="rId2632" xr:uid="{00000000-0004-0000-0000-0000470A0000}"/>
    <hyperlink ref="S1318" r:id="rId2633" xr:uid="{00000000-0004-0000-0000-0000480A0000}"/>
    <hyperlink ref="T1318" r:id="rId2634" xr:uid="{00000000-0004-0000-0000-0000490A0000}"/>
    <hyperlink ref="S1319" r:id="rId2635" xr:uid="{00000000-0004-0000-0000-00004A0A0000}"/>
    <hyperlink ref="T1319" r:id="rId2636" xr:uid="{00000000-0004-0000-0000-00004B0A0000}"/>
    <hyperlink ref="S1320" r:id="rId2637" xr:uid="{00000000-0004-0000-0000-00004C0A0000}"/>
    <hyperlink ref="T1320" r:id="rId2638" xr:uid="{00000000-0004-0000-0000-00004D0A0000}"/>
    <hyperlink ref="S1321" r:id="rId2639" xr:uid="{00000000-0004-0000-0000-00004E0A0000}"/>
    <hyperlink ref="T1321" r:id="rId2640" xr:uid="{00000000-0004-0000-0000-00004F0A0000}"/>
    <hyperlink ref="S1322" r:id="rId2641" xr:uid="{00000000-0004-0000-0000-0000500A0000}"/>
    <hyperlink ref="T1322" r:id="rId2642" xr:uid="{00000000-0004-0000-0000-0000510A0000}"/>
    <hyperlink ref="S1323" r:id="rId2643" xr:uid="{00000000-0004-0000-0000-0000520A0000}"/>
    <hyperlink ref="T1323" r:id="rId2644" xr:uid="{00000000-0004-0000-0000-0000530A0000}"/>
    <hyperlink ref="S1324" r:id="rId2645" xr:uid="{00000000-0004-0000-0000-0000540A0000}"/>
    <hyperlink ref="T1324" r:id="rId2646" xr:uid="{00000000-0004-0000-0000-0000550A0000}"/>
    <hyperlink ref="S1325" r:id="rId2647" xr:uid="{00000000-0004-0000-0000-0000560A0000}"/>
    <hyperlink ref="T1325" r:id="rId2648" xr:uid="{00000000-0004-0000-0000-0000570A0000}"/>
    <hyperlink ref="S1326" r:id="rId2649" xr:uid="{00000000-0004-0000-0000-0000580A0000}"/>
    <hyperlink ref="T1326" r:id="rId2650" xr:uid="{00000000-0004-0000-0000-0000590A0000}"/>
    <hyperlink ref="S1327" r:id="rId2651" xr:uid="{00000000-0004-0000-0000-00005A0A0000}"/>
    <hyperlink ref="T1327" r:id="rId2652" xr:uid="{00000000-0004-0000-0000-00005B0A0000}"/>
    <hyperlink ref="S1328" r:id="rId2653" xr:uid="{00000000-0004-0000-0000-00005C0A0000}"/>
    <hyperlink ref="T1328" r:id="rId2654" xr:uid="{00000000-0004-0000-0000-00005D0A0000}"/>
    <hyperlink ref="S1329" r:id="rId2655" xr:uid="{00000000-0004-0000-0000-00005E0A0000}"/>
    <hyperlink ref="T1329" r:id="rId2656" xr:uid="{00000000-0004-0000-0000-00005F0A0000}"/>
    <hyperlink ref="S1330" r:id="rId2657" xr:uid="{00000000-0004-0000-0000-0000600A0000}"/>
    <hyperlink ref="T1330" r:id="rId2658" xr:uid="{00000000-0004-0000-0000-0000610A0000}"/>
    <hyperlink ref="S1331" r:id="rId2659" xr:uid="{00000000-0004-0000-0000-0000620A0000}"/>
    <hyperlink ref="T1331" r:id="rId2660" xr:uid="{00000000-0004-0000-0000-0000630A0000}"/>
    <hyperlink ref="S1332" r:id="rId2661" xr:uid="{00000000-0004-0000-0000-0000640A0000}"/>
    <hyperlink ref="T1332" r:id="rId2662" xr:uid="{00000000-0004-0000-0000-0000650A0000}"/>
    <hyperlink ref="S1333" r:id="rId2663" xr:uid="{00000000-0004-0000-0000-0000660A0000}"/>
    <hyperlink ref="T1333" r:id="rId2664" xr:uid="{00000000-0004-0000-0000-0000670A0000}"/>
    <hyperlink ref="S1334" r:id="rId2665" xr:uid="{00000000-0004-0000-0000-0000680A0000}"/>
    <hyperlink ref="T1334" r:id="rId2666" xr:uid="{00000000-0004-0000-0000-0000690A0000}"/>
    <hyperlink ref="S1335" r:id="rId2667" xr:uid="{00000000-0004-0000-0000-00006A0A0000}"/>
    <hyperlink ref="T1335" r:id="rId2668" xr:uid="{00000000-0004-0000-0000-00006B0A0000}"/>
    <hyperlink ref="S1336" r:id="rId2669" xr:uid="{00000000-0004-0000-0000-00006C0A0000}"/>
    <hyperlink ref="T1336" r:id="rId2670" xr:uid="{00000000-0004-0000-0000-00006D0A0000}"/>
    <hyperlink ref="S1337" r:id="rId2671" xr:uid="{00000000-0004-0000-0000-00006E0A0000}"/>
    <hyperlink ref="T1337" r:id="rId2672" xr:uid="{00000000-0004-0000-0000-00006F0A0000}"/>
    <hyperlink ref="S1338" r:id="rId2673" xr:uid="{00000000-0004-0000-0000-0000700A0000}"/>
    <hyperlink ref="T1338" r:id="rId2674" xr:uid="{00000000-0004-0000-0000-0000710A0000}"/>
    <hyperlink ref="S1339" r:id="rId2675" xr:uid="{00000000-0004-0000-0000-0000720A0000}"/>
    <hyperlink ref="T1339" r:id="rId2676" xr:uid="{00000000-0004-0000-0000-0000730A0000}"/>
    <hyperlink ref="S1340" r:id="rId2677" xr:uid="{00000000-0004-0000-0000-0000740A0000}"/>
    <hyperlink ref="T1340" r:id="rId2678" xr:uid="{00000000-0004-0000-0000-0000750A0000}"/>
    <hyperlink ref="S1341" r:id="rId2679" xr:uid="{00000000-0004-0000-0000-0000760A0000}"/>
    <hyperlink ref="T1341" r:id="rId2680" xr:uid="{00000000-0004-0000-0000-0000770A0000}"/>
    <hyperlink ref="S1342" r:id="rId2681" xr:uid="{00000000-0004-0000-0000-0000780A0000}"/>
    <hyperlink ref="T1342" r:id="rId2682" xr:uid="{00000000-0004-0000-0000-0000790A0000}"/>
    <hyperlink ref="S1343" r:id="rId2683" xr:uid="{00000000-0004-0000-0000-00007A0A0000}"/>
    <hyperlink ref="T1343" r:id="rId2684" xr:uid="{00000000-0004-0000-0000-00007B0A0000}"/>
    <hyperlink ref="S1344" r:id="rId2685" xr:uid="{00000000-0004-0000-0000-00007C0A0000}"/>
    <hyperlink ref="T1344" r:id="rId2686" xr:uid="{00000000-0004-0000-0000-00007D0A0000}"/>
    <hyperlink ref="S1345" r:id="rId2687" xr:uid="{00000000-0004-0000-0000-00007E0A0000}"/>
    <hyperlink ref="T1345" r:id="rId2688" xr:uid="{00000000-0004-0000-0000-00007F0A0000}"/>
    <hyperlink ref="S1346" r:id="rId2689" xr:uid="{00000000-0004-0000-0000-0000800A0000}"/>
    <hyperlink ref="T1346" r:id="rId2690" xr:uid="{00000000-0004-0000-0000-0000810A0000}"/>
    <hyperlink ref="S1347" r:id="rId2691" xr:uid="{00000000-0004-0000-0000-0000820A0000}"/>
    <hyperlink ref="T1347" r:id="rId2692" xr:uid="{00000000-0004-0000-0000-0000830A0000}"/>
    <hyperlink ref="S1348" r:id="rId2693" xr:uid="{00000000-0004-0000-0000-0000840A0000}"/>
    <hyperlink ref="T1348" r:id="rId2694" xr:uid="{00000000-0004-0000-0000-0000850A0000}"/>
    <hyperlink ref="S1349" r:id="rId2695" xr:uid="{00000000-0004-0000-0000-0000860A0000}"/>
    <hyperlink ref="T1349" r:id="rId2696" xr:uid="{00000000-0004-0000-0000-0000870A0000}"/>
    <hyperlink ref="S1350" r:id="rId2697" xr:uid="{00000000-0004-0000-0000-0000880A0000}"/>
    <hyperlink ref="T1350" r:id="rId2698" xr:uid="{00000000-0004-0000-0000-0000890A0000}"/>
    <hyperlink ref="S1351" r:id="rId2699" xr:uid="{00000000-0004-0000-0000-00008A0A0000}"/>
    <hyperlink ref="T1351" r:id="rId2700" xr:uid="{00000000-0004-0000-0000-00008B0A0000}"/>
    <hyperlink ref="S1352" r:id="rId2701" xr:uid="{00000000-0004-0000-0000-00008C0A0000}"/>
    <hyperlink ref="T1352" r:id="rId2702" xr:uid="{00000000-0004-0000-0000-00008D0A0000}"/>
    <hyperlink ref="S1353" r:id="rId2703" xr:uid="{00000000-0004-0000-0000-00008E0A0000}"/>
    <hyperlink ref="T1353" r:id="rId2704" xr:uid="{00000000-0004-0000-0000-00008F0A0000}"/>
    <hyperlink ref="S1354" r:id="rId2705" xr:uid="{00000000-0004-0000-0000-0000900A0000}"/>
    <hyperlink ref="T1354" r:id="rId2706" xr:uid="{00000000-0004-0000-0000-0000910A0000}"/>
    <hyperlink ref="S1355" r:id="rId2707" xr:uid="{00000000-0004-0000-0000-0000920A0000}"/>
    <hyperlink ref="T1355" r:id="rId2708" xr:uid="{00000000-0004-0000-0000-0000930A0000}"/>
    <hyperlink ref="S1356" r:id="rId2709" xr:uid="{00000000-0004-0000-0000-0000940A0000}"/>
    <hyperlink ref="T1356" r:id="rId2710" xr:uid="{00000000-0004-0000-0000-0000950A0000}"/>
    <hyperlink ref="S1357" r:id="rId2711" xr:uid="{00000000-0004-0000-0000-0000960A0000}"/>
    <hyperlink ref="T1357" r:id="rId2712" xr:uid="{00000000-0004-0000-0000-0000970A0000}"/>
    <hyperlink ref="S1358" r:id="rId2713" xr:uid="{00000000-0004-0000-0000-0000980A0000}"/>
    <hyperlink ref="T1358" r:id="rId2714" xr:uid="{00000000-0004-0000-0000-0000990A0000}"/>
    <hyperlink ref="S1359" r:id="rId2715" xr:uid="{00000000-0004-0000-0000-00009A0A0000}"/>
    <hyperlink ref="T1359" r:id="rId2716" xr:uid="{00000000-0004-0000-0000-00009B0A0000}"/>
    <hyperlink ref="S1360" r:id="rId2717" xr:uid="{00000000-0004-0000-0000-00009C0A0000}"/>
    <hyperlink ref="T1360" r:id="rId2718" xr:uid="{00000000-0004-0000-0000-00009D0A0000}"/>
    <hyperlink ref="S1361" r:id="rId2719" xr:uid="{00000000-0004-0000-0000-00009E0A0000}"/>
    <hyperlink ref="T1361" r:id="rId2720" xr:uid="{00000000-0004-0000-0000-00009F0A0000}"/>
    <hyperlink ref="S1362" r:id="rId2721" xr:uid="{00000000-0004-0000-0000-0000A00A0000}"/>
    <hyperlink ref="T1362" r:id="rId2722" xr:uid="{00000000-0004-0000-0000-0000A10A0000}"/>
    <hyperlink ref="S1363" r:id="rId2723" xr:uid="{00000000-0004-0000-0000-0000A20A0000}"/>
    <hyperlink ref="T1363" r:id="rId2724" xr:uid="{00000000-0004-0000-0000-0000A30A0000}"/>
    <hyperlink ref="S1364" r:id="rId2725" xr:uid="{00000000-0004-0000-0000-0000A40A0000}"/>
    <hyperlink ref="T1364" r:id="rId2726" xr:uid="{00000000-0004-0000-0000-0000A50A0000}"/>
    <hyperlink ref="S1365" r:id="rId2727" xr:uid="{00000000-0004-0000-0000-0000A60A0000}"/>
    <hyperlink ref="T1365" r:id="rId2728" xr:uid="{00000000-0004-0000-0000-0000A70A0000}"/>
    <hyperlink ref="S1366" r:id="rId2729" xr:uid="{00000000-0004-0000-0000-0000A80A0000}"/>
    <hyperlink ref="T1366" r:id="rId2730" xr:uid="{00000000-0004-0000-0000-0000A90A0000}"/>
    <hyperlink ref="S1367" r:id="rId2731" xr:uid="{00000000-0004-0000-0000-0000AA0A0000}"/>
    <hyperlink ref="T1367" r:id="rId2732" xr:uid="{00000000-0004-0000-0000-0000AB0A0000}"/>
    <hyperlink ref="S1368" r:id="rId2733" xr:uid="{00000000-0004-0000-0000-0000AC0A0000}"/>
    <hyperlink ref="T1368" r:id="rId2734" xr:uid="{00000000-0004-0000-0000-0000AD0A0000}"/>
    <hyperlink ref="S1369" r:id="rId2735" xr:uid="{00000000-0004-0000-0000-0000AE0A0000}"/>
    <hyperlink ref="T1369" r:id="rId2736" xr:uid="{00000000-0004-0000-0000-0000AF0A0000}"/>
    <hyperlink ref="S1370" r:id="rId2737" xr:uid="{00000000-0004-0000-0000-0000B00A0000}"/>
    <hyperlink ref="T1370" r:id="rId2738" xr:uid="{00000000-0004-0000-0000-0000B10A0000}"/>
    <hyperlink ref="S1371" r:id="rId2739" xr:uid="{00000000-0004-0000-0000-0000B20A0000}"/>
    <hyperlink ref="T1371" r:id="rId2740" xr:uid="{00000000-0004-0000-0000-0000B30A0000}"/>
    <hyperlink ref="S1372" r:id="rId2741" xr:uid="{00000000-0004-0000-0000-0000B40A0000}"/>
    <hyperlink ref="T1372" r:id="rId2742" xr:uid="{00000000-0004-0000-0000-0000B50A0000}"/>
    <hyperlink ref="S1373" r:id="rId2743" xr:uid="{00000000-0004-0000-0000-0000B60A0000}"/>
    <hyperlink ref="T1373" r:id="rId2744" xr:uid="{00000000-0004-0000-0000-0000B70A0000}"/>
    <hyperlink ref="S1374" r:id="rId2745" xr:uid="{00000000-0004-0000-0000-0000B80A0000}"/>
    <hyperlink ref="T1374" r:id="rId2746" xr:uid="{00000000-0004-0000-0000-0000B90A0000}"/>
    <hyperlink ref="S1375" r:id="rId2747" xr:uid="{00000000-0004-0000-0000-0000BA0A0000}"/>
    <hyperlink ref="T1375" r:id="rId2748" xr:uid="{00000000-0004-0000-0000-0000BB0A0000}"/>
    <hyperlink ref="S1376" r:id="rId2749" xr:uid="{00000000-0004-0000-0000-0000BC0A0000}"/>
    <hyperlink ref="T1376" r:id="rId2750" xr:uid="{00000000-0004-0000-0000-0000BD0A0000}"/>
    <hyperlink ref="S1377" r:id="rId2751" xr:uid="{00000000-0004-0000-0000-0000BE0A0000}"/>
    <hyperlink ref="T1377" r:id="rId2752" xr:uid="{00000000-0004-0000-0000-0000BF0A0000}"/>
    <hyperlink ref="S1378" r:id="rId2753" xr:uid="{00000000-0004-0000-0000-0000C00A0000}"/>
    <hyperlink ref="T1378" r:id="rId2754" xr:uid="{00000000-0004-0000-0000-0000C10A0000}"/>
    <hyperlink ref="S1379" r:id="rId2755" xr:uid="{00000000-0004-0000-0000-0000C20A0000}"/>
    <hyperlink ref="T1379" r:id="rId2756" xr:uid="{00000000-0004-0000-0000-0000C30A0000}"/>
    <hyperlink ref="S1380" r:id="rId2757" xr:uid="{00000000-0004-0000-0000-0000C40A0000}"/>
    <hyperlink ref="T1380" r:id="rId2758" xr:uid="{00000000-0004-0000-0000-0000C50A0000}"/>
    <hyperlink ref="S1381" r:id="rId2759" xr:uid="{00000000-0004-0000-0000-0000C60A0000}"/>
    <hyperlink ref="T1381" r:id="rId2760" xr:uid="{00000000-0004-0000-0000-0000C70A0000}"/>
    <hyperlink ref="S1382" r:id="rId2761" xr:uid="{00000000-0004-0000-0000-0000C80A0000}"/>
    <hyperlink ref="T1382" r:id="rId2762" xr:uid="{00000000-0004-0000-0000-0000C90A0000}"/>
    <hyperlink ref="S1383" r:id="rId2763" xr:uid="{00000000-0004-0000-0000-0000CA0A0000}"/>
    <hyperlink ref="T1383" r:id="rId2764" xr:uid="{00000000-0004-0000-0000-0000CB0A0000}"/>
    <hyperlink ref="S1384" r:id="rId2765" xr:uid="{00000000-0004-0000-0000-0000CC0A0000}"/>
    <hyperlink ref="T1384" r:id="rId2766" xr:uid="{00000000-0004-0000-0000-0000CD0A0000}"/>
    <hyperlink ref="S1385" r:id="rId2767" xr:uid="{00000000-0004-0000-0000-0000CE0A0000}"/>
    <hyperlink ref="T1385" r:id="rId2768" xr:uid="{00000000-0004-0000-0000-0000CF0A0000}"/>
    <hyperlink ref="S1386" r:id="rId2769" xr:uid="{00000000-0004-0000-0000-0000D00A0000}"/>
    <hyperlink ref="T1386" r:id="rId2770" xr:uid="{00000000-0004-0000-0000-0000D10A0000}"/>
    <hyperlink ref="S1387" r:id="rId2771" xr:uid="{00000000-0004-0000-0000-0000D20A0000}"/>
    <hyperlink ref="T1387" r:id="rId2772" xr:uid="{00000000-0004-0000-0000-0000D30A0000}"/>
    <hyperlink ref="S1388" r:id="rId2773" xr:uid="{00000000-0004-0000-0000-0000D40A0000}"/>
    <hyperlink ref="T1388" r:id="rId2774" xr:uid="{00000000-0004-0000-0000-0000D50A0000}"/>
    <hyperlink ref="S1389" r:id="rId2775" xr:uid="{00000000-0004-0000-0000-0000D60A0000}"/>
    <hyperlink ref="T1389" r:id="rId2776" xr:uid="{00000000-0004-0000-0000-0000D70A0000}"/>
    <hyperlink ref="S1390" r:id="rId2777" xr:uid="{00000000-0004-0000-0000-0000D80A0000}"/>
    <hyperlink ref="T1390" r:id="rId2778" xr:uid="{00000000-0004-0000-0000-0000D90A0000}"/>
    <hyperlink ref="S1391" r:id="rId2779" xr:uid="{00000000-0004-0000-0000-0000DA0A0000}"/>
    <hyperlink ref="T1391" r:id="rId2780" xr:uid="{00000000-0004-0000-0000-0000DB0A0000}"/>
    <hyperlink ref="S1392" r:id="rId2781" xr:uid="{00000000-0004-0000-0000-0000DC0A0000}"/>
    <hyperlink ref="T1392" r:id="rId2782" xr:uid="{00000000-0004-0000-0000-0000DD0A0000}"/>
    <hyperlink ref="S1393" r:id="rId2783" xr:uid="{00000000-0004-0000-0000-0000DE0A0000}"/>
    <hyperlink ref="T1393" r:id="rId2784" xr:uid="{00000000-0004-0000-0000-0000DF0A0000}"/>
    <hyperlink ref="S1394" r:id="rId2785" xr:uid="{00000000-0004-0000-0000-0000E00A0000}"/>
    <hyperlink ref="T1394" r:id="rId2786" xr:uid="{00000000-0004-0000-0000-0000E10A0000}"/>
    <hyperlink ref="S1395" r:id="rId2787" xr:uid="{00000000-0004-0000-0000-0000E20A0000}"/>
    <hyperlink ref="T1395" r:id="rId2788" xr:uid="{00000000-0004-0000-0000-0000E30A0000}"/>
    <hyperlink ref="S1396" r:id="rId2789" xr:uid="{00000000-0004-0000-0000-0000E40A0000}"/>
    <hyperlink ref="T1396" r:id="rId2790" xr:uid="{00000000-0004-0000-0000-0000E50A0000}"/>
    <hyperlink ref="S1397" r:id="rId2791" xr:uid="{00000000-0004-0000-0000-0000E60A0000}"/>
    <hyperlink ref="T1397" r:id="rId2792" xr:uid="{00000000-0004-0000-0000-0000E70A0000}"/>
    <hyperlink ref="S1398" r:id="rId2793" xr:uid="{00000000-0004-0000-0000-0000E80A0000}"/>
    <hyperlink ref="T1398" r:id="rId2794" xr:uid="{00000000-0004-0000-0000-0000E90A0000}"/>
    <hyperlink ref="S1399" r:id="rId2795" xr:uid="{00000000-0004-0000-0000-0000EA0A0000}"/>
    <hyperlink ref="T1399" r:id="rId2796" xr:uid="{00000000-0004-0000-0000-0000EB0A0000}"/>
    <hyperlink ref="S1400" r:id="rId2797" xr:uid="{00000000-0004-0000-0000-0000EC0A0000}"/>
    <hyperlink ref="T1400" r:id="rId2798" xr:uid="{00000000-0004-0000-0000-0000ED0A0000}"/>
    <hyperlink ref="S1401" r:id="rId2799" xr:uid="{00000000-0004-0000-0000-0000EE0A0000}"/>
    <hyperlink ref="T1401" r:id="rId2800" xr:uid="{00000000-0004-0000-0000-0000EF0A0000}"/>
    <hyperlink ref="S1402" r:id="rId2801" xr:uid="{00000000-0004-0000-0000-0000F00A0000}"/>
    <hyperlink ref="T1402" r:id="rId2802" xr:uid="{00000000-0004-0000-0000-0000F10A0000}"/>
    <hyperlink ref="S1403" r:id="rId2803" xr:uid="{00000000-0004-0000-0000-0000F20A0000}"/>
    <hyperlink ref="T1403" r:id="rId2804" xr:uid="{00000000-0004-0000-0000-0000F30A0000}"/>
    <hyperlink ref="S1404" r:id="rId2805" xr:uid="{00000000-0004-0000-0000-0000F40A0000}"/>
    <hyperlink ref="T1404" r:id="rId2806" xr:uid="{00000000-0004-0000-0000-0000F50A0000}"/>
    <hyperlink ref="S1405" r:id="rId2807" xr:uid="{00000000-0004-0000-0000-0000F60A0000}"/>
    <hyperlink ref="T1405" r:id="rId2808" xr:uid="{00000000-0004-0000-0000-0000F70A0000}"/>
    <hyperlink ref="S1406" r:id="rId2809" xr:uid="{00000000-0004-0000-0000-0000F80A0000}"/>
    <hyperlink ref="T1406" r:id="rId2810" xr:uid="{00000000-0004-0000-0000-0000F90A0000}"/>
    <hyperlink ref="S1407" r:id="rId2811" xr:uid="{00000000-0004-0000-0000-0000FA0A0000}"/>
    <hyperlink ref="T1407" r:id="rId2812" xr:uid="{00000000-0004-0000-0000-0000FB0A0000}"/>
    <hyperlink ref="S1408" r:id="rId2813" xr:uid="{00000000-0004-0000-0000-0000FC0A0000}"/>
    <hyperlink ref="T1408" r:id="rId2814" xr:uid="{00000000-0004-0000-0000-0000FD0A0000}"/>
    <hyperlink ref="S1409" r:id="rId2815" xr:uid="{00000000-0004-0000-0000-0000FE0A0000}"/>
    <hyperlink ref="T1409" r:id="rId2816" xr:uid="{00000000-0004-0000-0000-0000FF0A0000}"/>
    <hyperlink ref="S1410" r:id="rId2817" xr:uid="{00000000-0004-0000-0000-0000000B0000}"/>
    <hyperlink ref="T1410" r:id="rId2818" xr:uid="{00000000-0004-0000-0000-0000010B0000}"/>
    <hyperlink ref="S1411" r:id="rId2819" xr:uid="{00000000-0004-0000-0000-0000020B0000}"/>
    <hyperlink ref="T1411" r:id="rId2820" xr:uid="{00000000-0004-0000-0000-0000030B0000}"/>
    <hyperlink ref="S1412" r:id="rId2821" xr:uid="{00000000-0004-0000-0000-0000040B0000}"/>
    <hyperlink ref="T1412" r:id="rId2822" xr:uid="{00000000-0004-0000-0000-0000050B0000}"/>
    <hyperlink ref="S1413" r:id="rId2823" xr:uid="{00000000-0004-0000-0000-0000060B0000}"/>
    <hyperlink ref="T1413" r:id="rId2824" xr:uid="{00000000-0004-0000-0000-0000070B0000}"/>
    <hyperlink ref="S1414" r:id="rId2825" xr:uid="{00000000-0004-0000-0000-0000080B0000}"/>
    <hyperlink ref="T1414" r:id="rId2826" xr:uid="{00000000-0004-0000-0000-0000090B0000}"/>
    <hyperlink ref="S1415" r:id="rId2827" xr:uid="{00000000-0004-0000-0000-00000A0B0000}"/>
    <hyperlink ref="T1415" r:id="rId2828" xr:uid="{00000000-0004-0000-0000-00000B0B0000}"/>
    <hyperlink ref="S1416" r:id="rId2829" xr:uid="{00000000-0004-0000-0000-00000C0B0000}"/>
    <hyperlink ref="T1416" r:id="rId2830" xr:uid="{00000000-0004-0000-0000-00000D0B0000}"/>
    <hyperlink ref="S1417" r:id="rId2831" xr:uid="{00000000-0004-0000-0000-00000E0B0000}"/>
    <hyperlink ref="T1417" r:id="rId2832" xr:uid="{00000000-0004-0000-0000-00000F0B0000}"/>
    <hyperlink ref="S1418" r:id="rId2833" xr:uid="{00000000-0004-0000-0000-0000100B0000}"/>
    <hyperlink ref="T1418" r:id="rId2834" xr:uid="{00000000-0004-0000-0000-0000110B0000}"/>
    <hyperlink ref="S1419" r:id="rId2835" xr:uid="{00000000-0004-0000-0000-0000120B0000}"/>
    <hyperlink ref="T1419" r:id="rId2836" xr:uid="{00000000-0004-0000-0000-0000130B0000}"/>
    <hyperlink ref="S1420" r:id="rId2837" xr:uid="{00000000-0004-0000-0000-0000140B0000}"/>
    <hyperlink ref="T1420" r:id="rId2838" xr:uid="{00000000-0004-0000-0000-0000150B0000}"/>
    <hyperlink ref="S1421" r:id="rId2839" xr:uid="{00000000-0004-0000-0000-0000160B0000}"/>
    <hyperlink ref="T1421" r:id="rId2840" xr:uid="{00000000-0004-0000-0000-0000170B0000}"/>
    <hyperlink ref="S1422" r:id="rId2841" xr:uid="{00000000-0004-0000-0000-0000180B0000}"/>
    <hyperlink ref="T1422" r:id="rId2842" xr:uid="{00000000-0004-0000-0000-0000190B0000}"/>
    <hyperlink ref="S1423" r:id="rId2843" xr:uid="{00000000-0004-0000-0000-00001A0B0000}"/>
    <hyperlink ref="T1423" r:id="rId2844" xr:uid="{00000000-0004-0000-0000-00001B0B0000}"/>
    <hyperlink ref="S1424" r:id="rId2845" xr:uid="{00000000-0004-0000-0000-00001C0B0000}"/>
    <hyperlink ref="T1424" r:id="rId2846" xr:uid="{00000000-0004-0000-0000-00001D0B0000}"/>
    <hyperlink ref="S1425" r:id="rId2847" xr:uid="{00000000-0004-0000-0000-00001E0B0000}"/>
    <hyperlink ref="T1425" r:id="rId2848" xr:uid="{00000000-0004-0000-0000-00001F0B0000}"/>
    <hyperlink ref="S1426" r:id="rId2849" xr:uid="{00000000-0004-0000-0000-0000200B0000}"/>
    <hyperlink ref="T1426" r:id="rId2850" xr:uid="{00000000-0004-0000-0000-0000210B0000}"/>
    <hyperlink ref="S1427" r:id="rId2851" xr:uid="{00000000-0004-0000-0000-0000220B0000}"/>
    <hyperlink ref="T1427" r:id="rId2852" xr:uid="{00000000-0004-0000-0000-0000230B0000}"/>
    <hyperlink ref="S1428" r:id="rId2853" xr:uid="{00000000-0004-0000-0000-0000240B0000}"/>
    <hyperlink ref="T1428" r:id="rId2854" xr:uid="{00000000-0004-0000-0000-0000250B0000}"/>
    <hyperlink ref="S1429" r:id="rId2855" xr:uid="{00000000-0004-0000-0000-0000260B0000}"/>
    <hyperlink ref="T1429" r:id="rId2856" xr:uid="{00000000-0004-0000-0000-0000270B0000}"/>
    <hyperlink ref="S1430" r:id="rId2857" xr:uid="{00000000-0004-0000-0000-0000280B0000}"/>
    <hyperlink ref="T1430" r:id="rId2858" xr:uid="{00000000-0004-0000-0000-0000290B0000}"/>
    <hyperlink ref="S1431" r:id="rId2859" xr:uid="{00000000-0004-0000-0000-00002A0B0000}"/>
    <hyperlink ref="T1431" r:id="rId2860" xr:uid="{00000000-0004-0000-0000-00002B0B0000}"/>
    <hyperlink ref="S1432" r:id="rId2861" xr:uid="{00000000-0004-0000-0000-00002C0B0000}"/>
    <hyperlink ref="T1432" r:id="rId2862" xr:uid="{00000000-0004-0000-0000-00002D0B0000}"/>
    <hyperlink ref="S1433" r:id="rId2863" xr:uid="{00000000-0004-0000-0000-00002E0B0000}"/>
    <hyperlink ref="T1433" r:id="rId2864" xr:uid="{00000000-0004-0000-0000-00002F0B0000}"/>
    <hyperlink ref="S1434" r:id="rId2865" xr:uid="{00000000-0004-0000-0000-0000300B0000}"/>
    <hyperlink ref="T1434" r:id="rId2866" xr:uid="{00000000-0004-0000-0000-0000310B0000}"/>
    <hyperlink ref="S1435" r:id="rId2867" xr:uid="{00000000-0004-0000-0000-0000320B0000}"/>
    <hyperlink ref="T1435" r:id="rId2868" xr:uid="{00000000-0004-0000-0000-0000330B0000}"/>
    <hyperlink ref="S1436" r:id="rId2869" xr:uid="{00000000-0004-0000-0000-0000340B0000}"/>
    <hyperlink ref="T1436" r:id="rId2870" xr:uid="{00000000-0004-0000-0000-0000350B0000}"/>
    <hyperlink ref="S1437" r:id="rId2871" xr:uid="{00000000-0004-0000-0000-0000360B0000}"/>
    <hyperlink ref="T1437" r:id="rId2872" xr:uid="{00000000-0004-0000-0000-0000370B0000}"/>
    <hyperlink ref="S1438" r:id="rId2873" xr:uid="{00000000-0004-0000-0000-0000380B0000}"/>
    <hyperlink ref="T1438" r:id="rId2874" xr:uid="{00000000-0004-0000-0000-0000390B0000}"/>
    <hyperlink ref="S1439" r:id="rId2875" xr:uid="{00000000-0004-0000-0000-00003A0B0000}"/>
    <hyperlink ref="T1439" r:id="rId2876" xr:uid="{00000000-0004-0000-0000-00003B0B0000}"/>
    <hyperlink ref="S1440" r:id="rId2877" xr:uid="{00000000-0004-0000-0000-00003C0B0000}"/>
    <hyperlink ref="T1440" r:id="rId2878" xr:uid="{00000000-0004-0000-0000-00003D0B0000}"/>
    <hyperlink ref="S1441" r:id="rId2879" xr:uid="{00000000-0004-0000-0000-00003E0B0000}"/>
    <hyperlink ref="T1441" r:id="rId2880" xr:uid="{00000000-0004-0000-0000-00003F0B0000}"/>
    <hyperlink ref="S1442" r:id="rId2881" xr:uid="{00000000-0004-0000-0000-0000400B0000}"/>
    <hyperlink ref="T1442" r:id="rId2882" xr:uid="{00000000-0004-0000-0000-0000410B0000}"/>
    <hyperlink ref="S1443" r:id="rId2883" xr:uid="{00000000-0004-0000-0000-0000420B0000}"/>
    <hyperlink ref="T1443" r:id="rId2884" xr:uid="{00000000-0004-0000-0000-0000430B0000}"/>
    <hyperlink ref="S1444" r:id="rId2885" xr:uid="{00000000-0004-0000-0000-0000440B0000}"/>
    <hyperlink ref="T1444" r:id="rId2886" xr:uid="{00000000-0004-0000-0000-0000450B0000}"/>
    <hyperlink ref="S1445" r:id="rId2887" xr:uid="{00000000-0004-0000-0000-0000460B0000}"/>
    <hyperlink ref="T1445" r:id="rId2888" xr:uid="{00000000-0004-0000-0000-0000470B0000}"/>
    <hyperlink ref="S1446" r:id="rId2889" xr:uid="{00000000-0004-0000-0000-0000480B0000}"/>
    <hyperlink ref="T1446" r:id="rId2890" xr:uid="{00000000-0004-0000-0000-0000490B0000}"/>
    <hyperlink ref="S1447" r:id="rId2891" xr:uid="{00000000-0004-0000-0000-00004A0B0000}"/>
    <hyperlink ref="T1447" r:id="rId2892" xr:uid="{00000000-0004-0000-0000-00004B0B0000}"/>
    <hyperlink ref="S1448" r:id="rId2893" xr:uid="{00000000-0004-0000-0000-00004C0B0000}"/>
    <hyperlink ref="T1448" r:id="rId2894" xr:uid="{00000000-0004-0000-0000-00004D0B0000}"/>
    <hyperlink ref="S1449" r:id="rId2895" xr:uid="{00000000-0004-0000-0000-00004E0B0000}"/>
    <hyperlink ref="T1449" r:id="rId2896" xr:uid="{00000000-0004-0000-0000-00004F0B0000}"/>
    <hyperlink ref="S1450" r:id="rId2897" xr:uid="{00000000-0004-0000-0000-0000500B0000}"/>
    <hyperlink ref="T1450" r:id="rId2898" xr:uid="{00000000-0004-0000-0000-0000510B0000}"/>
    <hyperlink ref="S1451" r:id="rId2899" xr:uid="{00000000-0004-0000-0000-0000520B0000}"/>
    <hyperlink ref="T1451" r:id="rId2900" xr:uid="{00000000-0004-0000-0000-0000530B0000}"/>
    <hyperlink ref="S1452" r:id="rId2901" xr:uid="{00000000-0004-0000-0000-0000540B0000}"/>
    <hyperlink ref="T1452" r:id="rId2902" xr:uid="{00000000-0004-0000-0000-0000550B0000}"/>
    <hyperlink ref="S1453" r:id="rId2903" xr:uid="{00000000-0004-0000-0000-0000560B0000}"/>
    <hyperlink ref="T1453" r:id="rId2904" xr:uid="{00000000-0004-0000-0000-0000570B0000}"/>
    <hyperlink ref="S1454" r:id="rId2905" xr:uid="{00000000-0004-0000-0000-0000580B0000}"/>
    <hyperlink ref="T1454" r:id="rId2906" xr:uid="{00000000-0004-0000-0000-0000590B0000}"/>
    <hyperlink ref="S1455" r:id="rId2907" xr:uid="{00000000-0004-0000-0000-00005A0B0000}"/>
    <hyperlink ref="T1455" r:id="rId2908" xr:uid="{00000000-0004-0000-0000-00005B0B0000}"/>
    <hyperlink ref="S1456" r:id="rId2909" xr:uid="{00000000-0004-0000-0000-00005C0B0000}"/>
    <hyperlink ref="T1456" r:id="rId2910" xr:uid="{00000000-0004-0000-0000-00005D0B0000}"/>
    <hyperlink ref="S1457" r:id="rId2911" xr:uid="{00000000-0004-0000-0000-00005E0B0000}"/>
    <hyperlink ref="T1457" r:id="rId2912" xr:uid="{00000000-0004-0000-0000-00005F0B0000}"/>
    <hyperlink ref="S1458" r:id="rId2913" xr:uid="{00000000-0004-0000-0000-0000600B0000}"/>
    <hyperlink ref="T1458" r:id="rId2914" xr:uid="{00000000-0004-0000-0000-0000610B0000}"/>
    <hyperlink ref="S1459" r:id="rId2915" xr:uid="{00000000-0004-0000-0000-0000620B0000}"/>
    <hyperlink ref="T1459" r:id="rId2916" xr:uid="{00000000-0004-0000-0000-0000630B0000}"/>
    <hyperlink ref="S1460" r:id="rId2917" xr:uid="{00000000-0004-0000-0000-0000640B0000}"/>
    <hyperlink ref="T1460" r:id="rId2918" xr:uid="{00000000-0004-0000-0000-0000650B0000}"/>
    <hyperlink ref="S1461" r:id="rId2919" xr:uid="{00000000-0004-0000-0000-0000660B0000}"/>
    <hyperlink ref="T1461" r:id="rId2920" xr:uid="{00000000-0004-0000-0000-0000670B0000}"/>
    <hyperlink ref="S1462" r:id="rId2921" xr:uid="{00000000-0004-0000-0000-0000680B0000}"/>
    <hyperlink ref="T1462" r:id="rId2922" xr:uid="{00000000-0004-0000-0000-0000690B0000}"/>
    <hyperlink ref="S1463" r:id="rId2923" xr:uid="{00000000-0004-0000-0000-00006A0B0000}"/>
    <hyperlink ref="T1463" r:id="rId2924" xr:uid="{00000000-0004-0000-0000-00006B0B0000}"/>
    <hyperlink ref="S1464" r:id="rId2925" xr:uid="{00000000-0004-0000-0000-00006C0B0000}"/>
    <hyperlink ref="T1464" r:id="rId2926" xr:uid="{00000000-0004-0000-0000-00006D0B0000}"/>
    <hyperlink ref="S1465" r:id="rId2927" xr:uid="{00000000-0004-0000-0000-00006E0B0000}"/>
    <hyperlink ref="T1465" r:id="rId2928" xr:uid="{00000000-0004-0000-0000-00006F0B0000}"/>
    <hyperlink ref="S1466" r:id="rId2929" xr:uid="{00000000-0004-0000-0000-0000700B0000}"/>
    <hyperlink ref="T1466" r:id="rId2930" xr:uid="{00000000-0004-0000-0000-0000710B0000}"/>
    <hyperlink ref="S1467" r:id="rId2931" xr:uid="{00000000-0004-0000-0000-0000720B0000}"/>
    <hyperlink ref="T1467" r:id="rId2932" xr:uid="{00000000-0004-0000-0000-0000730B0000}"/>
    <hyperlink ref="S1468" r:id="rId2933" xr:uid="{00000000-0004-0000-0000-0000740B0000}"/>
    <hyperlink ref="T1468" r:id="rId2934" xr:uid="{00000000-0004-0000-0000-0000750B0000}"/>
    <hyperlink ref="S1469" r:id="rId2935" xr:uid="{00000000-0004-0000-0000-0000760B0000}"/>
    <hyperlink ref="T1469" r:id="rId2936" xr:uid="{00000000-0004-0000-0000-0000770B0000}"/>
    <hyperlink ref="S1470" r:id="rId2937" xr:uid="{00000000-0004-0000-0000-0000780B0000}"/>
    <hyperlink ref="T1470" r:id="rId2938" xr:uid="{00000000-0004-0000-0000-0000790B0000}"/>
    <hyperlink ref="S1471" r:id="rId2939" xr:uid="{00000000-0004-0000-0000-00007A0B0000}"/>
    <hyperlink ref="T1471" r:id="rId2940" xr:uid="{00000000-0004-0000-0000-00007B0B0000}"/>
    <hyperlink ref="S1472" r:id="rId2941" xr:uid="{00000000-0004-0000-0000-00007C0B0000}"/>
    <hyperlink ref="T1472" r:id="rId2942" xr:uid="{00000000-0004-0000-0000-00007D0B0000}"/>
    <hyperlink ref="S1473" r:id="rId2943" xr:uid="{00000000-0004-0000-0000-00007E0B0000}"/>
    <hyperlink ref="T1473" r:id="rId2944" xr:uid="{00000000-0004-0000-0000-00007F0B0000}"/>
    <hyperlink ref="S1474" r:id="rId2945" xr:uid="{00000000-0004-0000-0000-0000800B0000}"/>
    <hyperlink ref="T1474" r:id="rId2946" xr:uid="{00000000-0004-0000-0000-0000810B0000}"/>
    <hyperlink ref="S1475" r:id="rId2947" xr:uid="{00000000-0004-0000-0000-0000820B0000}"/>
    <hyperlink ref="T1475" r:id="rId2948" xr:uid="{00000000-0004-0000-0000-0000830B0000}"/>
    <hyperlink ref="S1476" r:id="rId2949" xr:uid="{00000000-0004-0000-0000-0000840B0000}"/>
    <hyperlink ref="T1476" r:id="rId2950" xr:uid="{00000000-0004-0000-0000-0000850B0000}"/>
    <hyperlink ref="S1477" r:id="rId2951" xr:uid="{00000000-0004-0000-0000-0000860B0000}"/>
    <hyperlink ref="T1477" r:id="rId2952" xr:uid="{00000000-0004-0000-0000-0000870B0000}"/>
    <hyperlink ref="S1478" r:id="rId2953" xr:uid="{00000000-0004-0000-0000-0000880B0000}"/>
    <hyperlink ref="T1478" r:id="rId2954" xr:uid="{00000000-0004-0000-0000-0000890B0000}"/>
    <hyperlink ref="S1479" r:id="rId2955" xr:uid="{00000000-0004-0000-0000-00008A0B0000}"/>
    <hyperlink ref="T1479" r:id="rId2956" xr:uid="{00000000-0004-0000-0000-00008B0B0000}"/>
    <hyperlink ref="S1480" r:id="rId2957" xr:uid="{00000000-0004-0000-0000-00008C0B0000}"/>
    <hyperlink ref="T1480" r:id="rId2958" xr:uid="{00000000-0004-0000-0000-00008D0B0000}"/>
    <hyperlink ref="S1481" r:id="rId2959" xr:uid="{00000000-0004-0000-0000-00008E0B0000}"/>
    <hyperlink ref="T1481" r:id="rId2960" xr:uid="{00000000-0004-0000-0000-00008F0B0000}"/>
    <hyperlink ref="S1482" r:id="rId2961" xr:uid="{00000000-0004-0000-0000-0000900B0000}"/>
    <hyperlink ref="T1482" r:id="rId2962" xr:uid="{00000000-0004-0000-0000-0000910B0000}"/>
    <hyperlink ref="S1483" r:id="rId2963" xr:uid="{00000000-0004-0000-0000-0000920B0000}"/>
    <hyperlink ref="T1483" r:id="rId2964" xr:uid="{00000000-0004-0000-0000-0000930B0000}"/>
    <hyperlink ref="S1484" r:id="rId2965" xr:uid="{00000000-0004-0000-0000-0000940B0000}"/>
    <hyperlink ref="T1484" r:id="rId2966" xr:uid="{00000000-0004-0000-0000-0000950B0000}"/>
    <hyperlink ref="S1485" r:id="rId2967" xr:uid="{00000000-0004-0000-0000-0000960B0000}"/>
    <hyperlink ref="T1485" r:id="rId2968" xr:uid="{00000000-0004-0000-0000-0000970B0000}"/>
    <hyperlink ref="S1486" r:id="rId2969" xr:uid="{00000000-0004-0000-0000-0000980B0000}"/>
    <hyperlink ref="T1486" r:id="rId2970" xr:uid="{00000000-0004-0000-0000-0000990B0000}"/>
    <hyperlink ref="S1487" r:id="rId2971" xr:uid="{00000000-0004-0000-0000-00009A0B0000}"/>
    <hyperlink ref="T1487" r:id="rId2972" xr:uid="{00000000-0004-0000-0000-00009B0B0000}"/>
    <hyperlink ref="S1488" r:id="rId2973" xr:uid="{00000000-0004-0000-0000-00009C0B0000}"/>
    <hyperlink ref="T1488" r:id="rId2974" xr:uid="{00000000-0004-0000-0000-00009D0B0000}"/>
    <hyperlink ref="S1489" r:id="rId2975" xr:uid="{00000000-0004-0000-0000-00009E0B0000}"/>
    <hyperlink ref="T1489" r:id="rId2976" xr:uid="{00000000-0004-0000-0000-00009F0B0000}"/>
    <hyperlink ref="S1490" r:id="rId2977" xr:uid="{00000000-0004-0000-0000-0000A00B0000}"/>
    <hyperlink ref="T1490" r:id="rId2978" xr:uid="{00000000-0004-0000-0000-0000A10B0000}"/>
    <hyperlink ref="S1491" r:id="rId2979" xr:uid="{00000000-0004-0000-0000-0000A20B0000}"/>
    <hyperlink ref="T1491" r:id="rId2980" xr:uid="{00000000-0004-0000-0000-0000A30B0000}"/>
    <hyperlink ref="S1492" r:id="rId2981" xr:uid="{00000000-0004-0000-0000-0000A40B0000}"/>
    <hyperlink ref="T1492" r:id="rId2982" xr:uid="{00000000-0004-0000-0000-0000A50B0000}"/>
    <hyperlink ref="S1493" r:id="rId2983" xr:uid="{00000000-0004-0000-0000-0000A60B0000}"/>
    <hyperlink ref="T1493" r:id="rId2984" xr:uid="{00000000-0004-0000-0000-0000A70B0000}"/>
    <hyperlink ref="S1494" r:id="rId2985" xr:uid="{00000000-0004-0000-0000-0000A80B0000}"/>
    <hyperlink ref="T1494" r:id="rId2986" xr:uid="{00000000-0004-0000-0000-0000A90B0000}"/>
    <hyperlink ref="S1495" r:id="rId2987" xr:uid="{00000000-0004-0000-0000-0000AA0B0000}"/>
    <hyperlink ref="T1495" r:id="rId2988" xr:uid="{00000000-0004-0000-0000-0000AB0B0000}"/>
    <hyperlink ref="S1496" r:id="rId2989" xr:uid="{00000000-0004-0000-0000-0000AC0B0000}"/>
    <hyperlink ref="T1496" r:id="rId2990" xr:uid="{00000000-0004-0000-0000-0000AD0B0000}"/>
    <hyperlink ref="S1497" r:id="rId2991" xr:uid="{00000000-0004-0000-0000-0000AE0B0000}"/>
    <hyperlink ref="T1497" r:id="rId2992" xr:uid="{00000000-0004-0000-0000-0000AF0B0000}"/>
    <hyperlink ref="S1498" r:id="rId2993" xr:uid="{00000000-0004-0000-0000-0000B00B0000}"/>
    <hyperlink ref="T1498" r:id="rId2994" xr:uid="{00000000-0004-0000-0000-0000B10B0000}"/>
    <hyperlink ref="S1499" r:id="rId2995" xr:uid="{00000000-0004-0000-0000-0000B20B0000}"/>
    <hyperlink ref="T1499" r:id="rId2996" xr:uid="{00000000-0004-0000-0000-0000B30B0000}"/>
    <hyperlink ref="S1500" r:id="rId2997" xr:uid="{00000000-0004-0000-0000-0000B40B0000}"/>
    <hyperlink ref="T1500" r:id="rId2998" xr:uid="{00000000-0004-0000-0000-0000B50B0000}"/>
    <hyperlink ref="S1501" r:id="rId2999" xr:uid="{00000000-0004-0000-0000-0000B60B0000}"/>
    <hyperlink ref="T1501" r:id="rId3000" xr:uid="{00000000-0004-0000-0000-0000B70B0000}"/>
    <hyperlink ref="S1502" r:id="rId3001" xr:uid="{00000000-0004-0000-0000-0000B80B0000}"/>
    <hyperlink ref="T1502" r:id="rId3002" xr:uid="{00000000-0004-0000-0000-0000B90B0000}"/>
    <hyperlink ref="S1503" r:id="rId3003" xr:uid="{00000000-0004-0000-0000-0000BA0B0000}"/>
    <hyperlink ref="T1503" r:id="rId3004" xr:uid="{00000000-0004-0000-0000-0000BB0B0000}"/>
    <hyperlink ref="S1504" r:id="rId3005" xr:uid="{00000000-0004-0000-0000-0000BC0B0000}"/>
    <hyperlink ref="T1504" r:id="rId3006" xr:uid="{00000000-0004-0000-0000-0000BD0B0000}"/>
    <hyperlink ref="S1505" r:id="rId3007" xr:uid="{00000000-0004-0000-0000-0000BE0B0000}"/>
    <hyperlink ref="T1505" r:id="rId3008" xr:uid="{00000000-0004-0000-0000-0000BF0B0000}"/>
    <hyperlink ref="S1506" r:id="rId3009" xr:uid="{00000000-0004-0000-0000-0000C00B0000}"/>
    <hyperlink ref="T1506" r:id="rId3010" xr:uid="{00000000-0004-0000-0000-0000C10B0000}"/>
    <hyperlink ref="S1507" r:id="rId3011" xr:uid="{00000000-0004-0000-0000-0000C20B0000}"/>
    <hyperlink ref="T1507" r:id="rId3012" xr:uid="{00000000-0004-0000-0000-0000C30B0000}"/>
    <hyperlink ref="S1508" r:id="rId3013" xr:uid="{00000000-0004-0000-0000-0000C40B0000}"/>
    <hyperlink ref="T1508" r:id="rId3014" xr:uid="{00000000-0004-0000-0000-0000C50B0000}"/>
    <hyperlink ref="S1509" r:id="rId3015" xr:uid="{00000000-0004-0000-0000-0000C60B0000}"/>
    <hyperlink ref="T1509" r:id="rId3016" xr:uid="{00000000-0004-0000-0000-0000C70B0000}"/>
    <hyperlink ref="S1510" r:id="rId3017" xr:uid="{00000000-0004-0000-0000-0000C80B0000}"/>
    <hyperlink ref="T1510" r:id="rId3018" xr:uid="{00000000-0004-0000-0000-0000C90B0000}"/>
    <hyperlink ref="S1511" r:id="rId3019" xr:uid="{00000000-0004-0000-0000-0000CA0B0000}"/>
    <hyperlink ref="T1511" r:id="rId3020" xr:uid="{00000000-0004-0000-0000-0000CB0B0000}"/>
    <hyperlink ref="S1512" r:id="rId3021" xr:uid="{00000000-0004-0000-0000-0000CC0B0000}"/>
    <hyperlink ref="T1512" r:id="rId3022" xr:uid="{00000000-0004-0000-0000-0000CD0B0000}"/>
    <hyperlink ref="S1513" r:id="rId3023" xr:uid="{00000000-0004-0000-0000-0000CE0B0000}"/>
    <hyperlink ref="T1513" r:id="rId3024" xr:uid="{00000000-0004-0000-0000-0000CF0B0000}"/>
    <hyperlink ref="S1514" r:id="rId3025" xr:uid="{00000000-0004-0000-0000-0000D00B0000}"/>
    <hyperlink ref="T1514" r:id="rId3026" xr:uid="{00000000-0004-0000-0000-0000D10B0000}"/>
    <hyperlink ref="S1515" r:id="rId3027" xr:uid="{00000000-0004-0000-0000-0000D20B0000}"/>
    <hyperlink ref="T1515" r:id="rId3028" xr:uid="{00000000-0004-0000-0000-0000D30B0000}"/>
    <hyperlink ref="S1516" r:id="rId3029" xr:uid="{00000000-0004-0000-0000-0000D40B0000}"/>
    <hyperlink ref="T1516" r:id="rId3030" xr:uid="{00000000-0004-0000-0000-0000D50B0000}"/>
    <hyperlink ref="S1517" r:id="rId3031" xr:uid="{00000000-0004-0000-0000-0000D60B0000}"/>
    <hyperlink ref="T1517" r:id="rId3032" xr:uid="{00000000-0004-0000-0000-0000D70B0000}"/>
    <hyperlink ref="S1518" r:id="rId3033" xr:uid="{00000000-0004-0000-0000-0000D80B0000}"/>
    <hyperlink ref="T1518" r:id="rId3034" xr:uid="{00000000-0004-0000-0000-0000D90B0000}"/>
    <hyperlink ref="S1519" r:id="rId3035" xr:uid="{00000000-0004-0000-0000-0000DA0B0000}"/>
    <hyperlink ref="T1519" r:id="rId3036" xr:uid="{00000000-0004-0000-0000-0000DB0B0000}"/>
    <hyperlink ref="S1520" r:id="rId3037" xr:uid="{00000000-0004-0000-0000-0000DC0B0000}"/>
    <hyperlink ref="T1520" r:id="rId3038" xr:uid="{00000000-0004-0000-0000-0000DD0B0000}"/>
    <hyperlink ref="S1521" r:id="rId3039" xr:uid="{00000000-0004-0000-0000-0000DE0B0000}"/>
    <hyperlink ref="T1521" r:id="rId3040" xr:uid="{00000000-0004-0000-0000-0000DF0B0000}"/>
    <hyperlink ref="S1522" r:id="rId3041" xr:uid="{00000000-0004-0000-0000-0000E00B0000}"/>
    <hyperlink ref="T1522" r:id="rId3042" xr:uid="{00000000-0004-0000-0000-0000E10B0000}"/>
    <hyperlink ref="S1523" r:id="rId3043" xr:uid="{00000000-0004-0000-0000-0000E20B0000}"/>
    <hyperlink ref="T1523" r:id="rId3044" xr:uid="{00000000-0004-0000-0000-0000E30B0000}"/>
    <hyperlink ref="S1524" r:id="rId3045" xr:uid="{00000000-0004-0000-0000-0000E40B0000}"/>
    <hyperlink ref="T1524" r:id="rId3046" xr:uid="{00000000-0004-0000-0000-0000E50B0000}"/>
    <hyperlink ref="S1525" r:id="rId3047" xr:uid="{00000000-0004-0000-0000-0000E60B0000}"/>
    <hyperlink ref="T1525" r:id="rId3048" xr:uid="{00000000-0004-0000-0000-0000E70B0000}"/>
    <hyperlink ref="S1526" r:id="rId3049" xr:uid="{00000000-0004-0000-0000-0000E80B0000}"/>
    <hyperlink ref="T1526" r:id="rId3050" xr:uid="{00000000-0004-0000-0000-0000E90B0000}"/>
    <hyperlink ref="S1527" r:id="rId3051" xr:uid="{00000000-0004-0000-0000-0000EA0B0000}"/>
    <hyperlink ref="T1527" r:id="rId3052" xr:uid="{00000000-0004-0000-0000-0000EB0B0000}"/>
    <hyperlink ref="S1528" r:id="rId3053" xr:uid="{00000000-0004-0000-0000-0000EC0B0000}"/>
    <hyperlink ref="T1528" r:id="rId3054" xr:uid="{00000000-0004-0000-0000-0000ED0B0000}"/>
    <hyperlink ref="S1529" r:id="rId3055" xr:uid="{00000000-0004-0000-0000-0000EE0B0000}"/>
    <hyperlink ref="T1529" r:id="rId3056" xr:uid="{00000000-0004-0000-0000-0000EF0B0000}"/>
    <hyperlink ref="S1530" r:id="rId3057" xr:uid="{00000000-0004-0000-0000-0000F00B0000}"/>
    <hyperlink ref="T1530" r:id="rId3058" xr:uid="{00000000-0004-0000-0000-0000F10B0000}"/>
    <hyperlink ref="S1531" r:id="rId3059" xr:uid="{00000000-0004-0000-0000-0000F20B0000}"/>
    <hyperlink ref="T1531" r:id="rId3060" xr:uid="{00000000-0004-0000-0000-0000F30B0000}"/>
    <hyperlink ref="S1532" r:id="rId3061" xr:uid="{00000000-0004-0000-0000-0000F40B0000}"/>
    <hyperlink ref="T1532" r:id="rId3062" xr:uid="{00000000-0004-0000-0000-0000F50B0000}"/>
    <hyperlink ref="S1533" r:id="rId3063" xr:uid="{00000000-0004-0000-0000-0000F60B0000}"/>
    <hyperlink ref="T1533" r:id="rId3064" xr:uid="{00000000-0004-0000-0000-0000F70B0000}"/>
    <hyperlink ref="S1534" r:id="rId3065" xr:uid="{00000000-0004-0000-0000-0000F80B0000}"/>
    <hyperlink ref="T1534" r:id="rId3066" xr:uid="{00000000-0004-0000-0000-0000F90B0000}"/>
    <hyperlink ref="S1535" r:id="rId3067" xr:uid="{00000000-0004-0000-0000-0000FA0B0000}"/>
    <hyperlink ref="T1535" r:id="rId3068" xr:uid="{00000000-0004-0000-0000-0000FB0B0000}"/>
    <hyperlink ref="S1536" r:id="rId3069" xr:uid="{00000000-0004-0000-0000-0000FC0B0000}"/>
    <hyperlink ref="T1536" r:id="rId3070" xr:uid="{00000000-0004-0000-0000-0000FD0B0000}"/>
    <hyperlink ref="S1537" r:id="rId3071" xr:uid="{00000000-0004-0000-0000-0000FE0B0000}"/>
    <hyperlink ref="T1537" r:id="rId3072" xr:uid="{00000000-0004-0000-0000-0000FF0B0000}"/>
    <hyperlink ref="S1538" r:id="rId3073" xr:uid="{00000000-0004-0000-0000-0000000C0000}"/>
    <hyperlink ref="T1538" r:id="rId3074" xr:uid="{00000000-0004-0000-0000-0000010C0000}"/>
    <hyperlink ref="S1539" r:id="rId3075" xr:uid="{00000000-0004-0000-0000-0000020C0000}"/>
    <hyperlink ref="T1539" r:id="rId3076" xr:uid="{00000000-0004-0000-0000-0000030C0000}"/>
    <hyperlink ref="S1540" r:id="rId3077" xr:uid="{00000000-0004-0000-0000-0000040C0000}"/>
    <hyperlink ref="T1540" r:id="rId3078" xr:uid="{00000000-0004-0000-0000-0000050C0000}"/>
    <hyperlink ref="S1541" r:id="rId3079" xr:uid="{00000000-0004-0000-0000-0000060C0000}"/>
    <hyperlink ref="T1541" r:id="rId3080" xr:uid="{00000000-0004-0000-0000-0000070C0000}"/>
    <hyperlink ref="S1542" r:id="rId3081" xr:uid="{00000000-0004-0000-0000-0000080C0000}"/>
    <hyperlink ref="T1542" r:id="rId3082" xr:uid="{00000000-0004-0000-0000-0000090C0000}"/>
    <hyperlink ref="S1543" r:id="rId3083" xr:uid="{00000000-0004-0000-0000-00000A0C0000}"/>
    <hyperlink ref="T1543" r:id="rId3084" xr:uid="{00000000-0004-0000-0000-00000B0C0000}"/>
    <hyperlink ref="S1544" r:id="rId3085" xr:uid="{00000000-0004-0000-0000-00000C0C0000}"/>
    <hyperlink ref="T1544" r:id="rId3086" xr:uid="{00000000-0004-0000-0000-00000D0C0000}"/>
    <hyperlink ref="S1545" r:id="rId3087" xr:uid="{00000000-0004-0000-0000-00000E0C0000}"/>
    <hyperlink ref="T1545" r:id="rId3088" xr:uid="{00000000-0004-0000-0000-00000F0C0000}"/>
    <hyperlink ref="S1546" r:id="rId3089" xr:uid="{00000000-0004-0000-0000-0000100C0000}"/>
    <hyperlink ref="T1546" r:id="rId3090" xr:uid="{00000000-0004-0000-0000-0000110C0000}"/>
    <hyperlink ref="S1547" r:id="rId3091" xr:uid="{00000000-0004-0000-0000-0000120C0000}"/>
    <hyperlink ref="T1547" r:id="rId3092" xr:uid="{00000000-0004-0000-0000-0000130C0000}"/>
    <hyperlink ref="S1548" r:id="rId3093" xr:uid="{00000000-0004-0000-0000-0000140C0000}"/>
    <hyperlink ref="T1548" r:id="rId3094" xr:uid="{00000000-0004-0000-0000-0000150C0000}"/>
    <hyperlink ref="S1549" r:id="rId3095" xr:uid="{00000000-0004-0000-0000-0000160C0000}"/>
    <hyperlink ref="T1549" r:id="rId3096" xr:uid="{00000000-0004-0000-0000-0000170C0000}"/>
    <hyperlink ref="S1550" r:id="rId3097" xr:uid="{00000000-0004-0000-0000-0000180C0000}"/>
    <hyperlink ref="T1550" r:id="rId3098" xr:uid="{00000000-0004-0000-0000-0000190C0000}"/>
    <hyperlink ref="S1551" r:id="rId3099" xr:uid="{00000000-0004-0000-0000-00001A0C0000}"/>
    <hyperlink ref="T1551" r:id="rId3100" xr:uid="{00000000-0004-0000-0000-00001B0C0000}"/>
    <hyperlink ref="S1552" r:id="rId3101" xr:uid="{00000000-0004-0000-0000-00001C0C0000}"/>
    <hyperlink ref="T1552" r:id="rId3102" xr:uid="{00000000-0004-0000-0000-00001D0C0000}"/>
    <hyperlink ref="S1553" r:id="rId3103" xr:uid="{00000000-0004-0000-0000-00001E0C0000}"/>
    <hyperlink ref="T1553" r:id="rId3104" xr:uid="{00000000-0004-0000-0000-00001F0C0000}"/>
    <hyperlink ref="S1554" r:id="rId3105" xr:uid="{00000000-0004-0000-0000-0000200C0000}"/>
    <hyperlink ref="T1554" r:id="rId3106" xr:uid="{00000000-0004-0000-0000-0000210C0000}"/>
    <hyperlink ref="S1555" r:id="rId3107" xr:uid="{00000000-0004-0000-0000-0000220C0000}"/>
    <hyperlink ref="T1555" r:id="rId3108" xr:uid="{00000000-0004-0000-0000-0000230C0000}"/>
    <hyperlink ref="S1556" r:id="rId3109" xr:uid="{00000000-0004-0000-0000-0000240C0000}"/>
    <hyperlink ref="T1556" r:id="rId3110" xr:uid="{00000000-0004-0000-0000-0000250C0000}"/>
    <hyperlink ref="S1557" r:id="rId3111" xr:uid="{00000000-0004-0000-0000-0000260C0000}"/>
    <hyperlink ref="T1557" r:id="rId3112" xr:uid="{00000000-0004-0000-0000-0000270C0000}"/>
    <hyperlink ref="S1558" r:id="rId3113" xr:uid="{00000000-0004-0000-0000-0000280C0000}"/>
    <hyperlink ref="T1558" r:id="rId3114" xr:uid="{00000000-0004-0000-0000-0000290C0000}"/>
    <hyperlink ref="S1559" r:id="rId3115" xr:uid="{00000000-0004-0000-0000-00002A0C0000}"/>
    <hyperlink ref="T1559" r:id="rId3116" xr:uid="{00000000-0004-0000-0000-00002B0C0000}"/>
    <hyperlink ref="S1560" r:id="rId3117" xr:uid="{00000000-0004-0000-0000-00002C0C0000}"/>
    <hyperlink ref="T1560" r:id="rId3118" xr:uid="{00000000-0004-0000-0000-00002D0C0000}"/>
    <hyperlink ref="S1561" r:id="rId3119" xr:uid="{00000000-0004-0000-0000-00002E0C0000}"/>
    <hyperlink ref="T1561" r:id="rId3120" xr:uid="{00000000-0004-0000-0000-00002F0C0000}"/>
    <hyperlink ref="S1562" r:id="rId3121" xr:uid="{00000000-0004-0000-0000-0000300C0000}"/>
    <hyperlink ref="T1562" r:id="rId3122" xr:uid="{00000000-0004-0000-0000-0000310C0000}"/>
    <hyperlink ref="S1563" r:id="rId3123" xr:uid="{00000000-0004-0000-0000-0000320C0000}"/>
    <hyperlink ref="T1563" r:id="rId3124" xr:uid="{00000000-0004-0000-0000-0000330C0000}"/>
    <hyperlink ref="S1564" r:id="rId3125" xr:uid="{00000000-0004-0000-0000-0000340C0000}"/>
    <hyperlink ref="T1564" r:id="rId3126" xr:uid="{00000000-0004-0000-0000-0000350C0000}"/>
    <hyperlink ref="S1565" r:id="rId3127" xr:uid="{00000000-0004-0000-0000-0000360C0000}"/>
    <hyperlink ref="T1565" r:id="rId3128" xr:uid="{00000000-0004-0000-0000-0000370C0000}"/>
    <hyperlink ref="S1566" r:id="rId3129" xr:uid="{00000000-0004-0000-0000-0000380C0000}"/>
    <hyperlink ref="T1566" r:id="rId3130" xr:uid="{00000000-0004-0000-0000-0000390C0000}"/>
    <hyperlink ref="S1567" r:id="rId3131" xr:uid="{00000000-0004-0000-0000-00003A0C0000}"/>
    <hyperlink ref="T1567" r:id="rId3132" xr:uid="{00000000-0004-0000-0000-00003B0C0000}"/>
    <hyperlink ref="S1568" r:id="rId3133" xr:uid="{00000000-0004-0000-0000-00003C0C0000}"/>
    <hyperlink ref="T1568" r:id="rId3134" xr:uid="{00000000-0004-0000-0000-00003D0C0000}"/>
    <hyperlink ref="S1569" r:id="rId3135" xr:uid="{00000000-0004-0000-0000-00003E0C0000}"/>
    <hyperlink ref="T1569" r:id="rId3136" xr:uid="{00000000-0004-0000-0000-00003F0C0000}"/>
    <hyperlink ref="S1570" r:id="rId3137" xr:uid="{00000000-0004-0000-0000-0000400C0000}"/>
    <hyperlink ref="T1570" r:id="rId3138" xr:uid="{00000000-0004-0000-0000-0000410C0000}"/>
    <hyperlink ref="S1571" r:id="rId3139" xr:uid="{00000000-0004-0000-0000-0000420C0000}"/>
    <hyperlink ref="T1571" r:id="rId3140" xr:uid="{00000000-0004-0000-0000-0000430C0000}"/>
    <hyperlink ref="S1572" r:id="rId3141" xr:uid="{00000000-0004-0000-0000-0000440C0000}"/>
    <hyperlink ref="T1572" r:id="rId3142" xr:uid="{00000000-0004-0000-0000-0000450C0000}"/>
    <hyperlink ref="S1573" r:id="rId3143" xr:uid="{00000000-0004-0000-0000-0000460C0000}"/>
    <hyperlink ref="T1573" r:id="rId3144" xr:uid="{00000000-0004-0000-0000-0000470C0000}"/>
    <hyperlink ref="S1574" r:id="rId3145" xr:uid="{00000000-0004-0000-0000-0000480C0000}"/>
    <hyperlink ref="T1574" r:id="rId3146" xr:uid="{00000000-0004-0000-0000-0000490C0000}"/>
    <hyperlink ref="S1575" r:id="rId3147" xr:uid="{00000000-0004-0000-0000-00004A0C0000}"/>
    <hyperlink ref="T1575" r:id="rId3148" xr:uid="{00000000-0004-0000-0000-00004B0C0000}"/>
    <hyperlink ref="S1576" r:id="rId3149" xr:uid="{00000000-0004-0000-0000-00004C0C0000}"/>
    <hyperlink ref="T1576" r:id="rId3150" xr:uid="{00000000-0004-0000-0000-00004D0C0000}"/>
    <hyperlink ref="S1577" r:id="rId3151" xr:uid="{00000000-0004-0000-0000-00004E0C0000}"/>
    <hyperlink ref="T1577" r:id="rId3152" xr:uid="{00000000-0004-0000-0000-00004F0C0000}"/>
    <hyperlink ref="S1578" r:id="rId3153" xr:uid="{00000000-0004-0000-0000-0000500C0000}"/>
    <hyperlink ref="T1578" r:id="rId3154" xr:uid="{00000000-0004-0000-0000-0000510C0000}"/>
    <hyperlink ref="S1579" r:id="rId3155" xr:uid="{00000000-0004-0000-0000-0000520C0000}"/>
    <hyperlink ref="T1579" r:id="rId3156" xr:uid="{00000000-0004-0000-0000-0000530C0000}"/>
    <hyperlink ref="S1580" r:id="rId3157" xr:uid="{00000000-0004-0000-0000-0000540C0000}"/>
    <hyperlink ref="T1580" r:id="rId3158" xr:uid="{00000000-0004-0000-0000-0000550C0000}"/>
    <hyperlink ref="S1581" r:id="rId3159" xr:uid="{00000000-0004-0000-0000-0000560C0000}"/>
    <hyperlink ref="T1581" r:id="rId3160" xr:uid="{00000000-0004-0000-0000-0000570C0000}"/>
    <hyperlink ref="S1582" r:id="rId3161" xr:uid="{00000000-0004-0000-0000-0000580C0000}"/>
    <hyperlink ref="T1582" r:id="rId3162" xr:uid="{00000000-0004-0000-0000-0000590C0000}"/>
    <hyperlink ref="S1583" r:id="rId3163" xr:uid="{00000000-0004-0000-0000-00005A0C0000}"/>
    <hyperlink ref="T1583" r:id="rId3164" xr:uid="{00000000-0004-0000-0000-00005B0C0000}"/>
    <hyperlink ref="S1584" r:id="rId3165" xr:uid="{00000000-0004-0000-0000-00005C0C0000}"/>
    <hyperlink ref="T1584" r:id="rId3166" xr:uid="{00000000-0004-0000-0000-00005D0C0000}"/>
    <hyperlink ref="S1585" r:id="rId3167" xr:uid="{00000000-0004-0000-0000-00005E0C0000}"/>
    <hyperlink ref="T1585" r:id="rId3168" xr:uid="{00000000-0004-0000-0000-00005F0C0000}"/>
    <hyperlink ref="S1586" r:id="rId3169" xr:uid="{00000000-0004-0000-0000-0000600C0000}"/>
    <hyperlink ref="T1586" r:id="rId3170" xr:uid="{00000000-0004-0000-0000-0000610C0000}"/>
    <hyperlink ref="S1587" r:id="rId3171" xr:uid="{00000000-0004-0000-0000-0000620C0000}"/>
    <hyperlink ref="T1587" r:id="rId3172" xr:uid="{00000000-0004-0000-0000-0000630C0000}"/>
    <hyperlink ref="S1588" r:id="rId3173" xr:uid="{00000000-0004-0000-0000-0000640C0000}"/>
    <hyperlink ref="T1588" r:id="rId3174" xr:uid="{00000000-0004-0000-0000-0000650C0000}"/>
    <hyperlink ref="S1589" r:id="rId3175" xr:uid="{00000000-0004-0000-0000-0000660C0000}"/>
    <hyperlink ref="T1589" r:id="rId3176" xr:uid="{00000000-0004-0000-0000-0000670C0000}"/>
    <hyperlink ref="S1590" r:id="rId3177" xr:uid="{00000000-0004-0000-0000-0000680C0000}"/>
    <hyperlink ref="T1590" r:id="rId3178" xr:uid="{00000000-0004-0000-0000-0000690C0000}"/>
    <hyperlink ref="S1591" r:id="rId3179" xr:uid="{00000000-0004-0000-0000-00006A0C0000}"/>
    <hyperlink ref="T1591" r:id="rId3180" xr:uid="{00000000-0004-0000-0000-00006B0C0000}"/>
    <hyperlink ref="S1592" r:id="rId3181" xr:uid="{00000000-0004-0000-0000-00006C0C0000}"/>
    <hyperlink ref="T1592" r:id="rId3182" xr:uid="{00000000-0004-0000-0000-00006D0C0000}"/>
    <hyperlink ref="S1593" r:id="rId3183" xr:uid="{00000000-0004-0000-0000-00006E0C0000}"/>
    <hyperlink ref="T1593" r:id="rId3184" xr:uid="{00000000-0004-0000-0000-00006F0C0000}"/>
    <hyperlink ref="S1594" r:id="rId3185" xr:uid="{00000000-0004-0000-0000-0000700C0000}"/>
    <hyperlink ref="T1594" r:id="rId3186" xr:uid="{00000000-0004-0000-0000-0000710C0000}"/>
    <hyperlink ref="S1595" r:id="rId3187" xr:uid="{00000000-0004-0000-0000-0000720C0000}"/>
    <hyperlink ref="T1595" r:id="rId3188" xr:uid="{00000000-0004-0000-0000-0000730C0000}"/>
    <hyperlink ref="S1596" r:id="rId3189" xr:uid="{00000000-0004-0000-0000-0000740C0000}"/>
    <hyperlink ref="T1596" r:id="rId3190" xr:uid="{00000000-0004-0000-0000-0000750C0000}"/>
    <hyperlink ref="S1597" r:id="rId3191" xr:uid="{00000000-0004-0000-0000-0000760C0000}"/>
    <hyperlink ref="T1597" r:id="rId3192" xr:uid="{00000000-0004-0000-0000-0000770C0000}"/>
    <hyperlink ref="S1598" r:id="rId3193" xr:uid="{00000000-0004-0000-0000-0000780C0000}"/>
    <hyperlink ref="T1598" r:id="rId3194" xr:uid="{00000000-0004-0000-0000-0000790C0000}"/>
    <hyperlink ref="S1599" r:id="rId3195" xr:uid="{00000000-0004-0000-0000-00007A0C0000}"/>
    <hyperlink ref="T1599" r:id="rId3196" xr:uid="{00000000-0004-0000-0000-00007B0C0000}"/>
    <hyperlink ref="S1600" r:id="rId3197" xr:uid="{00000000-0004-0000-0000-00007C0C0000}"/>
    <hyperlink ref="T1600" r:id="rId3198" xr:uid="{00000000-0004-0000-0000-00007D0C0000}"/>
    <hyperlink ref="S1601" r:id="rId3199" xr:uid="{00000000-0004-0000-0000-00007E0C0000}"/>
    <hyperlink ref="T1601" r:id="rId3200" xr:uid="{00000000-0004-0000-0000-00007F0C0000}"/>
    <hyperlink ref="S1602" r:id="rId3201" xr:uid="{00000000-0004-0000-0000-0000800C0000}"/>
    <hyperlink ref="T1602" r:id="rId3202" xr:uid="{00000000-0004-0000-0000-0000810C0000}"/>
    <hyperlink ref="S1603" r:id="rId3203" xr:uid="{00000000-0004-0000-0000-0000820C0000}"/>
    <hyperlink ref="T1603" r:id="rId3204" xr:uid="{00000000-0004-0000-0000-0000830C0000}"/>
    <hyperlink ref="S1604" r:id="rId3205" xr:uid="{00000000-0004-0000-0000-0000840C0000}"/>
    <hyperlink ref="T1604" r:id="rId3206" xr:uid="{00000000-0004-0000-0000-0000850C0000}"/>
    <hyperlink ref="S1605" r:id="rId3207" xr:uid="{00000000-0004-0000-0000-0000860C0000}"/>
    <hyperlink ref="T1605" r:id="rId3208" xr:uid="{00000000-0004-0000-0000-0000870C0000}"/>
    <hyperlink ref="S1606" r:id="rId3209" xr:uid="{00000000-0004-0000-0000-0000880C0000}"/>
    <hyperlink ref="T1606" r:id="rId3210" xr:uid="{00000000-0004-0000-0000-0000890C0000}"/>
    <hyperlink ref="S1607" r:id="rId3211" xr:uid="{00000000-0004-0000-0000-00008A0C0000}"/>
    <hyperlink ref="T1607" r:id="rId3212" xr:uid="{00000000-0004-0000-0000-00008B0C0000}"/>
    <hyperlink ref="S1608" r:id="rId3213" xr:uid="{00000000-0004-0000-0000-00008C0C0000}"/>
    <hyperlink ref="T1608" r:id="rId3214" xr:uid="{00000000-0004-0000-0000-00008D0C0000}"/>
    <hyperlink ref="S1609" r:id="rId3215" xr:uid="{00000000-0004-0000-0000-00008E0C0000}"/>
    <hyperlink ref="T1609" r:id="rId3216" xr:uid="{00000000-0004-0000-0000-00008F0C0000}"/>
    <hyperlink ref="S1610" r:id="rId3217" xr:uid="{00000000-0004-0000-0000-0000900C0000}"/>
    <hyperlink ref="T1610" r:id="rId3218" xr:uid="{00000000-0004-0000-0000-0000910C0000}"/>
    <hyperlink ref="S1611" r:id="rId3219" xr:uid="{00000000-0004-0000-0000-0000920C0000}"/>
    <hyperlink ref="T1611" r:id="rId3220" xr:uid="{00000000-0004-0000-0000-0000930C0000}"/>
    <hyperlink ref="S1612" r:id="rId3221" xr:uid="{00000000-0004-0000-0000-0000940C0000}"/>
    <hyperlink ref="T1612" r:id="rId3222" xr:uid="{00000000-0004-0000-0000-0000950C0000}"/>
    <hyperlink ref="S1613" r:id="rId3223" xr:uid="{00000000-0004-0000-0000-0000960C0000}"/>
    <hyperlink ref="T1613" r:id="rId3224" xr:uid="{00000000-0004-0000-0000-0000970C0000}"/>
    <hyperlink ref="S1614" r:id="rId3225" xr:uid="{00000000-0004-0000-0000-0000980C0000}"/>
    <hyperlink ref="T1614" r:id="rId3226" xr:uid="{00000000-0004-0000-0000-0000990C0000}"/>
    <hyperlink ref="S1615" r:id="rId3227" xr:uid="{00000000-0004-0000-0000-00009A0C0000}"/>
    <hyperlink ref="T1615" r:id="rId3228" xr:uid="{00000000-0004-0000-0000-00009B0C0000}"/>
    <hyperlink ref="S1616" r:id="rId3229" xr:uid="{00000000-0004-0000-0000-00009C0C0000}"/>
    <hyperlink ref="T1616" r:id="rId3230" xr:uid="{00000000-0004-0000-0000-00009D0C0000}"/>
    <hyperlink ref="S1617" r:id="rId3231" xr:uid="{00000000-0004-0000-0000-00009E0C0000}"/>
    <hyperlink ref="T1617" r:id="rId3232" xr:uid="{00000000-0004-0000-0000-00009F0C0000}"/>
    <hyperlink ref="S1618" r:id="rId3233" xr:uid="{00000000-0004-0000-0000-0000A00C0000}"/>
    <hyperlink ref="T1618" r:id="rId3234" xr:uid="{00000000-0004-0000-0000-0000A10C0000}"/>
    <hyperlink ref="S1619" r:id="rId3235" xr:uid="{00000000-0004-0000-0000-0000A20C0000}"/>
    <hyperlink ref="T1619" r:id="rId3236" xr:uid="{00000000-0004-0000-0000-0000A30C0000}"/>
    <hyperlink ref="S1620" r:id="rId3237" xr:uid="{00000000-0004-0000-0000-0000A40C0000}"/>
    <hyperlink ref="T1620" r:id="rId3238" xr:uid="{00000000-0004-0000-0000-0000A50C0000}"/>
    <hyperlink ref="S1621" r:id="rId3239" xr:uid="{00000000-0004-0000-0000-0000A60C0000}"/>
    <hyperlink ref="T1621" r:id="rId3240" xr:uid="{00000000-0004-0000-0000-0000A70C0000}"/>
    <hyperlink ref="S1622" r:id="rId3241" xr:uid="{00000000-0004-0000-0000-0000A80C0000}"/>
    <hyperlink ref="T1622" r:id="rId3242" xr:uid="{00000000-0004-0000-0000-0000A90C0000}"/>
    <hyperlink ref="S1623" r:id="rId3243" xr:uid="{00000000-0004-0000-0000-0000AA0C0000}"/>
    <hyperlink ref="T1623" r:id="rId3244" xr:uid="{00000000-0004-0000-0000-0000AB0C0000}"/>
    <hyperlink ref="S1624" r:id="rId3245" xr:uid="{00000000-0004-0000-0000-0000AC0C0000}"/>
    <hyperlink ref="T1624" r:id="rId3246" xr:uid="{00000000-0004-0000-0000-0000AD0C0000}"/>
    <hyperlink ref="S1625" r:id="rId3247" xr:uid="{00000000-0004-0000-0000-0000AE0C0000}"/>
    <hyperlink ref="T1625" r:id="rId3248" xr:uid="{00000000-0004-0000-0000-0000AF0C0000}"/>
    <hyperlink ref="S1626" r:id="rId3249" xr:uid="{00000000-0004-0000-0000-0000B00C0000}"/>
    <hyperlink ref="T1626" r:id="rId3250" xr:uid="{00000000-0004-0000-0000-0000B10C0000}"/>
    <hyperlink ref="S1627" r:id="rId3251" xr:uid="{00000000-0004-0000-0000-0000B20C0000}"/>
    <hyperlink ref="T1627" r:id="rId3252" xr:uid="{00000000-0004-0000-0000-0000B30C0000}"/>
    <hyperlink ref="S1628" r:id="rId3253" xr:uid="{00000000-0004-0000-0000-0000B40C0000}"/>
    <hyperlink ref="T1628" r:id="rId3254" xr:uid="{00000000-0004-0000-0000-0000B50C0000}"/>
    <hyperlink ref="S1629" r:id="rId3255" xr:uid="{00000000-0004-0000-0000-0000B60C0000}"/>
    <hyperlink ref="T1629" r:id="rId3256" xr:uid="{00000000-0004-0000-0000-0000B70C0000}"/>
    <hyperlink ref="S1630" r:id="rId3257" xr:uid="{00000000-0004-0000-0000-0000B80C0000}"/>
    <hyperlink ref="T1630" r:id="rId3258" xr:uid="{00000000-0004-0000-0000-0000B90C0000}"/>
    <hyperlink ref="S1631" r:id="rId3259" xr:uid="{00000000-0004-0000-0000-0000BA0C0000}"/>
    <hyperlink ref="T1631" r:id="rId3260" xr:uid="{00000000-0004-0000-0000-0000BB0C0000}"/>
    <hyperlink ref="S1632" r:id="rId3261" xr:uid="{00000000-0004-0000-0000-0000BC0C0000}"/>
    <hyperlink ref="T1632" r:id="rId3262" xr:uid="{00000000-0004-0000-0000-0000BD0C0000}"/>
    <hyperlink ref="S1633" r:id="rId3263" xr:uid="{00000000-0004-0000-0000-0000BE0C0000}"/>
    <hyperlink ref="T1633" r:id="rId3264" xr:uid="{00000000-0004-0000-0000-0000BF0C0000}"/>
    <hyperlink ref="S1634" r:id="rId3265" xr:uid="{00000000-0004-0000-0000-0000C00C0000}"/>
    <hyperlink ref="T1634" r:id="rId3266" xr:uid="{00000000-0004-0000-0000-0000C10C0000}"/>
    <hyperlink ref="S1635" r:id="rId3267" xr:uid="{00000000-0004-0000-0000-0000C20C0000}"/>
    <hyperlink ref="T1635" r:id="rId3268" xr:uid="{00000000-0004-0000-0000-0000C30C0000}"/>
    <hyperlink ref="S1636" r:id="rId3269" xr:uid="{00000000-0004-0000-0000-0000C40C0000}"/>
    <hyperlink ref="T1636" r:id="rId3270" xr:uid="{00000000-0004-0000-0000-0000C50C0000}"/>
    <hyperlink ref="S1637" r:id="rId3271" xr:uid="{00000000-0004-0000-0000-0000C60C0000}"/>
    <hyperlink ref="T1637" r:id="rId3272" xr:uid="{00000000-0004-0000-0000-0000C70C0000}"/>
    <hyperlink ref="S1638" r:id="rId3273" xr:uid="{00000000-0004-0000-0000-0000C80C0000}"/>
    <hyperlink ref="T1638" r:id="rId3274" xr:uid="{00000000-0004-0000-0000-0000C90C0000}"/>
    <hyperlink ref="S1639" r:id="rId3275" xr:uid="{00000000-0004-0000-0000-0000CA0C0000}"/>
    <hyperlink ref="T1639" r:id="rId3276" xr:uid="{00000000-0004-0000-0000-0000CB0C0000}"/>
    <hyperlink ref="S1640" r:id="rId3277" xr:uid="{00000000-0004-0000-0000-0000CC0C0000}"/>
    <hyperlink ref="T1640" r:id="rId3278" xr:uid="{00000000-0004-0000-0000-0000CD0C0000}"/>
    <hyperlink ref="S1641" r:id="rId3279" xr:uid="{00000000-0004-0000-0000-0000CE0C0000}"/>
    <hyperlink ref="T1641" r:id="rId3280" xr:uid="{00000000-0004-0000-0000-0000CF0C0000}"/>
    <hyperlink ref="S1642" r:id="rId3281" xr:uid="{00000000-0004-0000-0000-0000D00C0000}"/>
    <hyperlink ref="T1642" r:id="rId3282" xr:uid="{00000000-0004-0000-0000-0000D10C0000}"/>
    <hyperlink ref="S1643" r:id="rId3283" xr:uid="{00000000-0004-0000-0000-0000D20C0000}"/>
    <hyperlink ref="T1643" r:id="rId3284" xr:uid="{00000000-0004-0000-0000-0000D30C0000}"/>
    <hyperlink ref="S1644" r:id="rId3285" xr:uid="{00000000-0004-0000-0000-0000D40C0000}"/>
    <hyperlink ref="T1644" r:id="rId3286" xr:uid="{00000000-0004-0000-0000-0000D50C0000}"/>
    <hyperlink ref="S1645" r:id="rId3287" xr:uid="{00000000-0004-0000-0000-0000D60C0000}"/>
    <hyperlink ref="T1645" r:id="rId3288" xr:uid="{00000000-0004-0000-0000-0000D70C0000}"/>
    <hyperlink ref="S1646" r:id="rId3289" xr:uid="{00000000-0004-0000-0000-0000D80C0000}"/>
    <hyperlink ref="T1646" r:id="rId3290" xr:uid="{00000000-0004-0000-0000-0000D90C0000}"/>
    <hyperlink ref="S1647" r:id="rId3291" xr:uid="{00000000-0004-0000-0000-0000DA0C0000}"/>
    <hyperlink ref="T1647" r:id="rId3292" xr:uid="{00000000-0004-0000-0000-0000DB0C0000}"/>
    <hyperlink ref="S1648" r:id="rId3293" xr:uid="{00000000-0004-0000-0000-0000DC0C0000}"/>
    <hyperlink ref="T1648" r:id="rId3294" xr:uid="{00000000-0004-0000-0000-0000DD0C0000}"/>
    <hyperlink ref="S1649" r:id="rId3295" xr:uid="{00000000-0004-0000-0000-0000DE0C0000}"/>
    <hyperlink ref="T1649" r:id="rId3296" xr:uid="{00000000-0004-0000-0000-0000DF0C0000}"/>
    <hyperlink ref="S1650" r:id="rId3297" xr:uid="{00000000-0004-0000-0000-0000E00C0000}"/>
    <hyperlink ref="T1650" r:id="rId3298" xr:uid="{00000000-0004-0000-0000-0000E10C0000}"/>
    <hyperlink ref="S1651" r:id="rId3299" xr:uid="{00000000-0004-0000-0000-0000E20C0000}"/>
    <hyperlink ref="T1651" r:id="rId3300" xr:uid="{00000000-0004-0000-0000-0000E30C0000}"/>
    <hyperlink ref="S1652" r:id="rId3301" xr:uid="{00000000-0004-0000-0000-0000E40C0000}"/>
    <hyperlink ref="T1652" r:id="rId3302" xr:uid="{00000000-0004-0000-0000-0000E50C0000}"/>
    <hyperlink ref="S1653" r:id="rId3303" xr:uid="{00000000-0004-0000-0000-0000E60C0000}"/>
    <hyperlink ref="T1653" r:id="rId3304" xr:uid="{00000000-0004-0000-0000-0000E70C0000}"/>
    <hyperlink ref="S1654" r:id="rId3305" xr:uid="{00000000-0004-0000-0000-0000E80C0000}"/>
    <hyperlink ref="T1654" r:id="rId3306" xr:uid="{00000000-0004-0000-0000-0000E90C0000}"/>
    <hyperlink ref="S1655" r:id="rId3307" xr:uid="{00000000-0004-0000-0000-0000EA0C0000}"/>
    <hyperlink ref="T1655" r:id="rId3308" xr:uid="{00000000-0004-0000-0000-0000EB0C0000}"/>
    <hyperlink ref="S1656" r:id="rId3309" xr:uid="{00000000-0004-0000-0000-0000EC0C0000}"/>
    <hyperlink ref="T1656" r:id="rId3310" xr:uid="{00000000-0004-0000-0000-0000ED0C0000}"/>
    <hyperlink ref="S1657" r:id="rId3311" xr:uid="{00000000-0004-0000-0000-0000EE0C0000}"/>
    <hyperlink ref="T1657" r:id="rId3312" xr:uid="{00000000-0004-0000-0000-0000EF0C0000}"/>
    <hyperlink ref="S1658" r:id="rId3313" xr:uid="{00000000-0004-0000-0000-0000F00C0000}"/>
    <hyperlink ref="T1658" r:id="rId3314" xr:uid="{00000000-0004-0000-0000-0000F10C0000}"/>
    <hyperlink ref="S1659" r:id="rId3315" xr:uid="{00000000-0004-0000-0000-0000F20C0000}"/>
    <hyperlink ref="T1659" r:id="rId3316" xr:uid="{00000000-0004-0000-0000-0000F30C0000}"/>
    <hyperlink ref="S1660" r:id="rId3317" xr:uid="{00000000-0004-0000-0000-0000F40C0000}"/>
    <hyperlink ref="T1660" r:id="rId3318" xr:uid="{00000000-0004-0000-0000-0000F50C0000}"/>
    <hyperlink ref="S1661" r:id="rId3319" xr:uid="{00000000-0004-0000-0000-0000F60C0000}"/>
    <hyperlink ref="T1661" r:id="rId3320" xr:uid="{00000000-0004-0000-0000-0000F70C0000}"/>
    <hyperlink ref="S1662" r:id="rId3321" xr:uid="{00000000-0004-0000-0000-0000F80C0000}"/>
    <hyperlink ref="T1662" r:id="rId3322" xr:uid="{00000000-0004-0000-0000-0000F90C0000}"/>
    <hyperlink ref="S1663" r:id="rId3323" xr:uid="{00000000-0004-0000-0000-0000FA0C0000}"/>
    <hyperlink ref="T1663" r:id="rId3324" xr:uid="{00000000-0004-0000-0000-0000FB0C0000}"/>
    <hyperlink ref="S1664" r:id="rId3325" xr:uid="{00000000-0004-0000-0000-0000FC0C0000}"/>
    <hyperlink ref="T1664" r:id="rId3326" xr:uid="{00000000-0004-0000-0000-0000FD0C0000}"/>
    <hyperlink ref="S1665" r:id="rId3327" xr:uid="{00000000-0004-0000-0000-0000FE0C0000}"/>
    <hyperlink ref="T1665" r:id="rId3328" xr:uid="{00000000-0004-0000-0000-0000FF0C0000}"/>
    <hyperlink ref="S1666" r:id="rId3329" xr:uid="{00000000-0004-0000-0000-0000000D0000}"/>
    <hyperlink ref="T1666" r:id="rId3330" xr:uid="{00000000-0004-0000-0000-0000010D0000}"/>
    <hyperlink ref="S1667" r:id="rId3331" xr:uid="{00000000-0004-0000-0000-0000020D0000}"/>
    <hyperlink ref="T1667" r:id="rId3332" xr:uid="{00000000-0004-0000-0000-0000030D0000}"/>
    <hyperlink ref="S1668" r:id="rId3333" xr:uid="{00000000-0004-0000-0000-0000040D0000}"/>
    <hyperlink ref="T1668" r:id="rId3334" xr:uid="{00000000-0004-0000-0000-0000050D0000}"/>
    <hyperlink ref="S1669" r:id="rId3335" xr:uid="{00000000-0004-0000-0000-0000060D0000}"/>
    <hyperlink ref="T1669" r:id="rId3336" xr:uid="{00000000-0004-0000-0000-0000070D0000}"/>
    <hyperlink ref="S1670" r:id="rId3337" xr:uid="{00000000-0004-0000-0000-0000080D0000}"/>
    <hyperlink ref="T1670" r:id="rId3338" xr:uid="{00000000-0004-0000-0000-0000090D0000}"/>
    <hyperlink ref="S1671" r:id="rId3339" xr:uid="{00000000-0004-0000-0000-00000A0D0000}"/>
    <hyperlink ref="T1671" r:id="rId3340" xr:uid="{00000000-0004-0000-0000-00000B0D0000}"/>
    <hyperlink ref="S1672" r:id="rId3341" xr:uid="{00000000-0004-0000-0000-00000C0D0000}"/>
    <hyperlink ref="T1672" r:id="rId3342" xr:uid="{00000000-0004-0000-0000-00000D0D0000}"/>
    <hyperlink ref="S1673" r:id="rId3343" xr:uid="{00000000-0004-0000-0000-00000E0D0000}"/>
    <hyperlink ref="T1673" r:id="rId3344" xr:uid="{00000000-0004-0000-0000-00000F0D0000}"/>
    <hyperlink ref="S1674" r:id="rId3345" xr:uid="{00000000-0004-0000-0000-0000100D0000}"/>
    <hyperlink ref="T1674" r:id="rId3346" xr:uid="{00000000-0004-0000-0000-0000110D0000}"/>
    <hyperlink ref="S1675" r:id="rId3347" xr:uid="{00000000-0004-0000-0000-0000120D0000}"/>
    <hyperlink ref="T1675" r:id="rId3348" xr:uid="{00000000-0004-0000-0000-0000130D0000}"/>
    <hyperlink ref="S1676" r:id="rId3349" xr:uid="{00000000-0004-0000-0000-0000140D0000}"/>
    <hyperlink ref="T1676" r:id="rId3350" xr:uid="{00000000-0004-0000-0000-0000150D0000}"/>
    <hyperlink ref="S1677" r:id="rId3351" xr:uid="{00000000-0004-0000-0000-0000160D0000}"/>
    <hyperlink ref="T1677" r:id="rId3352" xr:uid="{00000000-0004-0000-0000-0000170D0000}"/>
    <hyperlink ref="S1678" r:id="rId3353" xr:uid="{00000000-0004-0000-0000-0000180D0000}"/>
    <hyperlink ref="T1678" r:id="rId3354" xr:uid="{00000000-0004-0000-0000-0000190D0000}"/>
    <hyperlink ref="S1679" r:id="rId3355" xr:uid="{00000000-0004-0000-0000-00001A0D0000}"/>
    <hyperlink ref="T1679" r:id="rId3356" xr:uid="{00000000-0004-0000-0000-00001B0D0000}"/>
    <hyperlink ref="S1680" r:id="rId3357" xr:uid="{00000000-0004-0000-0000-00001C0D0000}"/>
    <hyperlink ref="T1680" r:id="rId3358" xr:uid="{00000000-0004-0000-0000-00001D0D0000}"/>
    <hyperlink ref="S1681" r:id="rId3359" xr:uid="{00000000-0004-0000-0000-00001E0D0000}"/>
    <hyperlink ref="T1681" r:id="rId3360" xr:uid="{00000000-0004-0000-0000-00001F0D0000}"/>
    <hyperlink ref="S1682" r:id="rId3361" xr:uid="{00000000-0004-0000-0000-0000200D0000}"/>
    <hyperlink ref="T1682" r:id="rId3362" xr:uid="{00000000-0004-0000-0000-0000210D0000}"/>
    <hyperlink ref="S1683" r:id="rId3363" xr:uid="{00000000-0004-0000-0000-0000220D0000}"/>
    <hyperlink ref="T1683" r:id="rId3364" xr:uid="{00000000-0004-0000-0000-0000230D0000}"/>
    <hyperlink ref="S1684" r:id="rId3365" xr:uid="{00000000-0004-0000-0000-0000240D0000}"/>
    <hyperlink ref="T1684" r:id="rId3366" xr:uid="{00000000-0004-0000-0000-0000250D0000}"/>
    <hyperlink ref="S1685" r:id="rId3367" xr:uid="{00000000-0004-0000-0000-0000260D0000}"/>
    <hyperlink ref="T1685" r:id="rId3368" xr:uid="{00000000-0004-0000-0000-0000270D0000}"/>
    <hyperlink ref="S1686" r:id="rId3369" xr:uid="{00000000-0004-0000-0000-0000280D0000}"/>
    <hyperlink ref="T1686" r:id="rId3370" xr:uid="{00000000-0004-0000-0000-0000290D0000}"/>
    <hyperlink ref="S1687" r:id="rId3371" xr:uid="{00000000-0004-0000-0000-00002A0D0000}"/>
    <hyperlink ref="T1687" r:id="rId3372" xr:uid="{00000000-0004-0000-0000-00002B0D0000}"/>
    <hyperlink ref="S1688" r:id="rId3373" xr:uid="{00000000-0004-0000-0000-00002C0D0000}"/>
    <hyperlink ref="T1688" r:id="rId3374" xr:uid="{00000000-0004-0000-0000-00002D0D0000}"/>
    <hyperlink ref="S1689" r:id="rId3375" xr:uid="{00000000-0004-0000-0000-00002E0D0000}"/>
    <hyperlink ref="T1689" r:id="rId3376" xr:uid="{00000000-0004-0000-0000-00002F0D0000}"/>
    <hyperlink ref="S1690" r:id="rId3377" xr:uid="{00000000-0004-0000-0000-0000300D0000}"/>
    <hyperlink ref="T1690" r:id="rId3378" xr:uid="{00000000-0004-0000-0000-0000310D0000}"/>
    <hyperlink ref="S1691" r:id="rId3379" xr:uid="{00000000-0004-0000-0000-0000320D0000}"/>
    <hyperlink ref="T1691" r:id="rId3380" xr:uid="{00000000-0004-0000-0000-0000330D0000}"/>
    <hyperlink ref="S1692" r:id="rId3381" xr:uid="{00000000-0004-0000-0000-0000340D0000}"/>
    <hyperlink ref="T1692" r:id="rId3382" xr:uid="{00000000-0004-0000-0000-0000350D0000}"/>
    <hyperlink ref="S1693" r:id="rId3383" xr:uid="{00000000-0004-0000-0000-0000360D0000}"/>
    <hyperlink ref="T1693" r:id="rId3384" xr:uid="{00000000-0004-0000-0000-0000370D0000}"/>
    <hyperlink ref="S1694" r:id="rId3385" xr:uid="{00000000-0004-0000-0000-0000380D0000}"/>
    <hyperlink ref="T1694" r:id="rId3386" xr:uid="{00000000-0004-0000-0000-0000390D0000}"/>
    <hyperlink ref="S1695" r:id="rId3387" xr:uid="{00000000-0004-0000-0000-00003A0D0000}"/>
    <hyperlink ref="T1695" r:id="rId3388" xr:uid="{00000000-0004-0000-0000-00003B0D0000}"/>
    <hyperlink ref="S1696" r:id="rId3389" xr:uid="{00000000-0004-0000-0000-00003C0D0000}"/>
    <hyperlink ref="T1696" r:id="rId3390" xr:uid="{00000000-0004-0000-0000-00003D0D0000}"/>
    <hyperlink ref="S1697" r:id="rId3391" xr:uid="{00000000-0004-0000-0000-00003E0D0000}"/>
    <hyperlink ref="T1697" r:id="rId3392" xr:uid="{00000000-0004-0000-0000-00003F0D0000}"/>
    <hyperlink ref="S1698" r:id="rId3393" xr:uid="{00000000-0004-0000-0000-0000400D0000}"/>
    <hyperlink ref="T1698" r:id="rId3394" xr:uid="{00000000-0004-0000-0000-0000410D0000}"/>
    <hyperlink ref="S1699" r:id="rId3395" xr:uid="{00000000-0004-0000-0000-0000420D0000}"/>
    <hyperlink ref="T1699" r:id="rId3396" xr:uid="{00000000-0004-0000-0000-0000430D0000}"/>
    <hyperlink ref="S1700" r:id="rId3397" xr:uid="{00000000-0004-0000-0000-0000440D0000}"/>
    <hyperlink ref="T1700" r:id="rId3398" xr:uid="{00000000-0004-0000-0000-0000450D0000}"/>
    <hyperlink ref="S1701" r:id="rId3399" xr:uid="{00000000-0004-0000-0000-0000460D0000}"/>
    <hyperlink ref="T1701" r:id="rId3400" xr:uid="{00000000-0004-0000-0000-0000470D0000}"/>
    <hyperlink ref="S1702" r:id="rId3401" xr:uid="{00000000-0004-0000-0000-0000480D0000}"/>
    <hyperlink ref="T1702" r:id="rId3402" xr:uid="{00000000-0004-0000-0000-0000490D0000}"/>
    <hyperlink ref="S1703" r:id="rId3403" xr:uid="{00000000-0004-0000-0000-00004A0D0000}"/>
    <hyperlink ref="T1703" r:id="rId3404" xr:uid="{00000000-0004-0000-0000-00004B0D0000}"/>
    <hyperlink ref="S1704" r:id="rId3405" xr:uid="{00000000-0004-0000-0000-00004C0D0000}"/>
    <hyperlink ref="T1704" r:id="rId3406" xr:uid="{00000000-0004-0000-0000-00004D0D0000}"/>
    <hyperlink ref="S1705" r:id="rId3407" xr:uid="{00000000-0004-0000-0000-00004E0D0000}"/>
    <hyperlink ref="T1705" r:id="rId3408" xr:uid="{00000000-0004-0000-0000-00004F0D0000}"/>
    <hyperlink ref="S1706" r:id="rId3409" xr:uid="{00000000-0004-0000-0000-0000500D0000}"/>
    <hyperlink ref="T1706" r:id="rId3410" xr:uid="{00000000-0004-0000-0000-0000510D0000}"/>
    <hyperlink ref="S1707" r:id="rId3411" xr:uid="{00000000-0004-0000-0000-0000520D0000}"/>
    <hyperlink ref="T1707" r:id="rId3412" xr:uid="{00000000-0004-0000-0000-0000530D0000}"/>
    <hyperlink ref="S1708" r:id="rId3413" xr:uid="{00000000-0004-0000-0000-0000540D0000}"/>
    <hyperlink ref="T1708" r:id="rId3414" xr:uid="{00000000-0004-0000-0000-0000550D0000}"/>
    <hyperlink ref="S1709" r:id="rId3415" xr:uid="{00000000-0004-0000-0000-0000560D0000}"/>
    <hyperlink ref="T1709" r:id="rId3416" xr:uid="{00000000-0004-0000-0000-0000570D0000}"/>
    <hyperlink ref="S1710" r:id="rId3417" xr:uid="{00000000-0004-0000-0000-0000580D0000}"/>
    <hyperlink ref="T1710" r:id="rId3418" xr:uid="{00000000-0004-0000-0000-0000590D0000}"/>
    <hyperlink ref="S1711" r:id="rId3419" xr:uid="{00000000-0004-0000-0000-00005A0D0000}"/>
    <hyperlink ref="T1711" r:id="rId3420" xr:uid="{00000000-0004-0000-0000-00005B0D0000}"/>
    <hyperlink ref="S1712" r:id="rId3421" xr:uid="{00000000-0004-0000-0000-00005C0D0000}"/>
    <hyperlink ref="T1712" r:id="rId3422" xr:uid="{00000000-0004-0000-0000-00005D0D0000}"/>
    <hyperlink ref="S1713" r:id="rId3423" xr:uid="{00000000-0004-0000-0000-00005E0D0000}"/>
    <hyperlink ref="T1713" r:id="rId3424" xr:uid="{00000000-0004-0000-0000-00005F0D0000}"/>
    <hyperlink ref="S1714" r:id="rId3425" xr:uid="{00000000-0004-0000-0000-0000600D0000}"/>
    <hyperlink ref="T1714" r:id="rId3426" xr:uid="{00000000-0004-0000-0000-0000610D0000}"/>
    <hyperlink ref="S1715" r:id="rId3427" xr:uid="{00000000-0004-0000-0000-0000620D0000}"/>
    <hyperlink ref="T1715" r:id="rId3428" xr:uid="{00000000-0004-0000-0000-0000630D0000}"/>
    <hyperlink ref="S1716" r:id="rId3429" xr:uid="{00000000-0004-0000-0000-0000640D0000}"/>
    <hyperlink ref="T1716" r:id="rId3430" xr:uid="{00000000-0004-0000-0000-0000650D0000}"/>
    <hyperlink ref="S1717" r:id="rId3431" xr:uid="{00000000-0004-0000-0000-0000660D0000}"/>
    <hyperlink ref="T1717" r:id="rId3432" xr:uid="{00000000-0004-0000-0000-0000670D0000}"/>
    <hyperlink ref="S1718" r:id="rId3433" xr:uid="{00000000-0004-0000-0000-0000680D0000}"/>
    <hyperlink ref="T1718" r:id="rId3434" xr:uid="{00000000-0004-0000-0000-0000690D0000}"/>
    <hyperlink ref="S1719" r:id="rId3435" xr:uid="{00000000-0004-0000-0000-00006A0D0000}"/>
    <hyperlink ref="T1719" r:id="rId3436" xr:uid="{00000000-0004-0000-0000-00006B0D0000}"/>
    <hyperlink ref="S1720" r:id="rId3437" xr:uid="{00000000-0004-0000-0000-00006C0D0000}"/>
    <hyperlink ref="T1720" r:id="rId3438" xr:uid="{00000000-0004-0000-0000-00006D0D0000}"/>
    <hyperlink ref="S1721" r:id="rId3439" xr:uid="{00000000-0004-0000-0000-00006E0D0000}"/>
    <hyperlink ref="T1721" r:id="rId3440" xr:uid="{00000000-0004-0000-0000-00006F0D0000}"/>
    <hyperlink ref="S1722" r:id="rId3441" xr:uid="{00000000-0004-0000-0000-0000700D0000}"/>
    <hyperlink ref="T1722" r:id="rId3442" xr:uid="{00000000-0004-0000-0000-0000710D0000}"/>
    <hyperlink ref="S1723" r:id="rId3443" xr:uid="{00000000-0004-0000-0000-0000720D0000}"/>
    <hyperlink ref="T1723" r:id="rId3444" xr:uid="{00000000-0004-0000-0000-0000730D0000}"/>
    <hyperlink ref="S1724" r:id="rId3445" xr:uid="{00000000-0004-0000-0000-0000740D0000}"/>
    <hyperlink ref="T1724" r:id="rId3446" xr:uid="{00000000-0004-0000-0000-0000750D0000}"/>
    <hyperlink ref="S1725" r:id="rId3447" xr:uid="{00000000-0004-0000-0000-0000760D0000}"/>
    <hyperlink ref="T1725" r:id="rId3448" xr:uid="{00000000-0004-0000-0000-0000770D0000}"/>
    <hyperlink ref="S1726" r:id="rId3449" xr:uid="{00000000-0004-0000-0000-0000780D0000}"/>
    <hyperlink ref="T1726" r:id="rId3450" xr:uid="{00000000-0004-0000-0000-0000790D0000}"/>
    <hyperlink ref="S1727" r:id="rId3451" xr:uid="{00000000-0004-0000-0000-00007A0D0000}"/>
    <hyperlink ref="T1727" r:id="rId3452" xr:uid="{00000000-0004-0000-0000-00007B0D0000}"/>
    <hyperlink ref="S1728" r:id="rId3453" xr:uid="{00000000-0004-0000-0000-00007C0D0000}"/>
    <hyperlink ref="T1728" r:id="rId3454" xr:uid="{00000000-0004-0000-0000-00007D0D0000}"/>
    <hyperlink ref="S1729" r:id="rId3455" xr:uid="{00000000-0004-0000-0000-00007E0D0000}"/>
    <hyperlink ref="T1729" r:id="rId3456" xr:uid="{00000000-0004-0000-0000-00007F0D0000}"/>
    <hyperlink ref="S1730" r:id="rId3457" xr:uid="{00000000-0004-0000-0000-0000800D0000}"/>
    <hyperlink ref="T1730" r:id="rId3458" xr:uid="{00000000-0004-0000-0000-0000810D0000}"/>
    <hyperlink ref="S1731" r:id="rId3459" xr:uid="{00000000-0004-0000-0000-0000820D0000}"/>
    <hyperlink ref="T1731" r:id="rId3460" xr:uid="{00000000-0004-0000-0000-0000830D0000}"/>
    <hyperlink ref="S1732" r:id="rId3461" xr:uid="{00000000-0004-0000-0000-0000840D0000}"/>
    <hyperlink ref="T1732" r:id="rId3462" xr:uid="{00000000-0004-0000-0000-0000850D0000}"/>
    <hyperlink ref="S1733" r:id="rId3463" xr:uid="{00000000-0004-0000-0000-0000860D0000}"/>
    <hyperlink ref="T1733" r:id="rId3464" xr:uid="{00000000-0004-0000-0000-0000870D0000}"/>
    <hyperlink ref="S1734" r:id="rId3465" xr:uid="{00000000-0004-0000-0000-0000880D0000}"/>
    <hyperlink ref="T1734" r:id="rId3466" xr:uid="{00000000-0004-0000-0000-0000890D0000}"/>
    <hyperlink ref="S1735" r:id="rId3467" xr:uid="{00000000-0004-0000-0000-00008A0D0000}"/>
    <hyperlink ref="T1735" r:id="rId3468" xr:uid="{00000000-0004-0000-0000-00008B0D0000}"/>
    <hyperlink ref="S1736" r:id="rId3469" xr:uid="{00000000-0004-0000-0000-00008C0D0000}"/>
    <hyperlink ref="T1736" r:id="rId3470" xr:uid="{00000000-0004-0000-0000-00008D0D0000}"/>
    <hyperlink ref="S1737" r:id="rId3471" xr:uid="{00000000-0004-0000-0000-00008E0D0000}"/>
    <hyperlink ref="T1737" r:id="rId3472" xr:uid="{00000000-0004-0000-0000-00008F0D0000}"/>
    <hyperlink ref="S1738" r:id="rId3473" xr:uid="{00000000-0004-0000-0000-0000900D0000}"/>
    <hyperlink ref="T1738" r:id="rId3474" xr:uid="{00000000-0004-0000-0000-0000910D0000}"/>
    <hyperlink ref="S1739" r:id="rId3475" xr:uid="{00000000-0004-0000-0000-0000920D0000}"/>
    <hyperlink ref="T1739" r:id="rId3476" xr:uid="{00000000-0004-0000-0000-0000930D0000}"/>
    <hyperlink ref="S1740" r:id="rId3477" xr:uid="{00000000-0004-0000-0000-0000940D0000}"/>
    <hyperlink ref="T1740" r:id="rId3478" xr:uid="{00000000-0004-0000-0000-0000950D0000}"/>
    <hyperlink ref="S1741" r:id="rId3479" xr:uid="{00000000-0004-0000-0000-0000960D0000}"/>
    <hyperlink ref="T1741" r:id="rId3480" xr:uid="{00000000-0004-0000-0000-0000970D0000}"/>
    <hyperlink ref="S1742" r:id="rId3481" xr:uid="{00000000-0004-0000-0000-0000980D0000}"/>
    <hyperlink ref="T1742" r:id="rId3482" xr:uid="{00000000-0004-0000-0000-0000990D0000}"/>
    <hyperlink ref="S1743" r:id="rId3483" xr:uid="{00000000-0004-0000-0000-00009A0D0000}"/>
    <hyperlink ref="T1743" r:id="rId3484" xr:uid="{00000000-0004-0000-0000-00009B0D0000}"/>
    <hyperlink ref="S1744" r:id="rId3485" xr:uid="{00000000-0004-0000-0000-00009C0D0000}"/>
    <hyperlink ref="T1744" r:id="rId3486" xr:uid="{00000000-0004-0000-0000-00009D0D0000}"/>
    <hyperlink ref="S1745" r:id="rId3487" xr:uid="{00000000-0004-0000-0000-00009E0D0000}"/>
    <hyperlink ref="T1745" r:id="rId3488" xr:uid="{00000000-0004-0000-0000-00009F0D0000}"/>
    <hyperlink ref="S1746" r:id="rId3489" xr:uid="{00000000-0004-0000-0000-0000A00D0000}"/>
    <hyperlink ref="T1746" r:id="rId3490" xr:uid="{00000000-0004-0000-0000-0000A10D0000}"/>
    <hyperlink ref="S1747" r:id="rId3491" xr:uid="{00000000-0004-0000-0000-0000A20D0000}"/>
    <hyperlink ref="T1747" r:id="rId3492" xr:uid="{00000000-0004-0000-0000-0000A30D0000}"/>
    <hyperlink ref="S1748" r:id="rId3493" xr:uid="{00000000-0004-0000-0000-0000A40D0000}"/>
    <hyperlink ref="T1748" r:id="rId3494" xr:uid="{00000000-0004-0000-0000-0000A50D0000}"/>
    <hyperlink ref="S1749" r:id="rId3495" xr:uid="{00000000-0004-0000-0000-0000A60D0000}"/>
    <hyperlink ref="T1749" r:id="rId3496" xr:uid="{00000000-0004-0000-0000-0000A70D0000}"/>
    <hyperlink ref="S1750" r:id="rId3497" xr:uid="{00000000-0004-0000-0000-0000A80D0000}"/>
    <hyperlink ref="T1750" r:id="rId3498" xr:uid="{00000000-0004-0000-0000-0000A90D0000}"/>
    <hyperlink ref="S1751" r:id="rId3499" xr:uid="{00000000-0004-0000-0000-0000AA0D0000}"/>
    <hyperlink ref="T1751" r:id="rId3500" xr:uid="{00000000-0004-0000-0000-0000AB0D0000}"/>
    <hyperlink ref="S1752" r:id="rId3501" xr:uid="{00000000-0004-0000-0000-0000AC0D0000}"/>
    <hyperlink ref="T1752" r:id="rId3502" xr:uid="{00000000-0004-0000-0000-0000AD0D0000}"/>
    <hyperlink ref="S1753" r:id="rId3503" xr:uid="{00000000-0004-0000-0000-0000AE0D0000}"/>
    <hyperlink ref="T1753" r:id="rId3504" xr:uid="{00000000-0004-0000-0000-0000AF0D0000}"/>
    <hyperlink ref="S1754" r:id="rId3505" xr:uid="{00000000-0004-0000-0000-0000B00D0000}"/>
    <hyperlink ref="T1754" r:id="rId3506" xr:uid="{00000000-0004-0000-0000-0000B10D0000}"/>
    <hyperlink ref="S1755" r:id="rId3507" xr:uid="{00000000-0004-0000-0000-0000B20D0000}"/>
    <hyperlink ref="T1755" r:id="rId3508" xr:uid="{00000000-0004-0000-0000-0000B30D0000}"/>
    <hyperlink ref="S1756" r:id="rId3509" xr:uid="{00000000-0004-0000-0000-0000B40D0000}"/>
    <hyperlink ref="T1756" r:id="rId3510" xr:uid="{00000000-0004-0000-0000-0000B50D0000}"/>
    <hyperlink ref="S1757" r:id="rId3511" xr:uid="{00000000-0004-0000-0000-0000B60D0000}"/>
    <hyperlink ref="T1757" r:id="rId3512" xr:uid="{00000000-0004-0000-0000-0000B70D0000}"/>
    <hyperlink ref="S1758" r:id="rId3513" xr:uid="{00000000-0004-0000-0000-0000B80D0000}"/>
    <hyperlink ref="T1758" r:id="rId3514" xr:uid="{00000000-0004-0000-0000-0000B90D0000}"/>
    <hyperlink ref="S1759" r:id="rId3515" xr:uid="{00000000-0004-0000-0000-0000BA0D0000}"/>
    <hyperlink ref="T1759" r:id="rId3516" xr:uid="{00000000-0004-0000-0000-0000BB0D0000}"/>
    <hyperlink ref="S1760" r:id="rId3517" xr:uid="{00000000-0004-0000-0000-0000BC0D0000}"/>
    <hyperlink ref="T1760" r:id="rId3518" xr:uid="{00000000-0004-0000-0000-0000BD0D0000}"/>
    <hyperlink ref="S1761" r:id="rId3519" xr:uid="{00000000-0004-0000-0000-0000BE0D0000}"/>
    <hyperlink ref="T1761" r:id="rId3520" xr:uid="{00000000-0004-0000-0000-0000BF0D0000}"/>
    <hyperlink ref="S1762" r:id="rId3521" xr:uid="{00000000-0004-0000-0000-0000C00D0000}"/>
    <hyperlink ref="T1762" r:id="rId3522" xr:uid="{00000000-0004-0000-0000-0000C10D0000}"/>
    <hyperlink ref="S1763" r:id="rId3523" xr:uid="{00000000-0004-0000-0000-0000C20D0000}"/>
    <hyperlink ref="T1763" r:id="rId3524" xr:uid="{00000000-0004-0000-0000-0000C30D0000}"/>
    <hyperlink ref="S1764" r:id="rId3525" xr:uid="{00000000-0004-0000-0000-0000C40D0000}"/>
    <hyperlink ref="T1764" r:id="rId3526" xr:uid="{00000000-0004-0000-0000-0000C50D0000}"/>
    <hyperlink ref="S1765" r:id="rId3527" xr:uid="{00000000-0004-0000-0000-0000C60D0000}"/>
    <hyperlink ref="T1765" r:id="rId3528" xr:uid="{00000000-0004-0000-0000-0000C70D0000}"/>
    <hyperlink ref="S1766" r:id="rId3529" xr:uid="{00000000-0004-0000-0000-0000C80D0000}"/>
    <hyperlink ref="T1766" r:id="rId3530" xr:uid="{00000000-0004-0000-0000-0000C90D0000}"/>
    <hyperlink ref="S1767" r:id="rId3531" xr:uid="{00000000-0004-0000-0000-0000CA0D0000}"/>
    <hyperlink ref="T1767" r:id="rId3532" xr:uid="{00000000-0004-0000-0000-0000CB0D0000}"/>
    <hyperlink ref="S1768" r:id="rId3533" xr:uid="{00000000-0004-0000-0000-0000CC0D0000}"/>
    <hyperlink ref="T1768" r:id="rId3534" xr:uid="{00000000-0004-0000-0000-0000CD0D0000}"/>
    <hyperlink ref="S1769" r:id="rId3535" xr:uid="{00000000-0004-0000-0000-0000CE0D0000}"/>
    <hyperlink ref="T1769" r:id="rId3536" xr:uid="{00000000-0004-0000-0000-0000CF0D0000}"/>
    <hyperlink ref="S1770" r:id="rId3537" xr:uid="{00000000-0004-0000-0000-0000D00D0000}"/>
    <hyperlink ref="T1770" r:id="rId3538" xr:uid="{00000000-0004-0000-0000-0000D10D0000}"/>
    <hyperlink ref="S1771" r:id="rId3539" xr:uid="{00000000-0004-0000-0000-0000D20D0000}"/>
    <hyperlink ref="T1771" r:id="rId3540" xr:uid="{00000000-0004-0000-0000-0000D30D0000}"/>
    <hyperlink ref="S1772" r:id="rId3541" xr:uid="{00000000-0004-0000-0000-0000D40D0000}"/>
    <hyperlink ref="T1772" r:id="rId3542" xr:uid="{00000000-0004-0000-0000-0000D50D0000}"/>
    <hyperlink ref="S1773" r:id="rId3543" xr:uid="{00000000-0004-0000-0000-0000D60D0000}"/>
    <hyperlink ref="T1773" r:id="rId3544" xr:uid="{00000000-0004-0000-0000-0000D70D0000}"/>
    <hyperlink ref="S1774" r:id="rId3545" xr:uid="{00000000-0004-0000-0000-0000D80D0000}"/>
    <hyperlink ref="T1774" r:id="rId3546" xr:uid="{00000000-0004-0000-0000-0000D90D0000}"/>
    <hyperlink ref="S1775" r:id="rId3547" xr:uid="{00000000-0004-0000-0000-0000DA0D0000}"/>
    <hyperlink ref="T1775" r:id="rId3548" xr:uid="{00000000-0004-0000-0000-0000DB0D0000}"/>
    <hyperlink ref="S1776" r:id="rId3549" xr:uid="{00000000-0004-0000-0000-0000DC0D0000}"/>
    <hyperlink ref="T1776" r:id="rId3550" xr:uid="{00000000-0004-0000-0000-0000DD0D0000}"/>
    <hyperlink ref="S1777" r:id="rId3551" xr:uid="{00000000-0004-0000-0000-0000DE0D0000}"/>
    <hyperlink ref="T1777" r:id="rId3552" xr:uid="{00000000-0004-0000-0000-0000DF0D0000}"/>
    <hyperlink ref="S1778" r:id="rId3553" xr:uid="{00000000-0004-0000-0000-0000E00D0000}"/>
    <hyperlink ref="T1778" r:id="rId3554" xr:uid="{00000000-0004-0000-0000-0000E10D0000}"/>
    <hyperlink ref="S1779" r:id="rId3555" xr:uid="{00000000-0004-0000-0000-0000E20D0000}"/>
    <hyperlink ref="T1779" r:id="rId3556" xr:uid="{00000000-0004-0000-0000-0000E30D0000}"/>
    <hyperlink ref="S1780" r:id="rId3557" xr:uid="{00000000-0004-0000-0000-0000E40D0000}"/>
    <hyperlink ref="T1780" r:id="rId3558" xr:uid="{00000000-0004-0000-0000-0000E50D0000}"/>
    <hyperlink ref="S1781" r:id="rId3559" xr:uid="{00000000-0004-0000-0000-0000E60D0000}"/>
    <hyperlink ref="T1781" r:id="rId3560" xr:uid="{00000000-0004-0000-0000-0000E70D0000}"/>
    <hyperlink ref="S1782" r:id="rId3561" xr:uid="{00000000-0004-0000-0000-0000E80D0000}"/>
    <hyperlink ref="T1782" r:id="rId3562" xr:uid="{00000000-0004-0000-0000-0000E90D0000}"/>
    <hyperlink ref="S1783" r:id="rId3563" xr:uid="{00000000-0004-0000-0000-0000EA0D0000}"/>
    <hyperlink ref="T1783" r:id="rId3564" xr:uid="{00000000-0004-0000-0000-0000EB0D0000}"/>
    <hyperlink ref="S1784" r:id="rId3565" xr:uid="{00000000-0004-0000-0000-0000EC0D0000}"/>
    <hyperlink ref="T1784" r:id="rId3566" xr:uid="{00000000-0004-0000-0000-0000ED0D0000}"/>
    <hyperlink ref="S1785" r:id="rId3567" xr:uid="{00000000-0004-0000-0000-0000EE0D0000}"/>
    <hyperlink ref="T1785" r:id="rId3568" xr:uid="{00000000-0004-0000-0000-0000EF0D0000}"/>
    <hyperlink ref="S1786" r:id="rId3569" xr:uid="{00000000-0004-0000-0000-0000F00D0000}"/>
    <hyperlink ref="T1786" r:id="rId3570" xr:uid="{00000000-0004-0000-0000-0000F10D0000}"/>
    <hyperlink ref="S1787" r:id="rId3571" xr:uid="{00000000-0004-0000-0000-0000F20D0000}"/>
    <hyperlink ref="T1787" r:id="rId3572" xr:uid="{00000000-0004-0000-0000-0000F30D0000}"/>
    <hyperlink ref="S1788" r:id="rId3573" xr:uid="{00000000-0004-0000-0000-0000F40D0000}"/>
    <hyperlink ref="T1788" r:id="rId3574" xr:uid="{00000000-0004-0000-0000-0000F50D0000}"/>
    <hyperlink ref="S1789" r:id="rId3575" xr:uid="{00000000-0004-0000-0000-0000F60D0000}"/>
    <hyperlink ref="T1789" r:id="rId3576" xr:uid="{00000000-0004-0000-0000-0000F70D0000}"/>
    <hyperlink ref="S1790" r:id="rId3577" xr:uid="{00000000-0004-0000-0000-0000F80D0000}"/>
    <hyperlink ref="T1790" r:id="rId3578" xr:uid="{00000000-0004-0000-0000-0000F90D0000}"/>
    <hyperlink ref="S1791" r:id="rId3579" xr:uid="{00000000-0004-0000-0000-0000FA0D0000}"/>
    <hyperlink ref="T1791" r:id="rId3580" xr:uid="{00000000-0004-0000-0000-0000FB0D0000}"/>
    <hyperlink ref="S1792" r:id="rId3581" xr:uid="{00000000-0004-0000-0000-0000FC0D0000}"/>
    <hyperlink ref="T1792" r:id="rId3582" xr:uid="{00000000-0004-0000-0000-0000FD0D0000}"/>
    <hyperlink ref="S1793" r:id="rId3583" xr:uid="{00000000-0004-0000-0000-0000FE0D0000}"/>
    <hyperlink ref="T1793" r:id="rId3584" xr:uid="{00000000-0004-0000-0000-0000FF0D0000}"/>
    <hyperlink ref="S1794" r:id="rId3585" xr:uid="{00000000-0004-0000-0000-0000000E0000}"/>
    <hyperlink ref="T1794" r:id="rId3586" xr:uid="{00000000-0004-0000-0000-0000010E0000}"/>
    <hyperlink ref="S1795" r:id="rId3587" xr:uid="{00000000-0004-0000-0000-0000020E0000}"/>
    <hyperlink ref="T1795" r:id="rId3588" xr:uid="{00000000-0004-0000-0000-0000030E0000}"/>
    <hyperlink ref="S1796" r:id="rId3589" xr:uid="{00000000-0004-0000-0000-0000040E0000}"/>
    <hyperlink ref="T1796" r:id="rId3590" xr:uid="{00000000-0004-0000-0000-0000050E0000}"/>
    <hyperlink ref="S1797" r:id="rId3591" xr:uid="{00000000-0004-0000-0000-0000060E0000}"/>
    <hyperlink ref="T1797" r:id="rId3592" xr:uid="{00000000-0004-0000-0000-0000070E0000}"/>
    <hyperlink ref="S1798" r:id="rId3593" xr:uid="{00000000-0004-0000-0000-0000080E0000}"/>
    <hyperlink ref="T1798" r:id="rId3594" xr:uid="{00000000-0004-0000-0000-0000090E0000}"/>
    <hyperlink ref="S1799" r:id="rId3595" xr:uid="{00000000-0004-0000-0000-00000A0E0000}"/>
    <hyperlink ref="T1799" r:id="rId3596" xr:uid="{00000000-0004-0000-0000-00000B0E0000}"/>
    <hyperlink ref="S1800" r:id="rId3597" xr:uid="{00000000-0004-0000-0000-00000C0E0000}"/>
    <hyperlink ref="T1800" r:id="rId3598" xr:uid="{00000000-0004-0000-0000-00000D0E0000}"/>
    <hyperlink ref="S1801" r:id="rId3599" xr:uid="{00000000-0004-0000-0000-00000E0E0000}"/>
    <hyperlink ref="T1801" r:id="rId3600" xr:uid="{00000000-0004-0000-0000-00000F0E0000}"/>
    <hyperlink ref="S1802" r:id="rId3601" xr:uid="{00000000-0004-0000-0000-0000100E0000}"/>
    <hyperlink ref="T1802" r:id="rId3602" xr:uid="{00000000-0004-0000-0000-0000110E0000}"/>
    <hyperlink ref="S1803" r:id="rId3603" xr:uid="{00000000-0004-0000-0000-0000120E0000}"/>
    <hyperlink ref="T1803" r:id="rId3604" xr:uid="{00000000-0004-0000-0000-0000130E0000}"/>
    <hyperlink ref="S1804" r:id="rId3605" xr:uid="{00000000-0004-0000-0000-0000140E0000}"/>
    <hyperlink ref="T1804" r:id="rId3606" xr:uid="{00000000-0004-0000-0000-0000150E0000}"/>
    <hyperlink ref="S1805" r:id="rId3607" xr:uid="{00000000-0004-0000-0000-0000160E0000}"/>
    <hyperlink ref="T1805" r:id="rId3608" xr:uid="{00000000-0004-0000-0000-0000170E0000}"/>
    <hyperlink ref="S1806" r:id="rId3609" xr:uid="{00000000-0004-0000-0000-0000180E0000}"/>
    <hyperlink ref="T1806" r:id="rId3610" xr:uid="{00000000-0004-0000-0000-0000190E0000}"/>
    <hyperlink ref="S1807" r:id="rId3611" xr:uid="{00000000-0004-0000-0000-00001A0E0000}"/>
    <hyperlink ref="T1807" r:id="rId3612" xr:uid="{00000000-0004-0000-0000-00001B0E0000}"/>
    <hyperlink ref="S1808" r:id="rId3613" xr:uid="{00000000-0004-0000-0000-00001C0E0000}"/>
    <hyperlink ref="T1808" r:id="rId3614" xr:uid="{00000000-0004-0000-0000-00001D0E0000}"/>
    <hyperlink ref="S1809" r:id="rId3615" xr:uid="{00000000-0004-0000-0000-00001E0E0000}"/>
    <hyperlink ref="T1809" r:id="rId3616" xr:uid="{00000000-0004-0000-0000-00001F0E0000}"/>
    <hyperlink ref="S1810" r:id="rId3617" xr:uid="{00000000-0004-0000-0000-0000200E0000}"/>
    <hyperlink ref="T1810" r:id="rId3618" xr:uid="{00000000-0004-0000-0000-0000210E0000}"/>
    <hyperlink ref="S1811" r:id="rId3619" xr:uid="{00000000-0004-0000-0000-0000220E0000}"/>
    <hyperlink ref="T1811" r:id="rId3620" xr:uid="{00000000-0004-0000-0000-0000230E0000}"/>
    <hyperlink ref="S1812" r:id="rId3621" xr:uid="{00000000-0004-0000-0000-0000240E0000}"/>
    <hyperlink ref="T1812" r:id="rId3622" xr:uid="{00000000-0004-0000-0000-0000250E0000}"/>
    <hyperlink ref="S1813" r:id="rId3623" xr:uid="{00000000-0004-0000-0000-0000260E0000}"/>
    <hyperlink ref="T1813" r:id="rId3624" xr:uid="{00000000-0004-0000-0000-0000270E0000}"/>
    <hyperlink ref="S1814" r:id="rId3625" xr:uid="{00000000-0004-0000-0000-0000280E0000}"/>
    <hyperlink ref="T1814" r:id="rId3626" xr:uid="{00000000-0004-0000-0000-0000290E0000}"/>
    <hyperlink ref="S1815" r:id="rId3627" xr:uid="{00000000-0004-0000-0000-00002A0E0000}"/>
    <hyperlink ref="T1815" r:id="rId3628" xr:uid="{00000000-0004-0000-0000-00002B0E0000}"/>
    <hyperlink ref="S1816" r:id="rId3629" xr:uid="{00000000-0004-0000-0000-00002C0E0000}"/>
    <hyperlink ref="T1816" r:id="rId3630" xr:uid="{00000000-0004-0000-0000-00002D0E0000}"/>
    <hyperlink ref="S1817" r:id="rId3631" xr:uid="{00000000-0004-0000-0000-00002E0E0000}"/>
    <hyperlink ref="T1817" r:id="rId3632" xr:uid="{00000000-0004-0000-0000-00002F0E0000}"/>
    <hyperlink ref="S1818" r:id="rId3633" xr:uid="{00000000-0004-0000-0000-0000300E0000}"/>
    <hyperlink ref="T1818" r:id="rId3634" xr:uid="{00000000-0004-0000-0000-0000310E0000}"/>
    <hyperlink ref="S1819" r:id="rId3635" xr:uid="{00000000-0004-0000-0000-0000320E0000}"/>
    <hyperlink ref="T1819" r:id="rId3636" xr:uid="{00000000-0004-0000-0000-0000330E0000}"/>
    <hyperlink ref="S1820" r:id="rId3637" xr:uid="{00000000-0004-0000-0000-0000340E0000}"/>
    <hyperlink ref="T1820" r:id="rId3638" xr:uid="{00000000-0004-0000-0000-0000350E0000}"/>
    <hyperlink ref="S1821" r:id="rId3639" xr:uid="{00000000-0004-0000-0000-0000360E0000}"/>
    <hyperlink ref="T1821" r:id="rId3640" xr:uid="{00000000-0004-0000-0000-0000370E0000}"/>
    <hyperlink ref="S1822" r:id="rId3641" xr:uid="{00000000-0004-0000-0000-0000380E0000}"/>
    <hyperlink ref="T1822" r:id="rId3642" xr:uid="{00000000-0004-0000-0000-0000390E0000}"/>
    <hyperlink ref="S1823" r:id="rId3643" xr:uid="{00000000-0004-0000-0000-00003A0E0000}"/>
    <hyperlink ref="T1823" r:id="rId3644" xr:uid="{00000000-0004-0000-0000-00003B0E0000}"/>
    <hyperlink ref="S1824" r:id="rId3645" xr:uid="{00000000-0004-0000-0000-00003C0E0000}"/>
    <hyperlink ref="T1824" r:id="rId3646" xr:uid="{00000000-0004-0000-0000-00003D0E0000}"/>
    <hyperlink ref="S1825" r:id="rId3647" xr:uid="{00000000-0004-0000-0000-00003E0E0000}"/>
    <hyperlink ref="T1825" r:id="rId3648" xr:uid="{00000000-0004-0000-0000-00003F0E0000}"/>
    <hyperlink ref="S1826" r:id="rId3649" xr:uid="{00000000-0004-0000-0000-0000400E0000}"/>
    <hyperlink ref="T1826" r:id="rId3650" xr:uid="{00000000-0004-0000-0000-0000410E0000}"/>
    <hyperlink ref="S1827" r:id="rId3651" xr:uid="{00000000-0004-0000-0000-0000420E0000}"/>
    <hyperlink ref="T1827" r:id="rId3652" xr:uid="{00000000-0004-0000-0000-0000430E0000}"/>
    <hyperlink ref="S1828" r:id="rId3653" xr:uid="{00000000-0004-0000-0000-0000440E0000}"/>
    <hyperlink ref="T1828" r:id="rId3654" xr:uid="{00000000-0004-0000-0000-0000450E0000}"/>
    <hyperlink ref="S1829" r:id="rId3655" xr:uid="{00000000-0004-0000-0000-0000460E0000}"/>
    <hyperlink ref="T1829" r:id="rId3656" xr:uid="{00000000-0004-0000-0000-0000470E0000}"/>
    <hyperlink ref="S1830" r:id="rId3657" xr:uid="{00000000-0004-0000-0000-0000480E0000}"/>
    <hyperlink ref="T1830" r:id="rId3658" xr:uid="{00000000-0004-0000-0000-0000490E0000}"/>
    <hyperlink ref="S1831" r:id="rId3659" xr:uid="{00000000-0004-0000-0000-00004A0E0000}"/>
    <hyperlink ref="T1831" r:id="rId3660" xr:uid="{00000000-0004-0000-0000-00004B0E0000}"/>
    <hyperlink ref="S1832" r:id="rId3661" xr:uid="{00000000-0004-0000-0000-00004C0E0000}"/>
    <hyperlink ref="T1832" r:id="rId3662" xr:uid="{00000000-0004-0000-0000-00004D0E0000}"/>
    <hyperlink ref="S1833" r:id="rId3663" xr:uid="{00000000-0004-0000-0000-00004E0E0000}"/>
    <hyperlink ref="T1833" r:id="rId3664" xr:uid="{00000000-0004-0000-0000-00004F0E0000}"/>
    <hyperlink ref="S1834" r:id="rId3665" xr:uid="{00000000-0004-0000-0000-0000500E0000}"/>
    <hyperlink ref="T1834" r:id="rId3666" xr:uid="{00000000-0004-0000-0000-0000510E0000}"/>
    <hyperlink ref="S1835" r:id="rId3667" xr:uid="{00000000-0004-0000-0000-0000520E0000}"/>
    <hyperlink ref="T1835" r:id="rId3668" xr:uid="{00000000-0004-0000-0000-0000530E0000}"/>
    <hyperlink ref="S1836" r:id="rId3669" xr:uid="{00000000-0004-0000-0000-0000540E0000}"/>
    <hyperlink ref="T1836" r:id="rId3670" xr:uid="{00000000-0004-0000-0000-0000550E0000}"/>
    <hyperlink ref="S1837" r:id="rId3671" xr:uid="{00000000-0004-0000-0000-0000560E0000}"/>
    <hyperlink ref="T1837" r:id="rId3672" xr:uid="{00000000-0004-0000-0000-0000570E0000}"/>
    <hyperlink ref="S1838" r:id="rId3673" xr:uid="{00000000-0004-0000-0000-0000580E0000}"/>
    <hyperlink ref="T1838" r:id="rId3674" xr:uid="{00000000-0004-0000-0000-0000590E0000}"/>
    <hyperlink ref="S1839" r:id="rId3675" xr:uid="{00000000-0004-0000-0000-00005A0E0000}"/>
    <hyperlink ref="T1839" r:id="rId3676" xr:uid="{00000000-0004-0000-0000-00005B0E0000}"/>
    <hyperlink ref="S1840" r:id="rId3677" xr:uid="{00000000-0004-0000-0000-00005C0E0000}"/>
    <hyperlink ref="T1840" r:id="rId3678" xr:uid="{00000000-0004-0000-0000-00005D0E0000}"/>
    <hyperlink ref="S1841" r:id="rId3679" xr:uid="{00000000-0004-0000-0000-00005E0E0000}"/>
    <hyperlink ref="T1841" r:id="rId3680" xr:uid="{00000000-0004-0000-0000-00005F0E0000}"/>
    <hyperlink ref="S1842" r:id="rId3681" xr:uid="{00000000-0004-0000-0000-0000600E0000}"/>
    <hyperlink ref="T1842" r:id="rId3682" xr:uid="{00000000-0004-0000-0000-0000610E0000}"/>
    <hyperlink ref="S1843" r:id="rId3683" xr:uid="{00000000-0004-0000-0000-0000620E0000}"/>
    <hyperlink ref="T1843" r:id="rId3684" xr:uid="{00000000-0004-0000-0000-0000630E0000}"/>
    <hyperlink ref="S1844" r:id="rId3685" xr:uid="{00000000-0004-0000-0000-0000640E0000}"/>
    <hyperlink ref="T1844" r:id="rId3686" xr:uid="{00000000-0004-0000-0000-0000650E0000}"/>
    <hyperlink ref="S1845" r:id="rId3687" xr:uid="{00000000-0004-0000-0000-0000660E0000}"/>
    <hyperlink ref="T1845" r:id="rId3688" xr:uid="{00000000-0004-0000-0000-0000670E0000}"/>
    <hyperlink ref="S1846" r:id="rId3689" xr:uid="{00000000-0004-0000-0000-0000680E0000}"/>
    <hyperlink ref="T1846" r:id="rId3690" xr:uid="{00000000-0004-0000-0000-0000690E0000}"/>
    <hyperlink ref="S1847" r:id="rId3691" xr:uid="{00000000-0004-0000-0000-00006A0E0000}"/>
    <hyperlink ref="T1847" r:id="rId3692" xr:uid="{00000000-0004-0000-0000-00006B0E0000}"/>
    <hyperlink ref="S1848" r:id="rId3693" xr:uid="{00000000-0004-0000-0000-00006C0E0000}"/>
    <hyperlink ref="T1848" r:id="rId3694" xr:uid="{00000000-0004-0000-0000-00006D0E0000}"/>
    <hyperlink ref="S1849" r:id="rId3695" xr:uid="{00000000-0004-0000-0000-00006E0E0000}"/>
    <hyperlink ref="T1849" r:id="rId3696" xr:uid="{00000000-0004-0000-0000-00006F0E0000}"/>
    <hyperlink ref="S1850" r:id="rId3697" xr:uid="{00000000-0004-0000-0000-0000700E0000}"/>
    <hyperlink ref="T1850" r:id="rId3698" xr:uid="{00000000-0004-0000-0000-0000710E0000}"/>
    <hyperlink ref="S1851" r:id="rId3699" xr:uid="{00000000-0004-0000-0000-0000720E0000}"/>
    <hyperlink ref="T1851" r:id="rId3700" xr:uid="{00000000-0004-0000-0000-0000730E0000}"/>
    <hyperlink ref="S1852" r:id="rId3701" xr:uid="{00000000-0004-0000-0000-0000740E0000}"/>
    <hyperlink ref="T1852" r:id="rId3702" xr:uid="{00000000-0004-0000-0000-0000750E0000}"/>
    <hyperlink ref="S1853" r:id="rId3703" xr:uid="{00000000-0004-0000-0000-0000760E0000}"/>
    <hyperlink ref="T1853" r:id="rId3704" xr:uid="{00000000-0004-0000-0000-0000770E0000}"/>
    <hyperlink ref="S1854" r:id="rId3705" xr:uid="{00000000-0004-0000-0000-0000780E0000}"/>
    <hyperlink ref="T1854" r:id="rId3706" xr:uid="{00000000-0004-0000-0000-0000790E0000}"/>
    <hyperlink ref="S1855" r:id="rId3707" xr:uid="{00000000-0004-0000-0000-00007A0E0000}"/>
    <hyperlink ref="T1855" r:id="rId3708" xr:uid="{00000000-0004-0000-0000-00007B0E0000}"/>
    <hyperlink ref="S1856" r:id="rId3709" xr:uid="{00000000-0004-0000-0000-00007C0E0000}"/>
    <hyperlink ref="T1856" r:id="rId3710" xr:uid="{00000000-0004-0000-0000-00007D0E0000}"/>
    <hyperlink ref="S1857" r:id="rId3711" xr:uid="{00000000-0004-0000-0000-00007E0E0000}"/>
    <hyperlink ref="T1857" r:id="rId3712" xr:uid="{00000000-0004-0000-0000-00007F0E0000}"/>
    <hyperlink ref="S1858" r:id="rId3713" xr:uid="{00000000-0004-0000-0000-0000800E0000}"/>
    <hyperlink ref="T1858" r:id="rId3714" xr:uid="{00000000-0004-0000-0000-0000810E0000}"/>
    <hyperlink ref="S1859" r:id="rId3715" xr:uid="{00000000-0004-0000-0000-0000820E0000}"/>
    <hyperlink ref="T1859" r:id="rId3716" xr:uid="{00000000-0004-0000-0000-0000830E0000}"/>
    <hyperlink ref="S1860" r:id="rId3717" xr:uid="{00000000-0004-0000-0000-0000840E0000}"/>
    <hyperlink ref="T1860" r:id="rId3718" xr:uid="{00000000-0004-0000-0000-0000850E0000}"/>
    <hyperlink ref="S1861" r:id="rId3719" xr:uid="{00000000-0004-0000-0000-0000860E0000}"/>
    <hyperlink ref="T1861" r:id="rId3720" xr:uid="{00000000-0004-0000-0000-0000870E0000}"/>
    <hyperlink ref="S1862" r:id="rId3721" xr:uid="{00000000-0004-0000-0000-0000880E0000}"/>
    <hyperlink ref="T1862" r:id="rId3722" xr:uid="{00000000-0004-0000-0000-0000890E0000}"/>
    <hyperlink ref="S1863" r:id="rId3723" xr:uid="{00000000-0004-0000-0000-00008A0E0000}"/>
    <hyperlink ref="T1863" r:id="rId3724" xr:uid="{00000000-0004-0000-0000-00008B0E0000}"/>
    <hyperlink ref="S1864" r:id="rId3725" xr:uid="{00000000-0004-0000-0000-00008C0E0000}"/>
    <hyperlink ref="T1864" r:id="rId3726" xr:uid="{00000000-0004-0000-0000-00008D0E0000}"/>
    <hyperlink ref="S1865" r:id="rId3727" xr:uid="{00000000-0004-0000-0000-00008E0E0000}"/>
    <hyperlink ref="T1865" r:id="rId3728" xr:uid="{00000000-0004-0000-0000-00008F0E0000}"/>
    <hyperlink ref="S1866" r:id="rId3729" xr:uid="{00000000-0004-0000-0000-0000900E0000}"/>
    <hyperlink ref="T1866" r:id="rId3730" xr:uid="{00000000-0004-0000-0000-0000910E0000}"/>
    <hyperlink ref="S1867" r:id="rId3731" xr:uid="{00000000-0004-0000-0000-0000920E0000}"/>
    <hyperlink ref="T1867" r:id="rId3732" xr:uid="{00000000-0004-0000-0000-0000930E0000}"/>
    <hyperlink ref="S1868" r:id="rId3733" xr:uid="{00000000-0004-0000-0000-0000940E0000}"/>
    <hyperlink ref="T1868" r:id="rId3734" xr:uid="{00000000-0004-0000-0000-0000950E0000}"/>
    <hyperlink ref="S1869" r:id="rId3735" xr:uid="{00000000-0004-0000-0000-0000960E0000}"/>
    <hyperlink ref="T1869" r:id="rId3736" xr:uid="{00000000-0004-0000-0000-0000970E0000}"/>
    <hyperlink ref="S1870" r:id="rId3737" xr:uid="{00000000-0004-0000-0000-0000980E0000}"/>
    <hyperlink ref="T1870" r:id="rId3738" xr:uid="{00000000-0004-0000-0000-0000990E0000}"/>
    <hyperlink ref="S1871" r:id="rId3739" xr:uid="{00000000-0004-0000-0000-00009A0E0000}"/>
    <hyperlink ref="T1871" r:id="rId3740" xr:uid="{00000000-0004-0000-0000-00009B0E0000}"/>
    <hyperlink ref="S1872" r:id="rId3741" xr:uid="{00000000-0004-0000-0000-00009C0E0000}"/>
    <hyperlink ref="T1872" r:id="rId3742" xr:uid="{00000000-0004-0000-0000-00009D0E0000}"/>
    <hyperlink ref="S1873" r:id="rId3743" xr:uid="{00000000-0004-0000-0000-00009E0E0000}"/>
    <hyperlink ref="T1873" r:id="rId3744" xr:uid="{00000000-0004-0000-0000-00009F0E0000}"/>
    <hyperlink ref="S1874" r:id="rId3745" xr:uid="{00000000-0004-0000-0000-0000A00E0000}"/>
    <hyperlink ref="T1874" r:id="rId3746" xr:uid="{00000000-0004-0000-0000-0000A10E0000}"/>
    <hyperlink ref="S1875" r:id="rId3747" xr:uid="{00000000-0004-0000-0000-0000A20E0000}"/>
    <hyperlink ref="T1875" r:id="rId3748" xr:uid="{00000000-0004-0000-0000-0000A30E0000}"/>
    <hyperlink ref="S1876" r:id="rId3749" xr:uid="{00000000-0004-0000-0000-0000A40E0000}"/>
    <hyperlink ref="T1876" r:id="rId3750" xr:uid="{00000000-0004-0000-0000-0000A50E0000}"/>
    <hyperlink ref="S1877" r:id="rId3751" xr:uid="{00000000-0004-0000-0000-0000A60E0000}"/>
    <hyperlink ref="T1877" r:id="rId3752" xr:uid="{00000000-0004-0000-0000-0000A70E0000}"/>
    <hyperlink ref="S1878" r:id="rId3753" xr:uid="{00000000-0004-0000-0000-0000A80E0000}"/>
    <hyperlink ref="T1878" r:id="rId3754" xr:uid="{00000000-0004-0000-0000-0000A90E0000}"/>
    <hyperlink ref="S1879" r:id="rId3755" xr:uid="{00000000-0004-0000-0000-0000AA0E0000}"/>
    <hyperlink ref="T1879" r:id="rId3756" xr:uid="{00000000-0004-0000-0000-0000AB0E0000}"/>
    <hyperlink ref="S1880" r:id="rId3757" xr:uid="{00000000-0004-0000-0000-0000AC0E0000}"/>
    <hyperlink ref="T1880" r:id="rId3758" xr:uid="{00000000-0004-0000-0000-0000AD0E0000}"/>
    <hyperlink ref="S1881" r:id="rId3759" xr:uid="{00000000-0004-0000-0000-0000AE0E0000}"/>
    <hyperlink ref="T1881" r:id="rId3760" xr:uid="{00000000-0004-0000-0000-0000AF0E0000}"/>
    <hyperlink ref="S1882" r:id="rId3761" xr:uid="{00000000-0004-0000-0000-0000B00E0000}"/>
    <hyperlink ref="T1882" r:id="rId3762" xr:uid="{00000000-0004-0000-0000-0000B10E0000}"/>
    <hyperlink ref="S1883" r:id="rId3763" xr:uid="{00000000-0004-0000-0000-0000B20E0000}"/>
    <hyperlink ref="T1883" r:id="rId3764" xr:uid="{00000000-0004-0000-0000-0000B30E0000}"/>
    <hyperlink ref="S1884" r:id="rId3765" xr:uid="{00000000-0004-0000-0000-0000B40E0000}"/>
    <hyperlink ref="T1884" r:id="rId3766" xr:uid="{00000000-0004-0000-0000-0000B50E0000}"/>
    <hyperlink ref="S1885" r:id="rId3767" xr:uid="{00000000-0004-0000-0000-0000B60E0000}"/>
    <hyperlink ref="T1885" r:id="rId3768" xr:uid="{00000000-0004-0000-0000-0000B70E0000}"/>
    <hyperlink ref="S1886" r:id="rId3769" xr:uid="{00000000-0004-0000-0000-0000B80E0000}"/>
    <hyperlink ref="T1886" r:id="rId3770" xr:uid="{00000000-0004-0000-0000-0000B90E0000}"/>
    <hyperlink ref="S1887" r:id="rId3771" xr:uid="{00000000-0004-0000-0000-0000BA0E0000}"/>
    <hyperlink ref="T1887" r:id="rId3772" xr:uid="{00000000-0004-0000-0000-0000BB0E0000}"/>
    <hyperlink ref="S1888" r:id="rId3773" xr:uid="{00000000-0004-0000-0000-0000BC0E0000}"/>
    <hyperlink ref="T1888" r:id="rId3774" xr:uid="{00000000-0004-0000-0000-0000BD0E0000}"/>
    <hyperlink ref="S1889" r:id="rId3775" xr:uid="{00000000-0004-0000-0000-0000BE0E0000}"/>
    <hyperlink ref="T1889" r:id="rId3776" xr:uid="{00000000-0004-0000-0000-0000BF0E0000}"/>
    <hyperlink ref="S1890" r:id="rId3777" xr:uid="{00000000-0004-0000-0000-0000C00E0000}"/>
    <hyperlink ref="T1890" r:id="rId3778" xr:uid="{00000000-0004-0000-0000-0000C10E0000}"/>
    <hyperlink ref="S1891" r:id="rId3779" xr:uid="{00000000-0004-0000-0000-0000C20E0000}"/>
    <hyperlink ref="T1891" r:id="rId3780" xr:uid="{00000000-0004-0000-0000-0000C30E0000}"/>
    <hyperlink ref="S1892" r:id="rId3781" xr:uid="{00000000-0004-0000-0000-0000C40E0000}"/>
    <hyperlink ref="T1892" r:id="rId3782" xr:uid="{00000000-0004-0000-0000-0000C50E0000}"/>
    <hyperlink ref="S1893" r:id="rId3783" xr:uid="{00000000-0004-0000-0000-0000C60E0000}"/>
    <hyperlink ref="T1893" r:id="rId3784" xr:uid="{00000000-0004-0000-0000-0000C70E0000}"/>
    <hyperlink ref="S1894" r:id="rId3785" xr:uid="{00000000-0004-0000-0000-0000C80E0000}"/>
    <hyperlink ref="T1894" r:id="rId3786" xr:uid="{00000000-0004-0000-0000-0000C90E0000}"/>
    <hyperlink ref="S1895" r:id="rId3787" xr:uid="{00000000-0004-0000-0000-0000CA0E0000}"/>
    <hyperlink ref="T1895" r:id="rId3788" xr:uid="{00000000-0004-0000-0000-0000CB0E0000}"/>
    <hyperlink ref="S1896" r:id="rId3789" xr:uid="{00000000-0004-0000-0000-0000CC0E0000}"/>
    <hyperlink ref="T1896" r:id="rId3790" xr:uid="{00000000-0004-0000-0000-0000CD0E0000}"/>
    <hyperlink ref="S1897" r:id="rId3791" xr:uid="{00000000-0004-0000-0000-0000CE0E0000}"/>
    <hyperlink ref="T1897" r:id="rId3792" xr:uid="{00000000-0004-0000-0000-0000CF0E0000}"/>
    <hyperlink ref="S1898" r:id="rId3793" xr:uid="{00000000-0004-0000-0000-0000D00E0000}"/>
    <hyperlink ref="T1898" r:id="rId3794" xr:uid="{00000000-0004-0000-0000-0000D10E0000}"/>
    <hyperlink ref="S1899" r:id="rId3795" xr:uid="{00000000-0004-0000-0000-0000D20E0000}"/>
    <hyperlink ref="T1899" r:id="rId3796" xr:uid="{00000000-0004-0000-0000-0000D30E0000}"/>
    <hyperlink ref="S1900" r:id="rId3797" xr:uid="{00000000-0004-0000-0000-0000D40E0000}"/>
    <hyperlink ref="T1900" r:id="rId3798" xr:uid="{00000000-0004-0000-0000-0000D50E0000}"/>
    <hyperlink ref="S1901" r:id="rId3799" xr:uid="{00000000-0004-0000-0000-0000D60E0000}"/>
    <hyperlink ref="T1901" r:id="rId3800" xr:uid="{00000000-0004-0000-0000-0000D70E0000}"/>
    <hyperlink ref="S1902" r:id="rId3801" xr:uid="{00000000-0004-0000-0000-0000D80E0000}"/>
    <hyperlink ref="T1902" r:id="rId3802" xr:uid="{00000000-0004-0000-0000-0000D90E0000}"/>
    <hyperlink ref="S1903" r:id="rId3803" xr:uid="{00000000-0004-0000-0000-0000DA0E0000}"/>
    <hyperlink ref="T1903" r:id="rId3804" xr:uid="{00000000-0004-0000-0000-0000DB0E0000}"/>
    <hyperlink ref="S1904" r:id="rId3805" xr:uid="{00000000-0004-0000-0000-0000DC0E0000}"/>
    <hyperlink ref="T1904" r:id="rId3806" xr:uid="{00000000-0004-0000-0000-0000DD0E0000}"/>
    <hyperlink ref="S1905" r:id="rId3807" xr:uid="{00000000-0004-0000-0000-0000DE0E0000}"/>
    <hyperlink ref="T1905" r:id="rId3808" xr:uid="{00000000-0004-0000-0000-0000DF0E0000}"/>
    <hyperlink ref="S1906" r:id="rId3809" xr:uid="{00000000-0004-0000-0000-0000E00E0000}"/>
    <hyperlink ref="T1906" r:id="rId3810" xr:uid="{00000000-0004-0000-0000-0000E10E0000}"/>
    <hyperlink ref="S1907" r:id="rId3811" xr:uid="{00000000-0004-0000-0000-0000E20E0000}"/>
    <hyperlink ref="T1907" r:id="rId3812" xr:uid="{00000000-0004-0000-0000-0000E30E0000}"/>
    <hyperlink ref="S1908" r:id="rId3813" xr:uid="{00000000-0004-0000-0000-0000E40E0000}"/>
    <hyperlink ref="T1908" r:id="rId3814" xr:uid="{00000000-0004-0000-0000-0000E50E0000}"/>
    <hyperlink ref="S1909" r:id="rId3815" xr:uid="{00000000-0004-0000-0000-0000E60E0000}"/>
    <hyperlink ref="T1909" r:id="rId3816" xr:uid="{00000000-0004-0000-0000-0000E70E0000}"/>
    <hyperlink ref="S1910" r:id="rId3817" xr:uid="{00000000-0004-0000-0000-0000E80E0000}"/>
    <hyperlink ref="T1910" r:id="rId3818" xr:uid="{00000000-0004-0000-0000-0000E90E0000}"/>
    <hyperlink ref="S1911" r:id="rId3819" xr:uid="{00000000-0004-0000-0000-0000EA0E0000}"/>
    <hyperlink ref="T1911" r:id="rId3820" xr:uid="{00000000-0004-0000-0000-0000EB0E0000}"/>
    <hyperlink ref="S1912" r:id="rId3821" xr:uid="{00000000-0004-0000-0000-0000EC0E0000}"/>
    <hyperlink ref="T1912" r:id="rId3822" xr:uid="{00000000-0004-0000-0000-0000ED0E0000}"/>
    <hyperlink ref="S1913" r:id="rId3823" xr:uid="{00000000-0004-0000-0000-0000EE0E0000}"/>
    <hyperlink ref="T1913" r:id="rId3824" xr:uid="{00000000-0004-0000-0000-0000EF0E0000}"/>
    <hyperlink ref="S1914" r:id="rId3825" xr:uid="{00000000-0004-0000-0000-0000F00E0000}"/>
    <hyperlink ref="T1914" r:id="rId3826" xr:uid="{00000000-0004-0000-0000-0000F10E0000}"/>
    <hyperlink ref="S1915" r:id="rId3827" xr:uid="{00000000-0004-0000-0000-0000F20E0000}"/>
    <hyperlink ref="T1915" r:id="rId3828" xr:uid="{00000000-0004-0000-0000-0000F30E0000}"/>
    <hyperlink ref="S1916" r:id="rId3829" xr:uid="{00000000-0004-0000-0000-0000F40E0000}"/>
    <hyperlink ref="T1916" r:id="rId3830" xr:uid="{00000000-0004-0000-0000-0000F50E0000}"/>
    <hyperlink ref="S1917" r:id="rId3831" xr:uid="{00000000-0004-0000-0000-0000F60E0000}"/>
    <hyperlink ref="T1917" r:id="rId3832" xr:uid="{00000000-0004-0000-0000-0000F70E0000}"/>
    <hyperlink ref="S1918" r:id="rId3833" xr:uid="{00000000-0004-0000-0000-0000F80E0000}"/>
    <hyperlink ref="T1918" r:id="rId3834" xr:uid="{00000000-0004-0000-0000-0000F90E0000}"/>
    <hyperlink ref="S1919" r:id="rId3835" xr:uid="{00000000-0004-0000-0000-0000FA0E0000}"/>
    <hyperlink ref="T1919" r:id="rId3836" xr:uid="{00000000-0004-0000-0000-0000FB0E0000}"/>
    <hyperlink ref="S1920" r:id="rId3837" xr:uid="{00000000-0004-0000-0000-0000FC0E0000}"/>
    <hyperlink ref="T1920" r:id="rId3838" xr:uid="{00000000-0004-0000-0000-0000FD0E0000}"/>
    <hyperlink ref="S1921" r:id="rId3839" xr:uid="{00000000-0004-0000-0000-0000FE0E0000}"/>
    <hyperlink ref="T1921" r:id="rId3840" xr:uid="{00000000-0004-0000-0000-0000FF0E0000}"/>
    <hyperlink ref="S1922" r:id="rId3841" xr:uid="{00000000-0004-0000-0000-0000000F0000}"/>
    <hyperlink ref="T1922" r:id="rId3842" xr:uid="{00000000-0004-0000-0000-0000010F0000}"/>
    <hyperlink ref="S1923" r:id="rId3843" xr:uid="{00000000-0004-0000-0000-0000020F0000}"/>
    <hyperlink ref="T1923" r:id="rId3844" xr:uid="{00000000-0004-0000-0000-0000030F0000}"/>
    <hyperlink ref="S1924" r:id="rId3845" xr:uid="{00000000-0004-0000-0000-0000040F0000}"/>
    <hyperlink ref="T1924" r:id="rId3846" xr:uid="{00000000-0004-0000-0000-0000050F0000}"/>
    <hyperlink ref="S1925" r:id="rId3847" xr:uid="{00000000-0004-0000-0000-0000060F0000}"/>
    <hyperlink ref="T1925" r:id="rId3848" xr:uid="{00000000-0004-0000-0000-0000070F0000}"/>
    <hyperlink ref="S1926" r:id="rId3849" xr:uid="{00000000-0004-0000-0000-0000080F0000}"/>
    <hyperlink ref="T1926" r:id="rId3850" xr:uid="{00000000-0004-0000-0000-0000090F0000}"/>
    <hyperlink ref="S1927" r:id="rId3851" xr:uid="{00000000-0004-0000-0000-00000A0F0000}"/>
    <hyperlink ref="T1927" r:id="rId3852" xr:uid="{00000000-0004-0000-0000-00000B0F0000}"/>
    <hyperlink ref="S1928" r:id="rId3853" xr:uid="{00000000-0004-0000-0000-00000C0F0000}"/>
    <hyperlink ref="T1928" r:id="rId3854" xr:uid="{00000000-0004-0000-0000-00000D0F0000}"/>
    <hyperlink ref="S1929" r:id="rId3855" xr:uid="{00000000-0004-0000-0000-00000E0F0000}"/>
    <hyperlink ref="T1929" r:id="rId3856" xr:uid="{00000000-0004-0000-0000-00000F0F0000}"/>
    <hyperlink ref="S1930" r:id="rId3857" xr:uid="{00000000-0004-0000-0000-0000100F0000}"/>
    <hyperlink ref="T1930" r:id="rId3858" xr:uid="{00000000-0004-0000-0000-0000110F0000}"/>
    <hyperlink ref="S1931" r:id="rId3859" xr:uid="{00000000-0004-0000-0000-0000120F0000}"/>
    <hyperlink ref="T1931" r:id="rId3860" xr:uid="{00000000-0004-0000-0000-0000130F0000}"/>
    <hyperlink ref="S1932" r:id="rId3861" xr:uid="{00000000-0004-0000-0000-0000140F0000}"/>
    <hyperlink ref="T1932" r:id="rId3862" xr:uid="{00000000-0004-0000-0000-0000150F0000}"/>
    <hyperlink ref="S1933" r:id="rId3863" xr:uid="{00000000-0004-0000-0000-0000160F0000}"/>
    <hyperlink ref="T1933" r:id="rId3864" xr:uid="{00000000-0004-0000-0000-0000170F0000}"/>
    <hyperlink ref="S1934" r:id="rId3865" xr:uid="{00000000-0004-0000-0000-0000180F0000}"/>
    <hyperlink ref="T1934" r:id="rId3866" xr:uid="{00000000-0004-0000-0000-0000190F0000}"/>
    <hyperlink ref="S1935" r:id="rId3867" xr:uid="{00000000-0004-0000-0000-00001A0F0000}"/>
    <hyperlink ref="T1935" r:id="rId3868" xr:uid="{00000000-0004-0000-0000-00001B0F0000}"/>
    <hyperlink ref="S1936" r:id="rId3869" xr:uid="{00000000-0004-0000-0000-00001C0F0000}"/>
    <hyperlink ref="T1936" r:id="rId3870" xr:uid="{00000000-0004-0000-0000-00001D0F0000}"/>
    <hyperlink ref="S1937" r:id="rId3871" xr:uid="{00000000-0004-0000-0000-00001E0F0000}"/>
    <hyperlink ref="T1937" r:id="rId3872" xr:uid="{00000000-0004-0000-0000-00001F0F0000}"/>
    <hyperlink ref="S1938" r:id="rId3873" xr:uid="{00000000-0004-0000-0000-0000200F0000}"/>
    <hyperlink ref="T1938" r:id="rId3874" xr:uid="{00000000-0004-0000-0000-0000210F0000}"/>
    <hyperlink ref="S1939" r:id="rId3875" xr:uid="{00000000-0004-0000-0000-0000220F0000}"/>
    <hyperlink ref="T1939" r:id="rId3876" xr:uid="{00000000-0004-0000-0000-0000230F0000}"/>
    <hyperlink ref="S1940" r:id="rId3877" xr:uid="{00000000-0004-0000-0000-0000240F0000}"/>
    <hyperlink ref="T1940" r:id="rId3878" xr:uid="{00000000-0004-0000-0000-0000250F0000}"/>
    <hyperlink ref="S1941" r:id="rId3879" xr:uid="{00000000-0004-0000-0000-0000260F0000}"/>
    <hyperlink ref="T1941" r:id="rId3880" xr:uid="{00000000-0004-0000-0000-0000270F0000}"/>
    <hyperlink ref="S1942" r:id="rId3881" xr:uid="{00000000-0004-0000-0000-0000280F0000}"/>
    <hyperlink ref="T1942" r:id="rId3882" xr:uid="{00000000-0004-0000-0000-0000290F0000}"/>
    <hyperlink ref="S1943" r:id="rId3883" xr:uid="{00000000-0004-0000-0000-00002A0F0000}"/>
    <hyperlink ref="T1943" r:id="rId3884" xr:uid="{00000000-0004-0000-0000-00002B0F0000}"/>
    <hyperlink ref="S1944" r:id="rId3885" xr:uid="{00000000-0004-0000-0000-00002C0F0000}"/>
    <hyperlink ref="T1944" r:id="rId3886" xr:uid="{00000000-0004-0000-0000-00002D0F0000}"/>
    <hyperlink ref="S1945" r:id="rId3887" xr:uid="{00000000-0004-0000-0000-00002E0F0000}"/>
    <hyperlink ref="T1945" r:id="rId3888" xr:uid="{00000000-0004-0000-0000-00002F0F0000}"/>
    <hyperlink ref="S1946" r:id="rId3889" xr:uid="{00000000-0004-0000-0000-0000300F0000}"/>
    <hyperlink ref="T1946" r:id="rId3890" xr:uid="{00000000-0004-0000-0000-0000310F0000}"/>
    <hyperlink ref="S1947" r:id="rId3891" xr:uid="{00000000-0004-0000-0000-0000320F0000}"/>
    <hyperlink ref="T1947" r:id="rId3892" xr:uid="{00000000-0004-0000-0000-0000330F0000}"/>
    <hyperlink ref="S1948" r:id="rId3893" xr:uid="{00000000-0004-0000-0000-0000340F0000}"/>
    <hyperlink ref="T1948" r:id="rId3894" xr:uid="{00000000-0004-0000-0000-0000350F0000}"/>
    <hyperlink ref="S1949" r:id="rId3895" xr:uid="{00000000-0004-0000-0000-0000360F0000}"/>
    <hyperlink ref="T1949" r:id="rId3896" xr:uid="{00000000-0004-0000-0000-0000370F0000}"/>
    <hyperlink ref="S1950" r:id="rId3897" xr:uid="{00000000-0004-0000-0000-0000380F0000}"/>
    <hyperlink ref="T1950" r:id="rId3898" xr:uid="{00000000-0004-0000-0000-0000390F0000}"/>
    <hyperlink ref="S1951" r:id="rId3899" xr:uid="{00000000-0004-0000-0000-00003A0F0000}"/>
    <hyperlink ref="T1951" r:id="rId3900" xr:uid="{00000000-0004-0000-0000-00003B0F0000}"/>
    <hyperlink ref="S1952" r:id="rId3901" xr:uid="{00000000-0004-0000-0000-00003C0F0000}"/>
    <hyperlink ref="T1952" r:id="rId3902" xr:uid="{00000000-0004-0000-0000-00003D0F0000}"/>
    <hyperlink ref="S1953" r:id="rId3903" xr:uid="{00000000-0004-0000-0000-00003E0F0000}"/>
    <hyperlink ref="T1953" r:id="rId3904" xr:uid="{00000000-0004-0000-0000-00003F0F0000}"/>
    <hyperlink ref="S1954" r:id="rId3905" xr:uid="{00000000-0004-0000-0000-0000400F0000}"/>
    <hyperlink ref="T1954" r:id="rId3906" xr:uid="{00000000-0004-0000-0000-0000410F0000}"/>
    <hyperlink ref="S1955" r:id="rId3907" xr:uid="{00000000-0004-0000-0000-0000420F0000}"/>
    <hyperlink ref="T1955" r:id="rId3908" xr:uid="{00000000-0004-0000-0000-0000430F0000}"/>
    <hyperlink ref="S1956" r:id="rId3909" xr:uid="{00000000-0004-0000-0000-0000440F0000}"/>
    <hyperlink ref="T1956" r:id="rId3910" xr:uid="{00000000-0004-0000-0000-0000450F0000}"/>
    <hyperlink ref="S1957" r:id="rId3911" xr:uid="{00000000-0004-0000-0000-0000460F0000}"/>
    <hyperlink ref="T1957" r:id="rId3912" xr:uid="{00000000-0004-0000-0000-0000470F0000}"/>
    <hyperlink ref="S1958" r:id="rId3913" xr:uid="{00000000-0004-0000-0000-0000480F0000}"/>
    <hyperlink ref="T1958" r:id="rId3914" xr:uid="{00000000-0004-0000-0000-0000490F0000}"/>
    <hyperlink ref="S1959" r:id="rId3915" xr:uid="{00000000-0004-0000-0000-00004A0F0000}"/>
    <hyperlink ref="T1959" r:id="rId3916" xr:uid="{00000000-0004-0000-0000-00004B0F0000}"/>
    <hyperlink ref="S1960" r:id="rId3917" xr:uid="{00000000-0004-0000-0000-00004C0F0000}"/>
    <hyperlink ref="T1960" r:id="rId3918" xr:uid="{00000000-0004-0000-0000-00004D0F0000}"/>
    <hyperlink ref="S1961" r:id="rId3919" xr:uid="{00000000-0004-0000-0000-00004E0F0000}"/>
    <hyperlink ref="T1961" r:id="rId3920" xr:uid="{00000000-0004-0000-0000-00004F0F0000}"/>
    <hyperlink ref="S1962" r:id="rId3921" xr:uid="{00000000-0004-0000-0000-0000500F0000}"/>
    <hyperlink ref="T1962" r:id="rId3922" xr:uid="{00000000-0004-0000-0000-0000510F0000}"/>
    <hyperlink ref="S1963" r:id="rId3923" xr:uid="{00000000-0004-0000-0000-0000520F0000}"/>
    <hyperlink ref="T1963" r:id="rId3924" xr:uid="{00000000-0004-0000-0000-0000530F0000}"/>
    <hyperlink ref="S1964" r:id="rId3925" xr:uid="{00000000-0004-0000-0000-0000540F0000}"/>
    <hyperlink ref="T1964" r:id="rId3926" xr:uid="{00000000-0004-0000-0000-0000550F0000}"/>
    <hyperlink ref="S1965" r:id="rId3927" xr:uid="{00000000-0004-0000-0000-0000560F0000}"/>
    <hyperlink ref="T1965" r:id="rId3928" xr:uid="{00000000-0004-0000-0000-0000570F0000}"/>
    <hyperlink ref="S1966" r:id="rId3929" xr:uid="{00000000-0004-0000-0000-0000580F0000}"/>
    <hyperlink ref="T1966" r:id="rId3930" xr:uid="{00000000-0004-0000-0000-0000590F0000}"/>
    <hyperlink ref="S1967" r:id="rId3931" xr:uid="{00000000-0004-0000-0000-00005A0F0000}"/>
    <hyperlink ref="T1967" r:id="rId3932" xr:uid="{00000000-0004-0000-0000-00005B0F0000}"/>
    <hyperlink ref="S1968" r:id="rId3933" xr:uid="{00000000-0004-0000-0000-00005C0F0000}"/>
    <hyperlink ref="T1968" r:id="rId3934" xr:uid="{00000000-0004-0000-0000-00005D0F0000}"/>
    <hyperlink ref="S1969" r:id="rId3935" xr:uid="{00000000-0004-0000-0000-00005E0F0000}"/>
    <hyperlink ref="T1969" r:id="rId3936" xr:uid="{00000000-0004-0000-0000-00005F0F0000}"/>
    <hyperlink ref="S1970" r:id="rId3937" xr:uid="{00000000-0004-0000-0000-0000600F0000}"/>
    <hyperlink ref="T1970" r:id="rId3938" xr:uid="{00000000-0004-0000-0000-0000610F0000}"/>
    <hyperlink ref="S1971" r:id="rId3939" xr:uid="{00000000-0004-0000-0000-0000620F0000}"/>
    <hyperlink ref="T1971" r:id="rId3940" xr:uid="{00000000-0004-0000-0000-0000630F0000}"/>
    <hyperlink ref="S1972" r:id="rId3941" xr:uid="{00000000-0004-0000-0000-0000640F0000}"/>
    <hyperlink ref="T1972" r:id="rId3942" xr:uid="{00000000-0004-0000-0000-0000650F0000}"/>
    <hyperlink ref="S1973" r:id="rId3943" xr:uid="{00000000-0004-0000-0000-0000660F0000}"/>
    <hyperlink ref="T1973" r:id="rId3944" xr:uid="{00000000-0004-0000-0000-0000670F0000}"/>
    <hyperlink ref="S1974" r:id="rId3945" xr:uid="{00000000-0004-0000-0000-0000680F0000}"/>
    <hyperlink ref="T1974" r:id="rId3946" xr:uid="{00000000-0004-0000-0000-0000690F0000}"/>
    <hyperlink ref="S1975" r:id="rId3947" xr:uid="{00000000-0004-0000-0000-00006A0F0000}"/>
    <hyperlink ref="T1975" r:id="rId3948" xr:uid="{00000000-0004-0000-0000-00006B0F0000}"/>
    <hyperlink ref="S1976" r:id="rId3949" xr:uid="{00000000-0004-0000-0000-00006C0F0000}"/>
    <hyperlink ref="T1976" r:id="rId3950" xr:uid="{00000000-0004-0000-0000-00006D0F0000}"/>
    <hyperlink ref="S1977" r:id="rId3951" xr:uid="{00000000-0004-0000-0000-00006E0F0000}"/>
    <hyperlink ref="T1977" r:id="rId3952" xr:uid="{00000000-0004-0000-0000-00006F0F0000}"/>
    <hyperlink ref="S1978" r:id="rId3953" xr:uid="{00000000-0004-0000-0000-0000700F0000}"/>
    <hyperlink ref="T1978" r:id="rId3954" xr:uid="{00000000-0004-0000-0000-0000710F0000}"/>
    <hyperlink ref="S1979" r:id="rId3955" xr:uid="{00000000-0004-0000-0000-0000720F0000}"/>
    <hyperlink ref="T1979" r:id="rId3956" xr:uid="{00000000-0004-0000-0000-0000730F0000}"/>
    <hyperlink ref="S1980" r:id="rId3957" xr:uid="{00000000-0004-0000-0000-0000740F0000}"/>
    <hyperlink ref="T1980" r:id="rId3958" xr:uid="{00000000-0004-0000-0000-0000750F0000}"/>
    <hyperlink ref="S1981" r:id="rId3959" xr:uid="{00000000-0004-0000-0000-0000760F0000}"/>
    <hyperlink ref="T1981" r:id="rId3960" xr:uid="{00000000-0004-0000-0000-0000770F0000}"/>
    <hyperlink ref="S1982" r:id="rId3961" xr:uid="{00000000-0004-0000-0000-0000780F0000}"/>
    <hyperlink ref="T1982" r:id="rId3962" xr:uid="{00000000-0004-0000-0000-0000790F0000}"/>
    <hyperlink ref="S1983" r:id="rId3963" xr:uid="{00000000-0004-0000-0000-00007A0F0000}"/>
    <hyperlink ref="T1983" r:id="rId3964" xr:uid="{00000000-0004-0000-0000-00007B0F0000}"/>
    <hyperlink ref="S1984" r:id="rId3965" xr:uid="{00000000-0004-0000-0000-00007C0F0000}"/>
    <hyperlink ref="T1984" r:id="rId3966" xr:uid="{00000000-0004-0000-0000-00007D0F0000}"/>
    <hyperlink ref="S1985" r:id="rId3967" xr:uid="{00000000-0004-0000-0000-00007E0F0000}"/>
    <hyperlink ref="T1985" r:id="rId3968" xr:uid="{00000000-0004-0000-0000-00007F0F0000}"/>
    <hyperlink ref="S1986" r:id="rId3969" xr:uid="{00000000-0004-0000-0000-0000800F0000}"/>
    <hyperlink ref="T1986" r:id="rId3970" xr:uid="{00000000-0004-0000-0000-0000810F0000}"/>
    <hyperlink ref="S1987" r:id="rId3971" xr:uid="{00000000-0004-0000-0000-0000820F0000}"/>
    <hyperlink ref="T1987" r:id="rId3972" xr:uid="{00000000-0004-0000-0000-0000830F0000}"/>
    <hyperlink ref="S1988" r:id="rId3973" xr:uid="{00000000-0004-0000-0000-0000840F0000}"/>
    <hyperlink ref="T1988" r:id="rId3974" xr:uid="{00000000-0004-0000-0000-0000850F0000}"/>
    <hyperlink ref="S1989" r:id="rId3975" xr:uid="{00000000-0004-0000-0000-0000860F0000}"/>
    <hyperlink ref="T1989" r:id="rId3976" xr:uid="{00000000-0004-0000-0000-0000870F0000}"/>
    <hyperlink ref="S1990" r:id="rId3977" xr:uid="{00000000-0004-0000-0000-0000880F0000}"/>
    <hyperlink ref="T1990" r:id="rId3978" xr:uid="{00000000-0004-0000-0000-0000890F0000}"/>
    <hyperlink ref="S1991" r:id="rId3979" xr:uid="{00000000-0004-0000-0000-00008A0F0000}"/>
    <hyperlink ref="T1991" r:id="rId3980" xr:uid="{00000000-0004-0000-0000-00008B0F0000}"/>
    <hyperlink ref="S1992" r:id="rId3981" xr:uid="{00000000-0004-0000-0000-00008C0F0000}"/>
    <hyperlink ref="T1992" r:id="rId3982" xr:uid="{00000000-0004-0000-0000-00008D0F0000}"/>
    <hyperlink ref="S1993" r:id="rId3983" xr:uid="{00000000-0004-0000-0000-00008E0F0000}"/>
    <hyperlink ref="T1993" r:id="rId3984" xr:uid="{00000000-0004-0000-0000-00008F0F0000}"/>
    <hyperlink ref="S1994" r:id="rId3985" xr:uid="{00000000-0004-0000-0000-0000900F0000}"/>
    <hyperlink ref="T1994" r:id="rId3986" xr:uid="{00000000-0004-0000-0000-0000910F0000}"/>
    <hyperlink ref="S1995" r:id="rId3987" xr:uid="{00000000-0004-0000-0000-0000920F0000}"/>
    <hyperlink ref="T1995" r:id="rId3988" xr:uid="{00000000-0004-0000-0000-0000930F0000}"/>
    <hyperlink ref="S1996" r:id="rId3989" xr:uid="{00000000-0004-0000-0000-0000940F0000}"/>
    <hyperlink ref="T1996" r:id="rId3990" xr:uid="{00000000-0004-0000-0000-0000950F0000}"/>
    <hyperlink ref="S1997" r:id="rId3991" xr:uid="{00000000-0004-0000-0000-0000960F0000}"/>
    <hyperlink ref="T1997" r:id="rId3992" xr:uid="{00000000-0004-0000-0000-0000970F0000}"/>
    <hyperlink ref="S1998" r:id="rId3993" xr:uid="{00000000-0004-0000-0000-0000980F0000}"/>
    <hyperlink ref="T1998" r:id="rId3994" xr:uid="{00000000-0004-0000-0000-0000990F0000}"/>
    <hyperlink ref="S1999" r:id="rId3995" xr:uid="{00000000-0004-0000-0000-00009A0F0000}"/>
    <hyperlink ref="T1999" r:id="rId3996" xr:uid="{00000000-0004-0000-0000-00009B0F0000}"/>
    <hyperlink ref="S2000" r:id="rId3997" xr:uid="{00000000-0004-0000-0000-00009C0F0000}"/>
    <hyperlink ref="T2000" r:id="rId3998" xr:uid="{00000000-0004-0000-0000-00009D0F0000}"/>
    <hyperlink ref="S2001" r:id="rId3999" xr:uid="{00000000-0004-0000-0000-00009E0F0000}"/>
    <hyperlink ref="T2001" r:id="rId4000" xr:uid="{00000000-0004-0000-0000-00009F0F0000}"/>
    <hyperlink ref="S2002" r:id="rId4001" xr:uid="{00000000-0004-0000-0000-0000A00F0000}"/>
    <hyperlink ref="T2002" r:id="rId4002" xr:uid="{00000000-0004-0000-0000-0000A10F0000}"/>
    <hyperlink ref="S2003" r:id="rId4003" xr:uid="{00000000-0004-0000-0000-0000A20F0000}"/>
    <hyperlink ref="T2003" r:id="rId4004" xr:uid="{00000000-0004-0000-0000-0000A30F0000}"/>
    <hyperlink ref="S2004" r:id="rId4005" xr:uid="{00000000-0004-0000-0000-0000A40F0000}"/>
    <hyperlink ref="T2004" r:id="rId4006" xr:uid="{00000000-0004-0000-0000-0000A50F0000}"/>
    <hyperlink ref="S2005" r:id="rId4007" xr:uid="{00000000-0004-0000-0000-0000A60F0000}"/>
    <hyperlink ref="T2005" r:id="rId4008" xr:uid="{00000000-0004-0000-0000-0000A70F0000}"/>
    <hyperlink ref="S2006" r:id="rId4009" xr:uid="{00000000-0004-0000-0000-0000A80F0000}"/>
    <hyperlink ref="T2006" r:id="rId4010" xr:uid="{00000000-0004-0000-0000-0000A90F0000}"/>
    <hyperlink ref="S2007" r:id="rId4011" xr:uid="{00000000-0004-0000-0000-0000AA0F0000}"/>
    <hyperlink ref="T2007" r:id="rId4012" xr:uid="{00000000-0004-0000-0000-0000AB0F0000}"/>
    <hyperlink ref="S2008" r:id="rId4013" xr:uid="{00000000-0004-0000-0000-0000AC0F0000}"/>
    <hyperlink ref="T2008" r:id="rId4014" xr:uid="{00000000-0004-0000-0000-0000AD0F0000}"/>
    <hyperlink ref="S2009" r:id="rId4015" xr:uid="{00000000-0004-0000-0000-0000AE0F0000}"/>
    <hyperlink ref="T2009" r:id="rId4016" xr:uid="{00000000-0004-0000-0000-0000AF0F0000}"/>
    <hyperlink ref="S2010" r:id="rId4017" xr:uid="{00000000-0004-0000-0000-0000B00F0000}"/>
    <hyperlink ref="T2010" r:id="rId4018" xr:uid="{00000000-0004-0000-0000-0000B10F0000}"/>
    <hyperlink ref="S2011" r:id="rId4019" xr:uid="{00000000-0004-0000-0000-0000B20F0000}"/>
    <hyperlink ref="T2011" r:id="rId4020" xr:uid="{00000000-0004-0000-0000-0000B30F0000}"/>
    <hyperlink ref="S2012" r:id="rId4021" xr:uid="{00000000-0004-0000-0000-0000B40F0000}"/>
    <hyperlink ref="T2012" r:id="rId4022" xr:uid="{00000000-0004-0000-0000-0000B50F0000}"/>
    <hyperlink ref="S2013" r:id="rId4023" xr:uid="{00000000-0004-0000-0000-0000B60F0000}"/>
    <hyperlink ref="T2013" r:id="rId4024" xr:uid="{00000000-0004-0000-0000-0000B70F0000}"/>
    <hyperlink ref="S2014" r:id="rId4025" xr:uid="{00000000-0004-0000-0000-0000B80F0000}"/>
    <hyperlink ref="T2014" r:id="rId4026" xr:uid="{00000000-0004-0000-0000-0000B90F0000}"/>
    <hyperlink ref="S2015" r:id="rId4027" xr:uid="{00000000-0004-0000-0000-0000BA0F0000}"/>
    <hyperlink ref="T2015" r:id="rId4028" xr:uid="{00000000-0004-0000-0000-0000BB0F0000}"/>
    <hyperlink ref="S2016" r:id="rId4029" xr:uid="{00000000-0004-0000-0000-0000BC0F0000}"/>
    <hyperlink ref="T2016" r:id="rId4030" xr:uid="{00000000-0004-0000-0000-0000BD0F0000}"/>
    <hyperlink ref="S2017" r:id="rId4031" xr:uid="{00000000-0004-0000-0000-0000BE0F0000}"/>
    <hyperlink ref="T2017" r:id="rId4032" xr:uid="{00000000-0004-0000-0000-0000BF0F0000}"/>
    <hyperlink ref="S2018" r:id="rId4033" xr:uid="{00000000-0004-0000-0000-0000C00F0000}"/>
    <hyperlink ref="T2018" r:id="rId4034" xr:uid="{00000000-0004-0000-0000-0000C10F0000}"/>
    <hyperlink ref="S2019" r:id="rId4035" xr:uid="{00000000-0004-0000-0000-0000C20F0000}"/>
    <hyperlink ref="T2019" r:id="rId4036" xr:uid="{00000000-0004-0000-0000-0000C30F0000}"/>
    <hyperlink ref="S2020" r:id="rId4037" xr:uid="{00000000-0004-0000-0000-0000C40F0000}"/>
    <hyperlink ref="T2020" r:id="rId4038" xr:uid="{00000000-0004-0000-0000-0000C50F0000}"/>
    <hyperlink ref="S2021" r:id="rId4039" xr:uid="{00000000-0004-0000-0000-0000C60F0000}"/>
    <hyperlink ref="T2021" r:id="rId4040" xr:uid="{00000000-0004-0000-0000-0000C70F0000}"/>
    <hyperlink ref="S2022" r:id="rId4041" xr:uid="{00000000-0004-0000-0000-0000C80F0000}"/>
    <hyperlink ref="T2022" r:id="rId4042" xr:uid="{00000000-0004-0000-0000-0000C90F0000}"/>
    <hyperlink ref="S2023" r:id="rId4043" xr:uid="{00000000-0004-0000-0000-0000CA0F0000}"/>
    <hyperlink ref="T2023" r:id="rId4044" xr:uid="{00000000-0004-0000-0000-0000CB0F0000}"/>
    <hyperlink ref="S2024" r:id="rId4045" xr:uid="{00000000-0004-0000-0000-0000CC0F0000}"/>
    <hyperlink ref="T2024" r:id="rId4046" xr:uid="{00000000-0004-0000-0000-0000CD0F0000}"/>
    <hyperlink ref="S2025" r:id="rId4047" xr:uid="{00000000-0004-0000-0000-0000CE0F0000}"/>
    <hyperlink ref="T2025" r:id="rId4048" xr:uid="{00000000-0004-0000-0000-0000CF0F0000}"/>
    <hyperlink ref="S2026" r:id="rId4049" xr:uid="{00000000-0004-0000-0000-0000D00F0000}"/>
    <hyperlink ref="T2026" r:id="rId4050" xr:uid="{00000000-0004-0000-0000-0000D10F0000}"/>
    <hyperlink ref="S2027" r:id="rId4051" xr:uid="{00000000-0004-0000-0000-0000D20F0000}"/>
    <hyperlink ref="T2027" r:id="rId4052" xr:uid="{00000000-0004-0000-0000-0000D30F0000}"/>
    <hyperlink ref="S2028" r:id="rId4053" xr:uid="{00000000-0004-0000-0000-0000D40F0000}"/>
    <hyperlink ref="T2028" r:id="rId4054" xr:uid="{00000000-0004-0000-0000-0000D50F0000}"/>
    <hyperlink ref="S2029" r:id="rId4055" xr:uid="{00000000-0004-0000-0000-0000D60F0000}"/>
    <hyperlink ref="T2029" r:id="rId4056" xr:uid="{00000000-0004-0000-0000-0000D70F0000}"/>
    <hyperlink ref="S2030" r:id="rId4057" xr:uid="{00000000-0004-0000-0000-0000D80F0000}"/>
    <hyperlink ref="T2030" r:id="rId4058" xr:uid="{00000000-0004-0000-0000-0000D90F0000}"/>
    <hyperlink ref="S2031" r:id="rId4059" xr:uid="{00000000-0004-0000-0000-0000DA0F0000}"/>
    <hyperlink ref="T2031" r:id="rId4060" xr:uid="{00000000-0004-0000-0000-0000DB0F0000}"/>
    <hyperlink ref="S2032" r:id="rId4061" xr:uid="{00000000-0004-0000-0000-0000DC0F0000}"/>
    <hyperlink ref="T2032" r:id="rId4062" xr:uid="{00000000-0004-0000-0000-0000DD0F0000}"/>
    <hyperlink ref="S2033" r:id="rId4063" xr:uid="{00000000-0004-0000-0000-0000DE0F0000}"/>
    <hyperlink ref="T2033" r:id="rId4064" xr:uid="{00000000-0004-0000-0000-0000DF0F0000}"/>
    <hyperlink ref="S2034" r:id="rId4065" xr:uid="{00000000-0004-0000-0000-0000E00F0000}"/>
    <hyperlink ref="T2034" r:id="rId4066" xr:uid="{00000000-0004-0000-0000-0000E10F0000}"/>
    <hyperlink ref="S2035" r:id="rId4067" xr:uid="{00000000-0004-0000-0000-0000E20F0000}"/>
    <hyperlink ref="T2035" r:id="rId4068" xr:uid="{00000000-0004-0000-0000-0000E30F0000}"/>
    <hyperlink ref="S2036" r:id="rId4069" xr:uid="{00000000-0004-0000-0000-0000E40F0000}"/>
    <hyperlink ref="T2036" r:id="rId4070" xr:uid="{00000000-0004-0000-0000-0000E50F0000}"/>
    <hyperlink ref="S2037" r:id="rId4071" xr:uid="{00000000-0004-0000-0000-0000E60F0000}"/>
    <hyperlink ref="T2037" r:id="rId4072" xr:uid="{00000000-0004-0000-0000-0000E70F0000}"/>
    <hyperlink ref="S2038" r:id="rId4073" xr:uid="{00000000-0004-0000-0000-0000E80F0000}"/>
    <hyperlink ref="T2038" r:id="rId4074" xr:uid="{00000000-0004-0000-0000-0000E90F0000}"/>
    <hyperlink ref="S2039" r:id="rId4075" xr:uid="{00000000-0004-0000-0000-0000EA0F0000}"/>
    <hyperlink ref="T2039" r:id="rId4076" xr:uid="{00000000-0004-0000-0000-0000EB0F0000}"/>
    <hyperlink ref="S2040" r:id="rId4077" xr:uid="{00000000-0004-0000-0000-0000EC0F0000}"/>
    <hyperlink ref="T2040" r:id="rId4078" xr:uid="{00000000-0004-0000-0000-0000ED0F0000}"/>
    <hyperlink ref="S2041" r:id="rId4079" xr:uid="{00000000-0004-0000-0000-0000EE0F0000}"/>
    <hyperlink ref="T2041" r:id="rId4080" xr:uid="{00000000-0004-0000-0000-0000EF0F0000}"/>
    <hyperlink ref="S2042" r:id="rId4081" xr:uid="{00000000-0004-0000-0000-0000F00F0000}"/>
    <hyperlink ref="T2042" r:id="rId4082" xr:uid="{00000000-0004-0000-0000-0000F10F0000}"/>
    <hyperlink ref="S2043" r:id="rId4083" xr:uid="{00000000-0004-0000-0000-0000F20F0000}"/>
    <hyperlink ref="T2043" r:id="rId4084" xr:uid="{00000000-0004-0000-0000-0000F30F0000}"/>
    <hyperlink ref="S2044" r:id="rId4085" xr:uid="{00000000-0004-0000-0000-0000F40F0000}"/>
    <hyperlink ref="T2044" r:id="rId4086" xr:uid="{00000000-0004-0000-0000-0000F50F0000}"/>
    <hyperlink ref="S2045" r:id="rId4087" xr:uid="{00000000-0004-0000-0000-0000F60F0000}"/>
    <hyperlink ref="T2045" r:id="rId4088" xr:uid="{00000000-0004-0000-0000-0000F70F0000}"/>
    <hyperlink ref="S2046" r:id="rId4089" xr:uid="{00000000-0004-0000-0000-0000F80F0000}"/>
    <hyperlink ref="T2046" r:id="rId4090" xr:uid="{00000000-0004-0000-0000-0000F90F0000}"/>
    <hyperlink ref="S2047" r:id="rId4091" xr:uid="{00000000-0004-0000-0000-0000FA0F0000}"/>
    <hyperlink ref="T2047" r:id="rId4092" xr:uid="{00000000-0004-0000-0000-0000FB0F0000}"/>
    <hyperlink ref="S2048" r:id="rId4093" xr:uid="{00000000-0004-0000-0000-0000FC0F0000}"/>
    <hyperlink ref="T2048" r:id="rId4094" xr:uid="{00000000-0004-0000-0000-0000FD0F0000}"/>
    <hyperlink ref="S2049" r:id="rId4095" xr:uid="{00000000-0004-0000-0000-0000FE0F0000}"/>
    <hyperlink ref="T2049" r:id="rId4096" xr:uid="{00000000-0004-0000-0000-0000FF0F0000}"/>
    <hyperlink ref="S2050" r:id="rId4097" xr:uid="{00000000-0004-0000-0000-000000100000}"/>
    <hyperlink ref="T2050" r:id="rId4098" xr:uid="{00000000-0004-0000-0000-000001100000}"/>
    <hyperlink ref="S2051" r:id="rId4099" xr:uid="{00000000-0004-0000-0000-000002100000}"/>
    <hyperlink ref="T2051" r:id="rId4100" xr:uid="{00000000-0004-0000-0000-000003100000}"/>
    <hyperlink ref="S2052" r:id="rId4101" xr:uid="{00000000-0004-0000-0000-000004100000}"/>
    <hyperlink ref="T2052" r:id="rId4102" xr:uid="{00000000-0004-0000-0000-000005100000}"/>
    <hyperlink ref="S2053" r:id="rId4103" xr:uid="{00000000-0004-0000-0000-000006100000}"/>
    <hyperlink ref="T2053" r:id="rId4104" xr:uid="{00000000-0004-0000-0000-000007100000}"/>
    <hyperlink ref="S2054" r:id="rId4105" xr:uid="{00000000-0004-0000-0000-000008100000}"/>
    <hyperlink ref="T2054" r:id="rId4106" xr:uid="{00000000-0004-0000-0000-000009100000}"/>
    <hyperlink ref="T2055" r:id="rId4107" xr:uid="{00000000-0004-0000-0000-00000A100000}"/>
    <hyperlink ref="S2056" r:id="rId4108" xr:uid="{00000000-0004-0000-0000-00000B100000}"/>
    <hyperlink ref="T2056" r:id="rId4109" xr:uid="{00000000-0004-0000-0000-00000C100000}"/>
    <hyperlink ref="S2057" r:id="rId4110" xr:uid="{00000000-0004-0000-0000-00000D100000}"/>
    <hyperlink ref="T2057" r:id="rId4111" xr:uid="{00000000-0004-0000-0000-00000E100000}"/>
    <hyperlink ref="S2058" r:id="rId4112" xr:uid="{00000000-0004-0000-0000-00000F100000}"/>
    <hyperlink ref="T2058" r:id="rId4113" xr:uid="{00000000-0004-0000-0000-000010100000}"/>
    <hyperlink ref="S2059" r:id="rId4114" xr:uid="{00000000-0004-0000-0000-000011100000}"/>
    <hyperlink ref="T2059" r:id="rId4115" xr:uid="{00000000-0004-0000-0000-000012100000}"/>
    <hyperlink ref="S2060" r:id="rId4116" xr:uid="{00000000-0004-0000-0000-000013100000}"/>
    <hyperlink ref="T2060" r:id="rId4117" xr:uid="{00000000-0004-0000-0000-000014100000}"/>
    <hyperlink ref="S2061" r:id="rId4118" xr:uid="{00000000-0004-0000-0000-000015100000}"/>
    <hyperlink ref="T2061" r:id="rId4119" xr:uid="{00000000-0004-0000-0000-000016100000}"/>
    <hyperlink ref="S2062" r:id="rId4120" xr:uid="{00000000-0004-0000-0000-000017100000}"/>
    <hyperlink ref="T2062" r:id="rId4121" xr:uid="{00000000-0004-0000-0000-000018100000}"/>
    <hyperlink ref="S2063" r:id="rId4122" xr:uid="{00000000-0004-0000-0000-000019100000}"/>
    <hyperlink ref="T2063" r:id="rId4123" xr:uid="{00000000-0004-0000-0000-00001A100000}"/>
    <hyperlink ref="S2064" r:id="rId4124" xr:uid="{00000000-0004-0000-0000-00001B100000}"/>
    <hyperlink ref="T2064" r:id="rId4125" xr:uid="{00000000-0004-0000-0000-00001C100000}"/>
    <hyperlink ref="S2065" r:id="rId4126" xr:uid="{00000000-0004-0000-0000-00001D100000}"/>
    <hyperlink ref="T2065" r:id="rId4127" xr:uid="{00000000-0004-0000-0000-00001E100000}"/>
    <hyperlink ref="S2066" r:id="rId4128" xr:uid="{00000000-0004-0000-0000-00001F100000}"/>
    <hyperlink ref="T2066" r:id="rId4129" xr:uid="{00000000-0004-0000-0000-000020100000}"/>
    <hyperlink ref="S2067" r:id="rId4130" xr:uid="{00000000-0004-0000-0000-000021100000}"/>
    <hyperlink ref="T2067" r:id="rId4131" xr:uid="{00000000-0004-0000-0000-000022100000}"/>
    <hyperlink ref="S2068" r:id="rId4132" xr:uid="{00000000-0004-0000-0000-000023100000}"/>
    <hyperlink ref="T2068" r:id="rId4133" xr:uid="{00000000-0004-0000-0000-000024100000}"/>
    <hyperlink ref="S2069" r:id="rId4134" xr:uid="{00000000-0004-0000-0000-000025100000}"/>
    <hyperlink ref="T2069" r:id="rId4135" xr:uid="{00000000-0004-0000-0000-000026100000}"/>
    <hyperlink ref="S2070" r:id="rId4136" xr:uid="{00000000-0004-0000-0000-000027100000}"/>
    <hyperlink ref="T2070" r:id="rId4137" xr:uid="{00000000-0004-0000-0000-000028100000}"/>
    <hyperlink ref="S2071" r:id="rId4138" xr:uid="{00000000-0004-0000-0000-000029100000}"/>
    <hyperlink ref="T2071" r:id="rId4139" xr:uid="{00000000-0004-0000-0000-00002A100000}"/>
    <hyperlink ref="S2072" r:id="rId4140" xr:uid="{00000000-0004-0000-0000-00002B100000}"/>
    <hyperlink ref="T2072" r:id="rId4141" xr:uid="{00000000-0004-0000-0000-00002C100000}"/>
    <hyperlink ref="S2073" r:id="rId4142" xr:uid="{00000000-0004-0000-0000-00002D100000}"/>
    <hyperlink ref="T2073" r:id="rId4143" xr:uid="{00000000-0004-0000-0000-00002E100000}"/>
    <hyperlink ref="S2074" r:id="rId4144" xr:uid="{00000000-0004-0000-0000-00002F100000}"/>
    <hyperlink ref="T2074" r:id="rId4145" xr:uid="{00000000-0004-0000-0000-000030100000}"/>
    <hyperlink ref="S2075" r:id="rId4146" xr:uid="{00000000-0004-0000-0000-000031100000}"/>
    <hyperlink ref="T2075" r:id="rId4147" xr:uid="{00000000-0004-0000-0000-000032100000}"/>
    <hyperlink ref="S2076" r:id="rId4148" xr:uid="{00000000-0004-0000-0000-000033100000}"/>
    <hyperlink ref="T2076" r:id="rId4149" xr:uid="{00000000-0004-0000-0000-000034100000}"/>
    <hyperlink ref="S2077" r:id="rId4150" xr:uid="{00000000-0004-0000-0000-000035100000}"/>
    <hyperlink ref="T2077" r:id="rId4151" xr:uid="{00000000-0004-0000-0000-000036100000}"/>
    <hyperlink ref="S2078" r:id="rId4152" xr:uid="{00000000-0004-0000-0000-000037100000}"/>
    <hyperlink ref="T2078" r:id="rId4153" xr:uid="{00000000-0004-0000-0000-000038100000}"/>
    <hyperlink ref="S2079" r:id="rId4154" xr:uid="{00000000-0004-0000-0000-000039100000}"/>
    <hyperlink ref="T2079" r:id="rId4155" xr:uid="{00000000-0004-0000-0000-00003A100000}"/>
    <hyperlink ref="S2080" r:id="rId4156" xr:uid="{00000000-0004-0000-0000-00003B100000}"/>
    <hyperlink ref="T2080" r:id="rId4157" xr:uid="{00000000-0004-0000-0000-00003C100000}"/>
    <hyperlink ref="S2081" r:id="rId4158" xr:uid="{00000000-0004-0000-0000-00003D100000}"/>
    <hyperlink ref="T2081" r:id="rId4159" xr:uid="{00000000-0004-0000-0000-00003E100000}"/>
    <hyperlink ref="S2082" r:id="rId4160" xr:uid="{00000000-0004-0000-0000-00003F100000}"/>
    <hyperlink ref="T2082" r:id="rId4161" xr:uid="{00000000-0004-0000-0000-000040100000}"/>
    <hyperlink ref="S2083" r:id="rId4162" xr:uid="{00000000-0004-0000-0000-000041100000}"/>
    <hyperlink ref="T2083" r:id="rId4163" xr:uid="{00000000-0004-0000-0000-000042100000}"/>
    <hyperlink ref="S2084" r:id="rId4164" xr:uid="{00000000-0004-0000-0000-000043100000}"/>
    <hyperlink ref="T2084" r:id="rId4165" xr:uid="{00000000-0004-0000-0000-000044100000}"/>
    <hyperlink ref="S2085" r:id="rId4166" xr:uid="{00000000-0004-0000-0000-000045100000}"/>
    <hyperlink ref="T2085" r:id="rId4167" xr:uid="{00000000-0004-0000-0000-000046100000}"/>
    <hyperlink ref="S2086" r:id="rId4168" xr:uid="{00000000-0004-0000-0000-000047100000}"/>
    <hyperlink ref="T2086" r:id="rId4169" xr:uid="{00000000-0004-0000-0000-000048100000}"/>
    <hyperlink ref="S2087" r:id="rId4170" xr:uid="{00000000-0004-0000-0000-000049100000}"/>
    <hyperlink ref="T2087" r:id="rId4171" xr:uid="{00000000-0004-0000-0000-00004A100000}"/>
    <hyperlink ref="S2088" r:id="rId4172" xr:uid="{00000000-0004-0000-0000-00004B100000}"/>
    <hyperlink ref="T2088" r:id="rId4173" xr:uid="{00000000-0004-0000-0000-00004C100000}"/>
    <hyperlink ref="S2089" r:id="rId4174" xr:uid="{00000000-0004-0000-0000-00004D100000}"/>
    <hyperlink ref="T2089" r:id="rId4175" xr:uid="{00000000-0004-0000-0000-00004E100000}"/>
    <hyperlink ref="S2090" r:id="rId4176" xr:uid="{00000000-0004-0000-0000-00004F100000}"/>
    <hyperlink ref="T2090" r:id="rId4177" xr:uid="{00000000-0004-0000-0000-000050100000}"/>
    <hyperlink ref="S2091" r:id="rId4178" xr:uid="{00000000-0004-0000-0000-000051100000}"/>
    <hyperlink ref="T2091" r:id="rId4179" xr:uid="{00000000-0004-0000-0000-000052100000}"/>
    <hyperlink ref="S2092" r:id="rId4180" xr:uid="{00000000-0004-0000-0000-000053100000}"/>
    <hyperlink ref="T2092" r:id="rId4181" xr:uid="{00000000-0004-0000-0000-000054100000}"/>
    <hyperlink ref="S2093" r:id="rId4182" xr:uid="{00000000-0004-0000-0000-000055100000}"/>
    <hyperlink ref="T2093" r:id="rId4183" xr:uid="{00000000-0004-0000-0000-000056100000}"/>
    <hyperlink ref="S2094" r:id="rId4184" xr:uid="{00000000-0004-0000-0000-000057100000}"/>
    <hyperlink ref="T2094" r:id="rId4185" xr:uid="{00000000-0004-0000-0000-000058100000}"/>
    <hyperlink ref="S2095" r:id="rId4186" xr:uid="{00000000-0004-0000-0000-000059100000}"/>
    <hyperlink ref="T2095" r:id="rId4187" xr:uid="{00000000-0004-0000-0000-00005A100000}"/>
    <hyperlink ref="S2096" r:id="rId4188" xr:uid="{00000000-0004-0000-0000-00005B100000}"/>
    <hyperlink ref="T2096" r:id="rId4189" xr:uid="{00000000-0004-0000-0000-00005C100000}"/>
    <hyperlink ref="S2097" r:id="rId4190" xr:uid="{00000000-0004-0000-0000-00005D100000}"/>
    <hyperlink ref="T2097" r:id="rId4191" xr:uid="{00000000-0004-0000-0000-00005E100000}"/>
    <hyperlink ref="S2098" r:id="rId4192" xr:uid="{00000000-0004-0000-0000-00005F100000}"/>
    <hyperlink ref="T2098" r:id="rId4193" xr:uid="{00000000-0004-0000-0000-000060100000}"/>
    <hyperlink ref="S2099" r:id="rId4194" xr:uid="{00000000-0004-0000-0000-000061100000}"/>
    <hyperlink ref="T2099" r:id="rId4195" xr:uid="{00000000-0004-0000-0000-000062100000}"/>
    <hyperlink ref="S2100" r:id="rId4196" xr:uid="{00000000-0004-0000-0000-000063100000}"/>
    <hyperlink ref="T2100" r:id="rId4197" xr:uid="{00000000-0004-0000-0000-000064100000}"/>
    <hyperlink ref="S2101" r:id="rId4198" xr:uid="{00000000-0004-0000-0000-000065100000}"/>
    <hyperlink ref="T2101" r:id="rId4199" xr:uid="{00000000-0004-0000-0000-000066100000}"/>
    <hyperlink ref="S2102" r:id="rId4200" xr:uid="{00000000-0004-0000-0000-000067100000}"/>
    <hyperlink ref="T2102" r:id="rId4201" xr:uid="{00000000-0004-0000-0000-000068100000}"/>
    <hyperlink ref="S2103" r:id="rId4202" xr:uid="{00000000-0004-0000-0000-000069100000}"/>
    <hyperlink ref="T2103" r:id="rId4203" xr:uid="{00000000-0004-0000-0000-00006A100000}"/>
    <hyperlink ref="S2104" r:id="rId4204" xr:uid="{00000000-0004-0000-0000-00006B100000}"/>
    <hyperlink ref="T2104" r:id="rId4205" xr:uid="{00000000-0004-0000-0000-00006C100000}"/>
    <hyperlink ref="S2105" r:id="rId4206" xr:uid="{00000000-0004-0000-0000-00006D100000}"/>
    <hyperlink ref="T2105" r:id="rId4207" xr:uid="{00000000-0004-0000-0000-00006E100000}"/>
    <hyperlink ref="S2106" r:id="rId4208" xr:uid="{00000000-0004-0000-0000-00006F100000}"/>
    <hyperlink ref="T2106" r:id="rId4209" xr:uid="{00000000-0004-0000-0000-000070100000}"/>
    <hyperlink ref="S2107" r:id="rId4210" xr:uid="{00000000-0004-0000-0000-000071100000}"/>
    <hyperlink ref="T2107" r:id="rId4211" xr:uid="{00000000-0004-0000-0000-000072100000}"/>
    <hyperlink ref="S2108" r:id="rId4212" xr:uid="{00000000-0004-0000-0000-000073100000}"/>
    <hyperlink ref="T2108" r:id="rId4213" xr:uid="{00000000-0004-0000-0000-000074100000}"/>
    <hyperlink ref="S2109" r:id="rId4214" xr:uid="{00000000-0004-0000-0000-000075100000}"/>
    <hyperlink ref="T2109" r:id="rId4215" xr:uid="{00000000-0004-0000-0000-000076100000}"/>
    <hyperlink ref="S2110" r:id="rId4216" xr:uid="{00000000-0004-0000-0000-000077100000}"/>
    <hyperlink ref="T2110" r:id="rId4217" xr:uid="{00000000-0004-0000-0000-000078100000}"/>
    <hyperlink ref="S2111" r:id="rId4218" xr:uid="{00000000-0004-0000-0000-000079100000}"/>
    <hyperlink ref="T2111" r:id="rId4219" xr:uid="{00000000-0004-0000-0000-00007A100000}"/>
    <hyperlink ref="S2112" r:id="rId4220" xr:uid="{00000000-0004-0000-0000-00007B100000}"/>
    <hyperlink ref="T2112" r:id="rId4221" xr:uid="{00000000-0004-0000-0000-00007C100000}"/>
    <hyperlink ref="S2113" r:id="rId4222" xr:uid="{00000000-0004-0000-0000-00007D100000}"/>
    <hyperlink ref="T2113" r:id="rId4223" xr:uid="{00000000-0004-0000-0000-00007E100000}"/>
    <hyperlink ref="S2114" r:id="rId4224" xr:uid="{00000000-0004-0000-0000-00007F100000}"/>
    <hyperlink ref="T2114" r:id="rId4225" xr:uid="{00000000-0004-0000-0000-000080100000}"/>
    <hyperlink ref="S2115" r:id="rId4226" xr:uid="{00000000-0004-0000-0000-000081100000}"/>
    <hyperlink ref="T2115" r:id="rId4227" xr:uid="{00000000-0004-0000-0000-000082100000}"/>
    <hyperlink ref="S2116" r:id="rId4228" xr:uid="{00000000-0004-0000-0000-000083100000}"/>
    <hyperlink ref="T2116" r:id="rId4229" xr:uid="{00000000-0004-0000-0000-000084100000}"/>
    <hyperlink ref="S2117" r:id="rId4230" xr:uid="{00000000-0004-0000-0000-000085100000}"/>
    <hyperlink ref="T2117" r:id="rId4231" xr:uid="{00000000-0004-0000-0000-000086100000}"/>
    <hyperlink ref="S2118" r:id="rId4232" xr:uid="{00000000-0004-0000-0000-000087100000}"/>
    <hyperlink ref="T2118" r:id="rId4233" xr:uid="{00000000-0004-0000-0000-000088100000}"/>
    <hyperlink ref="S2119" r:id="rId4234" xr:uid="{00000000-0004-0000-0000-000089100000}"/>
    <hyperlink ref="T2119" r:id="rId4235" xr:uid="{00000000-0004-0000-0000-00008A100000}"/>
    <hyperlink ref="S2120" r:id="rId4236" xr:uid="{00000000-0004-0000-0000-00008B100000}"/>
    <hyperlink ref="T2120" r:id="rId4237" xr:uid="{00000000-0004-0000-0000-00008C100000}"/>
    <hyperlink ref="S2121" r:id="rId4238" xr:uid="{00000000-0004-0000-0000-00008D100000}"/>
    <hyperlink ref="T2121" r:id="rId4239" xr:uid="{00000000-0004-0000-0000-00008E100000}"/>
    <hyperlink ref="S2122" r:id="rId4240" xr:uid="{00000000-0004-0000-0000-00008F100000}"/>
    <hyperlink ref="T2122" r:id="rId4241" xr:uid="{00000000-0004-0000-0000-000090100000}"/>
    <hyperlink ref="S2123" r:id="rId4242" xr:uid="{00000000-0004-0000-0000-000091100000}"/>
    <hyperlink ref="T2123" r:id="rId4243" xr:uid="{00000000-0004-0000-0000-000092100000}"/>
    <hyperlink ref="S2124" r:id="rId4244" xr:uid="{00000000-0004-0000-0000-000093100000}"/>
    <hyperlink ref="T2124" r:id="rId4245" xr:uid="{00000000-0004-0000-0000-000094100000}"/>
    <hyperlink ref="S2125" r:id="rId4246" xr:uid="{00000000-0004-0000-0000-000095100000}"/>
    <hyperlink ref="T2125" r:id="rId4247" xr:uid="{00000000-0004-0000-0000-000096100000}"/>
    <hyperlink ref="S2126" r:id="rId4248" xr:uid="{00000000-0004-0000-0000-000097100000}"/>
    <hyperlink ref="T2126" r:id="rId4249" xr:uid="{00000000-0004-0000-0000-000098100000}"/>
    <hyperlink ref="S2127" r:id="rId4250" xr:uid="{00000000-0004-0000-0000-000099100000}"/>
    <hyperlink ref="T2127" r:id="rId4251" xr:uid="{00000000-0004-0000-0000-00009A100000}"/>
    <hyperlink ref="S2128" r:id="rId4252" xr:uid="{00000000-0004-0000-0000-00009B100000}"/>
    <hyperlink ref="T2128" r:id="rId4253" xr:uid="{00000000-0004-0000-0000-00009C100000}"/>
    <hyperlink ref="S2129" r:id="rId4254" xr:uid="{00000000-0004-0000-0000-00009D100000}"/>
    <hyperlink ref="T2129" r:id="rId4255" xr:uid="{00000000-0004-0000-0000-00009E100000}"/>
    <hyperlink ref="S2130" r:id="rId4256" xr:uid="{00000000-0004-0000-0000-00009F100000}"/>
    <hyperlink ref="T2130" r:id="rId4257" xr:uid="{00000000-0004-0000-0000-0000A0100000}"/>
    <hyperlink ref="S2131" r:id="rId4258" xr:uid="{00000000-0004-0000-0000-0000A1100000}"/>
    <hyperlink ref="T2131" r:id="rId4259" xr:uid="{00000000-0004-0000-0000-0000A2100000}"/>
    <hyperlink ref="S2132" r:id="rId4260" xr:uid="{00000000-0004-0000-0000-0000A3100000}"/>
    <hyperlink ref="T2132" r:id="rId4261" xr:uid="{00000000-0004-0000-0000-0000A4100000}"/>
    <hyperlink ref="S2133" r:id="rId4262" xr:uid="{00000000-0004-0000-0000-0000A5100000}"/>
    <hyperlink ref="T2133" r:id="rId4263" xr:uid="{00000000-0004-0000-0000-0000A6100000}"/>
    <hyperlink ref="S2134" r:id="rId4264" xr:uid="{00000000-0004-0000-0000-0000A7100000}"/>
    <hyperlink ref="T2134" r:id="rId4265" xr:uid="{00000000-0004-0000-0000-0000A8100000}"/>
    <hyperlink ref="S2135" r:id="rId4266" xr:uid="{00000000-0004-0000-0000-0000A9100000}"/>
    <hyperlink ref="T2135" r:id="rId4267" xr:uid="{00000000-0004-0000-0000-0000AA100000}"/>
    <hyperlink ref="S2136" r:id="rId4268" xr:uid="{00000000-0004-0000-0000-0000AB100000}"/>
    <hyperlink ref="T2136" r:id="rId4269" xr:uid="{00000000-0004-0000-0000-0000AC100000}"/>
    <hyperlink ref="S2137" r:id="rId4270" xr:uid="{00000000-0004-0000-0000-0000AD100000}"/>
    <hyperlink ref="T2137" r:id="rId4271" xr:uid="{00000000-0004-0000-0000-0000AE100000}"/>
    <hyperlink ref="S2138" r:id="rId4272" xr:uid="{00000000-0004-0000-0000-0000AF100000}"/>
    <hyperlink ref="T2138" r:id="rId4273" xr:uid="{00000000-0004-0000-0000-0000B0100000}"/>
    <hyperlink ref="S2139" r:id="rId4274" xr:uid="{00000000-0004-0000-0000-0000B1100000}"/>
    <hyperlink ref="T2139" r:id="rId4275" xr:uid="{00000000-0004-0000-0000-0000B2100000}"/>
    <hyperlink ref="S2140" r:id="rId4276" xr:uid="{00000000-0004-0000-0000-0000B3100000}"/>
    <hyperlink ref="T2140" r:id="rId4277" xr:uid="{00000000-0004-0000-0000-0000B4100000}"/>
    <hyperlink ref="S2141" r:id="rId4278" xr:uid="{00000000-0004-0000-0000-0000B5100000}"/>
    <hyperlink ref="T2141" r:id="rId4279" xr:uid="{00000000-0004-0000-0000-0000B6100000}"/>
    <hyperlink ref="S2142" r:id="rId4280" xr:uid="{00000000-0004-0000-0000-0000B7100000}"/>
    <hyperlink ref="T2142" r:id="rId4281" xr:uid="{00000000-0004-0000-0000-0000B8100000}"/>
    <hyperlink ref="S2143" r:id="rId4282" xr:uid="{00000000-0004-0000-0000-0000B9100000}"/>
    <hyperlink ref="T2143" r:id="rId4283" xr:uid="{00000000-0004-0000-0000-0000BA100000}"/>
    <hyperlink ref="S2144" r:id="rId4284" xr:uid="{00000000-0004-0000-0000-0000BB100000}"/>
    <hyperlink ref="T2144" r:id="rId4285" xr:uid="{00000000-0004-0000-0000-0000BC100000}"/>
    <hyperlink ref="S2145" r:id="rId4286" xr:uid="{00000000-0004-0000-0000-0000BD100000}"/>
    <hyperlink ref="T2145" r:id="rId4287" xr:uid="{00000000-0004-0000-0000-0000BE100000}"/>
    <hyperlink ref="S2146" r:id="rId4288" xr:uid="{00000000-0004-0000-0000-0000BF100000}"/>
    <hyperlink ref="T2146" r:id="rId4289" xr:uid="{00000000-0004-0000-0000-0000C0100000}"/>
    <hyperlink ref="S2147" r:id="rId4290" xr:uid="{00000000-0004-0000-0000-0000C1100000}"/>
    <hyperlink ref="T2147" r:id="rId4291" xr:uid="{00000000-0004-0000-0000-0000C2100000}"/>
    <hyperlink ref="S2148" r:id="rId4292" xr:uid="{00000000-0004-0000-0000-0000C3100000}"/>
    <hyperlink ref="T2148" r:id="rId4293" xr:uid="{00000000-0004-0000-0000-0000C4100000}"/>
    <hyperlink ref="S2149" r:id="rId4294" xr:uid="{00000000-0004-0000-0000-0000C5100000}"/>
    <hyperlink ref="T2149" r:id="rId4295" xr:uid="{00000000-0004-0000-0000-0000C6100000}"/>
    <hyperlink ref="S2150" r:id="rId4296" xr:uid="{00000000-0004-0000-0000-0000C7100000}"/>
    <hyperlink ref="T2150" r:id="rId4297" xr:uid="{00000000-0004-0000-0000-0000C8100000}"/>
    <hyperlink ref="S2151" r:id="rId4298" xr:uid="{00000000-0004-0000-0000-0000C9100000}"/>
    <hyperlink ref="T2151" r:id="rId4299" xr:uid="{00000000-0004-0000-0000-0000CA100000}"/>
    <hyperlink ref="S2152" r:id="rId4300" xr:uid="{00000000-0004-0000-0000-0000CB100000}"/>
    <hyperlink ref="T2152" r:id="rId4301" xr:uid="{00000000-0004-0000-0000-0000CC100000}"/>
    <hyperlink ref="S2153" r:id="rId4302" xr:uid="{00000000-0004-0000-0000-0000CD100000}"/>
    <hyperlink ref="T2153" r:id="rId4303" xr:uid="{00000000-0004-0000-0000-0000CE100000}"/>
    <hyperlink ref="S2154" r:id="rId4304" xr:uid="{00000000-0004-0000-0000-0000CF100000}"/>
    <hyperlink ref="T2154" r:id="rId4305" xr:uid="{00000000-0004-0000-0000-0000D0100000}"/>
    <hyperlink ref="S2155" r:id="rId4306" xr:uid="{00000000-0004-0000-0000-0000D1100000}"/>
    <hyperlink ref="T2155" r:id="rId4307" xr:uid="{00000000-0004-0000-0000-0000D2100000}"/>
    <hyperlink ref="S2156" r:id="rId4308" xr:uid="{00000000-0004-0000-0000-0000D3100000}"/>
    <hyperlink ref="T2156" r:id="rId4309" xr:uid="{00000000-0004-0000-0000-0000D4100000}"/>
    <hyperlink ref="S2157" r:id="rId4310" xr:uid="{00000000-0004-0000-0000-0000D5100000}"/>
    <hyperlink ref="T2157" r:id="rId4311" xr:uid="{00000000-0004-0000-0000-0000D6100000}"/>
    <hyperlink ref="S2158" r:id="rId4312" xr:uid="{00000000-0004-0000-0000-0000D7100000}"/>
    <hyperlink ref="T2158" r:id="rId4313" xr:uid="{00000000-0004-0000-0000-0000D8100000}"/>
    <hyperlink ref="S2159" r:id="rId4314" xr:uid="{00000000-0004-0000-0000-0000D9100000}"/>
    <hyperlink ref="T2159" r:id="rId4315" xr:uid="{00000000-0004-0000-0000-0000DA100000}"/>
    <hyperlink ref="S2160" r:id="rId4316" xr:uid="{00000000-0004-0000-0000-0000DB100000}"/>
    <hyperlink ref="T2160" r:id="rId4317" xr:uid="{00000000-0004-0000-0000-0000DC100000}"/>
    <hyperlink ref="S2161" r:id="rId4318" xr:uid="{00000000-0004-0000-0000-0000DD100000}"/>
    <hyperlink ref="T2161" r:id="rId4319" xr:uid="{00000000-0004-0000-0000-0000DE100000}"/>
    <hyperlink ref="S2162" r:id="rId4320" xr:uid="{00000000-0004-0000-0000-0000DF100000}"/>
    <hyperlink ref="T2162" r:id="rId4321" xr:uid="{00000000-0004-0000-0000-0000E0100000}"/>
    <hyperlink ref="S2163" r:id="rId4322" xr:uid="{00000000-0004-0000-0000-0000E1100000}"/>
    <hyperlink ref="T2163" r:id="rId4323" xr:uid="{00000000-0004-0000-0000-0000E2100000}"/>
    <hyperlink ref="S2164" r:id="rId4324" xr:uid="{00000000-0004-0000-0000-0000E3100000}"/>
    <hyperlink ref="T2164" r:id="rId4325" xr:uid="{00000000-0004-0000-0000-0000E4100000}"/>
    <hyperlink ref="S2165" r:id="rId4326" xr:uid="{00000000-0004-0000-0000-0000E5100000}"/>
    <hyperlink ref="T2165" r:id="rId4327" xr:uid="{00000000-0004-0000-0000-0000E6100000}"/>
    <hyperlink ref="S2166" r:id="rId4328" xr:uid="{00000000-0004-0000-0000-0000E7100000}"/>
    <hyperlink ref="T2166" r:id="rId4329" xr:uid="{00000000-0004-0000-0000-0000E8100000}"/>
    <hyperlink ref="S2167" r:id="rId4330" xr:uid="{00000000-0004-0000-0000-0000E9100000}"/>
    <hyperlink ref="T2167" r:id="rId4331" xr:uid="{00000000-0004-0000-0000-0000EA100000}"/>
    <hyperlink ref="S2168" r:id="rId4332" xr:uid="{00000000-0004-0000-0000-0000EB100000}"/>
    <hyperlink ref="T2168" r:id="rId4333" xr:uid="{00000000-0004-0000-0000-0000EC100000}"/>
    <hyperlink ref="S2169" r:id="rId4334" xr:uid="{00000000-0004-0000-0000-0000ED100000}"/>
    <hyperlink ref="T2169" r:id="rId4335" xr:uid="{00000000-0004-0000-0000-0000EE100000}"/>
    <hyperlink ref="S2170" r:id="rId4336" xr:uid="{00000000-0004-0000-0000-0000EF100000}"/>
    <hyperlink ref="T2170" r:id="rId4337" xr:uid="{00000000-0004-0000-0000-0000F0100000}"/>
    <hyperlink ref="S2171" r:id="rId4338" xr:uid="{00000000-0004-0000-0000-0000F1100000}"/>
    <hyperlink ref="T2171" r:id="rId4339" xr:uid="{00000000-0004-0000-0000-0000F2100000}"/>
    <hyperlink ref="S2172" r:id="rId4340" xr:uid="{00000000-0004-0000-0000-0000F3100000}"/>
    <hyperlink ref="T2172" r:id="rId4341" xr:uid="{00000000-0004-0000-0000-0000F4100000}"/>
    <hyperlink ref="S2173" r:id="rId4342" xr:uid="{00000000-0004-0000-0000-0000F5100000}"/>
    <hyperlink ref="T2173" r:id="rId4343" xr:uid="{00000000-0004-0000-0000-0000F6100000}"/>
    <hyperlink ref="S2174" r:id="rId4344" xr:uid="{00000000-0004-0000-0000-0000F7100000}"/>
    <hyperlink ref="T2174" r:id="rId4345" xr:uid="{00000000-0004-0000-0000-0000F8100000}"/>
    <hyperlink ref="S2175" r:id="rId4346" xr:uid="{00000000-0004-0000-0000-0000F9100000}"/>
    <hyperlink ref="T2175" r:id="rId4347" xr:uid="{00000000-0004-0000-0000-0000FA100000}"/>
    <hyperlink ref="S2176" r:id="rId4348" xr:uid="{00000000-0004-0000-0000-0000FB100000}"/>
    <hyperlink ref="T2176" r:id="rId4349" xr:uid="{00000000-0004-0000-0000-0000FC100000}"/>
    <hyperlink ref="S2177" r:id="rId4350" xr:uid="{00000000-0004-0000-0000-0000FD100000}"/>
    <hyperlink ref="T2177" r:id="rId4351" xr:uid="{00000000-0004-0000-0000-0000FE100000}"/>
    <hyperlink ref="S2178" r:id="rId4352" xr:uid="{00000000-0004-0000-0000-0000FF100000}"/>
    <hyperlink ref="T2178" r:id="rId4353" xr:uid="{00000000-0004-0000-0000-000000110000}"/>
    <hyperlink ref="S2179" r:id="rId4354" xr:uid="{00000000-0004-0000-0000-000001110000}"/>
    <hyperlink ref="T2179" r:id="rId4355" xr:uid="{00000000-0004-0000-0000-000002110000}"/>
    <hyperlink ref="S2180" r:id="rId4356" xr:uid="{00000000-0004-0000-0000-000003110000}"/>
    <hyperlink ref="T2180" r:id="rId4357" xr:uid="{00000000-0004-0000-0000-000004110000}"/>
    <hyperlink ref="S2181" r:id="rId4358" xr:uid="{00000000-0004-0000-0000-000005110000}"/>
    <hyperlink ref="T2181" r:id="rId4359" xr:uid="{00000000-0004-0000-0000-000006110000}"/>
    <hyperlink ref="S2182" r:id="rId4360" xr:uid="{00000000-0004-0000-0000-000007110000}"/>
    <hyperlink ref="T2182" r:id="rId4361" xr:uid="{00000000-0004-0000-0000-000008110000}"/>
    <hyperlink ref="S2183" r:id="rId4362" xr:uid="{00000000-0004-0000-0000-000009110000}"/>
    <hyperlink ref="T2183" r:id="rId4363" xr:uid="{00000000-0004-0000-0000-00000A110000}"/>
    <hyperlink ref="S2184" r:id="rId4364" xr:uid="{00000000-0004-0000-0000-00000B110000}"/>
    <hyperlink ref="T2184" r:id="rId4365" xr:uid="{00000000-0004-0000-0000-00000C110000}"/>
    <hyperlink ref="S2185" r:id="rId4366" xr:uid="{00000000-0004-0000-0000-00000D110000}"/>
    <hyperlink ref="T2185" r:id="rId4367" xr:uid="{00000000-0004-0000-0000-00000E110000}"/>
    <hyperlink ref="S2186" r:id="rId4368" xr:uid="{00000000-0004-0000-0000-00000F110000}"/>
    <hyperlink ref="T2186" r:id="rId4369" xr:uid="{00000000-0004-0000-0000-000010110000}"/>
    <hyperlink ref="S2187" r:id="rId4370" xr:uid="{00000000-0004-0000-0000-000011110000}"/>
    <hyperlink ref="T2187" r:id="rId4371" xr:uid="{00000000-0004-0000-0000-000012110000}"/>
    <hyperlink ref="S2188" r:id="rId4372" xr:uid="{00000000-0004-0000-0000-000013110000}"/>
    <hyperlink ref="T2188" r:id="rId4373" xr:uid="{00000000-0004-0000-0000-000014110000}"/>
    <hyperlink ref="S2189" r:id="rId4374" xr:uid="{00000000-0004-0000-0000-000015110000}"/>
    <hyperlink ref="T2189" r:id="rId4375" xr:uid="{00000000-0004-0000-0000-000016110000}"/>
    <hyperlink ref="S2190" r:id="rId4376" xr:uid="{00000000-0004-0000-0000-000017110000}"/>
    <hyperlink ref="T2190" r:id="rId4377" xr:uid="{00000000-0004-0000-0000-000018110000}"/>
    <hyperlink ref="S2191" r:id="rId4378" xr:uid="{00000000-0004-0000-0000-000019110000}"/>
    <hyperlink ref="T2191" r:id="rId4379" xr:uid="{00000000-0004-0000-0000-00001A110000}"/>
    <hyperlink ref="S2192" r:id="rId4380" xr:uid="{00000000-0004-0000-0000-00001B110000}"/>
    <hyperlink ref="T2192" r:id="rId4381" xr:uid="{00000000-0004-0000-0000-00001C110000}"/>
    <hyperlink ref="S2193" r:id="rId4382" xr:uid="{00000000-0004-0000-0000-00001D110000}"/>
    <hyperlink ref="T2193" r:id="rId4383" xr:uid="{00000000-0004-0000-0000-00001E110000}"/>
    <hyperlink ref="S2194" r:id="rId4384" xr:uid="{00000000-0004-0000-0000-00001F110000}"/>
    <hyperlink ref="T2194" r:id="rId4385" xr:uid="{00000000-0004-0000-0000-000020110000}"/>
    <hyperlink ref="S2195" r:id="rId4386" xr:uid="{00000000-0004-0000-0000-000021110000}"/>
    <hyperlink ref="T2195" r:id="rId4387" xr:uid="{00000000-0004-0000-0000-000022110000}"/>
    <hyperlink ref="S2196" r:id="rId4388" xr:uid="{00000000-0004-0000-0000-000023110000}"/>
    <hyperlink ref="T2196" r:id="rId4389" xr:uid="{00000000-0004-0000-0000-000024110000}"/>
    <hyperlink ref="S2197" r:id="rId4390" xr:uid="{00000000-0004-0000-0000-000025110000}"/>
    <hyperlink ref="T2197" r:id="rId4391" xr:uid="{00000000-0004-0000-0000-000026110000}"/>
    <hyperlink ref="S2198" r:id="rId4392" xr:uid="{00000000-0004-0000-0000-000027110000}"/>
    <hyperlink ref="T2198" r:id="rId4393" xr:uid="{00000000-0004-0000-0000-000028110000}"/>
    <hyperlink ref="S2199" r:id="rId4394" xr:uid="{00000000-0004-0000-0000-000029110000}"/>
    <hyperlink ref="T2199" r:id="rId4395" xr:uid="{00000000-0004-0000-0000-00002A110000}"/>
    <hyperlink ref="S2200" r:id="rId4396" xr:uid="{00000000-0004-0000-0000-00002B110000}"/>
    <hyperlink ref="T2200" r:id="rId4397" xr:uid="{00000000-0004-0000-0000-00002C110000}"/>
    <hyperlink ref="S2201" r:id="rId4398" xr:uid="{00000000-0004-0000-0000-00002D110000}"/>
    <hyperlink ref="T2201" r:id="rId4399" xr:uid="{00000000-0004-0000-0000-00002E110000}"/>
    <hyperlink ref="S2202" r:id="rId4400" xr:uid="{00000000-0004-0000-0000-00002F110000}"/>
    <hyperlink ref="T2202" r:id="rId4401" xr:uid="{00000000-0004-0000-0000-000030110000}"/>
    <hyperlink ref="S2203" r:id="rId4402" xr:uid="{00000000-0004-0000-0000-000031110000}"/>
    <hyperlink ref="T2203" r:id="rId4403" xr:uid="{00000000-0004-0000-0000-000032110000}"/>
    <hyperlink ref="S2204" r:id="rId4404" xr:uid="{00000000-0004-0000-0000-000033110000}"/>
    <hyperlink ref="T2204" r:id="rId4405" xr:uid="{00000000-0004-0000-0000-000034110000}"/>
    <hyperlink ref="S2205" r:id="rId4406" xr:uid="{00000000-0004-0000-0000-000035110000}"/>
    <hyperlink ref="T2205" r:id="rId4407" xr:uid="{00000000-0004-0000-0000-000036110000}"/>
    <hyperlink ref="S2206" r:id="rId4408" xr:uid="{00000000-0004-0000-0000-000037110000}"/>
    <hyperlink ref="T2206" r:id="rId4409" xr:uid="{00000000-0004-0000-0000-000038110000}"/>
    <hyperlink ref="S2207" r:id="rId4410" xr:uid="{00000000-0004-0000-0000-000039110000}"/>
    <hyperlink ref="T2207" r:id="rId4411" xr:uid="{00000000-0004-0000-0000-00003A110000}"/>
    <hyperlink ref="S2208" r:id="rId4412" xr:uid="{00000000-0004-0000-0000-00003B110000}"/>
    <hyperlink ref="T2208" r:id="rId4413" xr:uid="{00000000-0004-0000-0000-00003C110000}"/>
    <hyperlink ref="S2209" r:id="rId4414" xr:uid="{00000000-0004-0000-0000-00003D110000}"/>
    <hyperlink ref="T2209" r:id="rId4415" xr:uid="{00000000-0004-0000-0000-00003E110000}"/>
    <hyperlink ref="S2210" r:id="rId4416" xr:uid="{00000000-0004-0000-0000-00003F110000}"/>
    <hyperlink ref="T2210" r:id="rId4417" xr:uid="{00000000-0004-0000-0000-000040110000}"/>
    <hyperlink ref="S2211" r:id="rId4418" xr:uid="{00000000-0004-0000-0000-000041110000}"/>
    <hyperlink ref="T2211" r:id="rId4419" xr:uid="{00000000-0004-0000-0000-000042110000}"/>
    <hyperlink ref="S2212" r:id="rId4420" xr:uid="{00000000-0004-0000-0000-000043110000}"/>
    <hyperlink ref="T2212" r:id="rId4421" xr:uid="{00000000-0004-0000-0000-000044110000}"/>
    <hyperlink ref="S2213" r:id="rId4422" xr:uid="{00000000-0004-0000-0000-000045110000}"/>
    <hyperlink ref="T2213" r:id="rId4423" xr:uid="{00000000-0004-0000-0000-000046110000}"/>
    <hyperlink ref="S2214" r:id="rId4424" xr:uid="{00000000-0004-0000-0000-000047110000}"/>
    <hyperlink ref="T2214" r:id="rId4425" xr:uid="{00000000-0004-0000-0000-000048110000}"/>
    <hyperlink ref="S2215" r:id="rId4426" xr:uid="{00000000-0004-0000-0000-000049110000}"/>
    <hyperlink ref="T2215" r:id="rId4427" xr:uid="{00000000-0004-0000-0000-00004A110000}"/>
    <hyperlink ref="S2216" r:id="rId4428" xr:uid="{00000000-0004-0000-0000-00004B110000}"/>
    <hyperlink ref="T2216" r:id="rId4429" xr:uid="{00000000-0004-0000-0000-00004C110000}"/>
    <hyperlink ref="S2217" r:id="rId4430" xr:uid="{00000000-0004-0000-0000-00004D110000}"/>
    <hyperlink ref="T2217" r:id="rId4431" xr:uid="{00000000-0004-0000-0000-00004E110000}"/>
    <hyperlink ref="S2218" r:id="rId4432" xr:uid="{00000000-0004-0000-0000-00004F110000}"/>
    <hyperlink ref="T2218" r:id="rId4433" xr:uid="{00000000-0004-0000-0000-000050110000}"/>
    <hyperlink ref="S2219" r:id="rId4434" xr:uid="{00000000-0004-0000-0000-000051110000}"/>
    <hyperlink ref="T2219" r:id="rId4435" xr:uid="{00000000-0004-0000-0000-000052110000}"/>
    <hyperlink ref="S2220" r:id="rId4436" xr:uid="{00000000-0004-0000-0000-000053110000}"/>
    <hyperlink ref="T2220" r:id="rId4437" xr:uid="{00000000-0004-0000-0000-000054110000}"/>
    <hyperlink ref="S2221" r:id="rId4438" xr:uid="{00000000-0004-0000-0000-000055110000}"/>
    <hyperlink ref="T2221" r:id="rId4439" xr:uid="{00000000-0004-0000-0000-000056110000}"/>
    <hyperlink ref="S2222" r:id="rId4440" xr:uid="{00000000-0004-0000-0000-000057110000}"/>
    <hyperlink ref="T2222" r:id="rId4441" xr:uid="{00000000-0004-0000-0000-000058110000}"/>
    <hyperlink ref="S2223" r:id="rId4442" xr:uid="{00000000-0004-0000-0000-000059110000}"/>
    <hyperlink ref="T2223" r:id="rId4443" xr:uid="{00000000-0004-0000-0000-00005A110000}"/>
    <hyperlink ref="S2224" r:id="rId4444" xr:uid="{00000000-0004-0000-0000-00005B110000}"/>
    <hyperlink ref="T2224" r:id="rId4445" xr:uid="{00000000-0004-0000-0000-00005C110000}"/>
    <hyperlink ref="S2225" r:id="rId4446" xr:uid="{00000000-0004-0000-0000-00005D110000}"/>
    <hyperlink ref="T2225" r:id="rId4447" xr:uid="{00000000-0004-0000-0000-00005E110000}"/>
    <hyperlink ref="S2226" r:id="rId4448" xr:uid="{00000000-0004-0000-0000-00005F110000}"/>
    <hyperlink ref="T2226" r:id="rId4449" xr:uid="{00000000-0004-0000-0000-000060110000}"/>
    <hyperlink ref="S2227" r:id="rId4450" xr:uid="{00000000-0004-0000-0000-000061110000}"/>
    <hyperlink ref="T2227" r:id="rId4451" xr:uid="{00000000-0004-0000-0000-000062110000}"/>
    <hyperlink ref="S2228" r:id="rId4452" xr:uid="{00000000-0004-0000-0000-000063110000}"/>
    <hyperlink ref="T2228" r:id="rId4453" xr:uid="{00000000-0004-0000-0000-000064110000}"/>
    <hyperlink ref="S2229" r:id="rId4454" xr:uid="{00000000-0004-0000-0000-000065110000}"/>
    <hyperlink ref="T2229" r:id="rId4455" xr:uid="{00000000-0004-0000-0000-000066110000}"/>
    <hyperlink ref="S2230" r:id="rId4456" xr:uid="{00000000-0004-0000-0000-000067110000}"/>
    <hyperlink ref="T2230" r:id="rId4457" xr:uid="{00000000-0004-0000-0000-000068110000}"/>
    <hyperlink ref="S2231" r:id="rId4458" xr:uid="{00000000-0004-0000-0000-000069110000}"/>
    <hyperlink ref="T2231" r:id="rId4459" xr:uid="{00000000-0004-0000-0000-00006A110000}"/>
    <hyperlink ref="S2232" r:id="rId4460" xr:uid="{00000000-0004-0000-0000-00006B110000}"/>
    <hyperlink ref="T2232" r:id="rId4461" xr:uid="{00000000-0004-0000-0000-00006C110000}"/>
    <hyperlink ref="S2233" r:id="rId4462" xr:uid="{00000000-0004-0000-0000-00006D110000}"/>
    <hyperlink ref="T2233" r:id="rId4463" xr:uid="{00000000-0004-0000-0000-00006E110000}"/>
    <hyperlink ref="S2234" r:id="rId4464" xr:uid="{00000000-0004-0000-0000-00006F110000}"/>
    <hyperlink ref="T2234" r:id="rId4465" xr:uid="{00000000-0004-0000-0000-000070110000}"/>
    <hyperlink ref="S2235" r:id="rId4466" xr:uid="{00000000-0004-0000-0000-000071110000}"/>
    <hyperlink ref="T2235" r:id="rId4467" xr:uid="{00000000-0004-0000-0000-000072110000}"/>
    <hyperlink ref="S2236" r:id="rId4468" xr:uid="{00000000-0004-0000-0000-000073110000}"/>
    <hyperlink ref="T2236" r:id="rId4469" xr:uid="{00000000-0004-0000-0000-000074110000}"/>
    <hyperlink ref="S2237" r:id="rId4470" xr:uid="{00000000-0004-0000-0000-000075110000}"/>
    <hyperlink ref="T2237" r:id="rId4471" xr:uid="{00000000-0004-0000-0000-000076110000}"/>
    <hyperlink ref="S2238" r:id="rId4472" xr:uid="{00000000-0004-0000-0000-000077110000}"/>
    <hyperlink ref="T2238" r:id="rId4473" xr:uid="{00000000-0004-0000-0000-000078110000}"/>
    <hyperlink ref="S2239" r:id="rId4474" xr:uid="{00000000-0004-0000-0000-000079110000}"/>
    <hyperlink ref="T2239" r:id="rId4475" xr:uid="{00000000-0004-0000-0000-00007A110000}"/>
    <hyperlink ref="S2240" r:id="rId4476" xr:uid="{00000000-0004-0000-0000-00007B110000}"/>
    <hyperlink ref="T2240" r:id="rId4477" xr:uid="{00000000-0004-0000-0000-00007C110000}"/>
    <hyperlink ref="S2241" r:id="rId4478" xr:uid="{00000000-0004-0000-0000-00007D110000}"/>
    <hyperlink ref="T2241" r:id="rId4479" xr:uid="{00000000-0004-0000-0000-00007E110000}"/>
    <hyperlink ref="S2242" r:id="rId4480" xr:uid="{00000000-0004-0000-0000-00007F110000}"/>
    <hyperlink ref="T2242" r:id="rId4481" xr:uid="{00000000-0004-0000-0000-000080110000}"/>
    <hyperlink ref="S2243" r:id="rId4482" xr:uid="{00000000-0004-0000-0000-000081110000}"/>
    <hyperlink ref="T2243" r:id="rId4483" xr:uid="{00000000-0004-0000-0000-000082110000}"/>
    <hyperlink ref="S2244" r:id="rId4484" xr:uid="{00000000-0004-0000-0000-000083110000}"/>
    <hyperlink ref="T2244" r:id="rId4485" xr:uid="{00000000-0004-0000-0000-000084110000}"/>
    <hyperlink ref="S2245" r:id="rId4486" xr:uid="{00000000-0004-0000-0000-000085110000}"/>
    <hyperlink ref="T2245" r:id="rId4487" xr:uid="{00000000-0004-0000-0000-000086110000}"/>
    <hyperlink ref="S2246" r:id="rId4488" xr:uid="{00000000-0004-0000-0000-000087110000}"/>
    <hyperlink ref="T2246" r:id="rId4489" xr:uid="{00000000-0004-0000-0000-000088110000}"/>
    <hyperlink ref="S2247" r:id="rId4490" xr:uid="{00000000-0004-0000-0000-000089110000}"/>
    <hyperlink ref="T2247" r:id="rId4491" xr:uid="{00000000-0004-0000-0000-00008A110000}"/>
    <hyperlink ref="S2248" r:id="rId4492" xr:uid="{00000000-0004-0000-0000-00008B110000}"/>
    <hyperlink ref="T2248" r:id="rId4493" xr:uid="{00000000-0004-0000-0000-00008C110000}"/>
    <hyperlink ref="S2249" r:id="rId4494" xr:uid="{00000000-0004-0000-0000-00008D110000}"/>
    <hyperlink ref="T2249" r:id="rId4495" xr:uid="{00000000-0004-0000-0000-00008E110000}"/>
    <hyperlink ref="S2250" r:id="rId4496" xr:uid="{00000000-0004-0000-0000-00008F110000}"/>
    <hyperlink ref="T2250" r:id="rId4497" xr:uid="{00000000-0004-0000-0000-000090110000}"/>
    <hyperlink ref="S2251" r:id="rId4498" xr:uid="{00000000-0004-0000-0000-000091110000}"/>
    <hyperlink ref="T2251" r:id="rId4499" xr:uid="{00000000-0004-0000-0000-000092110000}"/>
    <hyperlink ref="S2252" r:id="rId4500" xr:uid="{00000000-0004-0000-0000-000093110000}"/>
    <hyperlink ref="T2252" r:id="rId4501" xr:uid="{00000000-0004-0000-0000-000094110000}"/>
    <hyperlink ref="S2253" r:id="rId4502" xr:uid="{00000000-0004-0000-0000-000095110000}"/>
    <hyperlink ref="T2253" r:id="rId4503" xr:uid="{00000000-0004-0000-0000-000096110000}"/>
    <hyperlink ref="S2254" r:id="rId4504" xr:uid="{00000000-0004-0000-0000-000097110000}"/>
    <hyperlink ref="T2254" r:id="rId4505" xr:uid="{00000000-0004-0000-0000-000098110000}"/>
    <hyperlink ref="S2255" r:id="rId4506" xr:uid="{00000000-0004-0000-0000-000099110000}"/>
    <hyperlink ref="T2255" r:id="rId4507" xr:uid="{00000000-0004-0000-0000-00009A110000}"/>
    <hyperlink ref="S2256" r:id="rId4508" xr:uid="{00000000-0004-0000-0000-00009B110000}"/>
    <hyperlink ref="T2256" r:id="rId4509" xr:uid="{00000000-0004-0000-0000-00009C110000}"/>
    <hyperlink ref="S2257" r:id="rId4510" xr:uid="{00000000-0004-0000-0000-00009D110000}"/>
    <hyperlink ref="T2257" r:id="rId4511" xr:uid="{00000000-0004-0000-0000-00009E110000}"/>
    <hyperlink ref="S2258" r:id="rId4512" xr:uid="{00000000-0004-0000-0000-00009F110000}"/>
    <hyperlink ref="T2258" r:id="rId4513" xr:uid="{00000000-0004-0000-0000-0000A0110000}"/>
    <hyperlink ref="S2259" r:id="rId4514" xr:uid="{00000000-0004-0000-0000-0000A1110000}"/>
    <hyperlink ref="T2259" r:id="rId4515" xr:uid="{00000000-0004-0000-0000-0000A2110000}"/>
    <hyperlink ref="S2260" r:id="rId4516" xr:uid="{00000000-0004-0000-0000-0000A3110000}"/>
    <hyperlink ref="T2260" r:id="rId4517" xr:uid="{00000000-0004-0000-0000-0000A4110000}"/>
    <hyperlink ref="S2261" r:id="rId4518" xr:uid="{00000000-0004-0000-0000-0000A5110000}"/>
    <hyperlink ref="T2261" r:id="rId4519" xr:uid="{00000000-0004-0000-0000-0000A6110000}"/>
    <hyperlink ref="S2262" r:id="rId4520" xr:uid="{00000000-0004-0000-0000-0000A7110000}"/>
    <hyperlink ref="T2262" r:id="rId4521" xr:uid="{00000000-0004-0000-0000-0000A8110000}"/>
    <hyperlink ref="S2263" r:id="rId4522" xr:uid="{00000000-0004-0000-0000-0000A9110000}"/>
    <hyperlink ref="T2263" r:id="rId4523" xr:uid="{00000000-0004-0000-0000-0000AA110000}"/>
    <hyperlink ref="S2264" r:id="rId4524" xr:uid="{00000000-0004-0000-0000-0000AB110000}"/>
    <hyperlink ref="T2264" r:id="rId4525" xr:uid="{00000000-0004-0000-0000-0000AC110000}"/>
    <hyperlink ref="S2265" r:id="rId4526" xr:uid="{00000000-0004-0000-0000-0000AD110000}"/>
    <hyperlink ref="T2265" r:id="rId4527" xr:uid="{00000000-0004-0000-0000-0000AE110000}"/>
    <hyperlink ref="S2266" r:id="rId4528" xr:uid="{00000000-0004-0000-0000-0000AF110000}"/>
    <hyperlink ref="T2266" r:id="rId4529" xr:uid="{00000000-0004-0000-0000-0000B0110000}"/>
    <hyperlink ref="S2267" r:id="rId4530" xr:uid="{00000000-0004-0000-0000-0000B1110000}"/>
    <hyperlink ref="T2267" r:id="rId4531" xr:uid="{00000000-0004-0000-0000-0000B2110000}"/>
    <hyperlink ref="S2268" r:id="rId4532" xr:uid="{00000000-0004-0000-0000-0000B3110000}"/>
    <hyperlink ref="T2268" r:id="rId4533" xr:uid="{00000000-0004-0000-0000-0000B4110000}"/>
    <hyperlink ref="S2269" r:id="rId4534" xr:uid="{00000000-0004-0000-0000-0000B5110000}"/>
    <hyperlink ref="T2269" r:id="rId4535" xr:uid="{00000000-0004-0000-0000-0000B6110000}"/>
    <hyperlink ref="S2270" r:id="rId4536" xr:uid="{00000000-0004-0000-0000-0000B7110000}"/>
    <hyperlink ref="T2270" r:id="rId4537" xr:uid="{00000000-0004-0000-0000-0000B8110000}"/>
    <hyperlink ref="S2271" r:id="rId4538" xr:uid="{00000000-0004-0000-0000-0000B9110000}"/>
    <hyperlink ref="T2271" r:id="rId4539" xr:uid="{00000000-0004-0000-0000-0000BA110000}"/>
    <hyperlink ref="S2272" r:id="rId4540" xr:uid="{00000000-0004-0000-0000-0000BB110000}"/>
    <hyperlink ref="T2272" r:id="rId4541" xr:uid="{00000000-0004-0000-0000-0000BC110000}"/>
    <hyperlink ref="S2273" r:id="rId4542" xr:uid="{00000000-0004-0000-0000-0000BD110000}"/>
    <hyperlink ref="T2273" r:id="rId4543" xr:uid="{00000000-0004-0000-0000-0000BE110000}"/>
    <hyperlink ref="S2274" r:id="rId4544" xr:uid="{00000000-0004-0000-0000-0000BF110000}"/>
    <hyperlink ref="T2274" r:id="rId4545" xr:uid="{00000000-0004-0000-0000-0000C0110000}"/>
    <hyperlink ref="S2275" r:id="rId4546" xr:uid="{00000000-0004-0000-0000-0000C1110000}"/>
    <hyperlink ref="T2275" r:id="rId4547" xr:uid="{00000000-0004-0000-0000-0000C2110000}"/>
    <hyperlink ref="S2276" r:id="rId4548" xr:uid="{00000000-0004-0000-0000-0000C3110000}"/>
    <hyperlink ref="T2276" r:id="rId4549" xr:uid="{00000000-0004-0000-0000-0000C4110000}"/>
    <hyperlink ref="S2277" r:id="rId4550" xr:uid="{00000000-0004-0000-0000-0000C5110000}"/>
    <hyperlink ref="T2277" r:id="rId4551" xr:uid="{00000000-0004-0000-0000-0000C6110000}"/>
    <hyperlink ref="S2278" r:id="rId4552" xr:uid="{00000000-0004-0000-0000-0000C7110000}"/>
    <hyperlink ref="T2278" r:id="rId4553" xr:uid="{00000000-0004-0000-0000-0000C8110000}"/>
    <hyperlink ref="S2279" r:id="rId4554" xr:uid="{00000000-0004-0000-0000-0000C9110000}"/>
    <hyperlink ref="T2279" r:id="rId4555" xr:uid="{00000000-0004-0000-0000-0000CA110000}"/>
    <hyperlink ref="S2280" r:id="rId4556" xr:uid="{00000000-0004-0000-0000-0000CB110000}"/>
    <hyperlink ref="T2280" r:id="rId4557" xr:uid="{00000000-0004-0000-0000-0000CC110000}"/>
    <hyperlink ref="S2281" r:id="rId4558" xr:uid="{00000000-0004-0000-0000-0000CD110000}"/>
    <hyperlink ref="T2281" r:id="rId4559" xr:uid="{00000000-0004-0000-0000-0000CE110000}"/>
    <hyperlink ref="S2282" r:id="rId4560" xr:uid="{00000000-0004-0000-0000-0000CF110000}"/>
    <hyperlink ref="T2282" r:id="rId4561" xr:uid="{00000000-0004-0000-0000-0000D0110000}"/>
    <hyperlink ref="S2283" r:id="rId4562" xr:uid="{00000000-0004-0000-0000-0000D1110000}"/>
    <hyperlink ref="T2283" r:id="rId4563" xr:uid="{00000000-0004-0000-0000-0000D2110000}"/>
    <hyperlink ref="S2284" r:id="rId4564" xr:uid="{00000000-0004-0000-0000-0000D3110000}"/>
    <hyperlink ref="T2284" r:id="rId4565" xr:uid="{00000000-0004-0000-0000-0000D4110000}"/>
    <hyperlink ref="S2285" r:id="rId4566" xr:uid="{00000000-0004-0000-0000-0000D5110000}"/>
    <hyperlink ref="T2285" r:id="rId4567" xr:uid="{00000000-0004-0000-0000-0000D6110000}"/>
    <hyperlink ref="S2286" r:id="rId4568" xr:uid="{00000000-0004-0000-0000-0000D7110000}"/>
    <hyperlink ref="T2286" r:id="rId4569" xr:uid="{00000000-0004-0000-0000-0000D8110000}"/>
    <hyperlink ref="S2287" r:id="rId4570" xr:uid="{00000000-0004-0000-0000-0000D9110000}"/>
    <hyperlink ref="T2287" r:id="rId4571" xr:uid="{00000000-0004-0000-0000-0000DA110000}"/>
    <hyperlink ref="S2288" r:id="rId4572" xr:uid="{00000000-0004-0000-0000-0000DB110000}"/>
    <hyperlink ref="T2288" r:id="rId4573" xr:uid="{00000000-0004-0000-0000-0000DC110000}"/>
    <hyperlink ref="S2289" r:id="rId4574" xr:uid="{00000000-0004-0000-0000-0000DD110000}"/>
    <hyperlink ref="T2289" r:id="rId4575" xr:uid="{00000000-0004-0000-0000-0000DE110000}"/>
    <hyperlink ref="S2290" r:id="rId4576" xr:uid="{00000000-0004-0000-0000-0000DF110000}"/>
    <hyperlink ref="T2290" r:id="rId4577" xr:uid="{00000000-0004-0000-0000-0000E0110000}"/>
    <hyperlink ref="S2291" r:id="rId4578" xr:uid="{00000000-0004-0000-0000-0000E1110000}"/>
    <hyperlink ref="T2291" r:id="rId4579" xr:uid="{00000000-0004-0000-0000-0000E2110000}"/>
    <hyperlink ref="S2292" r:id="rId4580" xr:uid="{00000000-0004-0000-0000-0000E3110000}"/>
    <hyperlink ref="T2292" r:id="rId4581" xr:uid="{00000000-0004-0000-0000-0000E4110000}"/>
    <hyperlink ref="S2293" r:id="rId4582" xr:uid="{00000000-0004-0000-0000-0000E5110000}"/>
    <hyperlink ref="T2293" r:id="rId4583" xr:uid="{00000000-0004-0000-0000-0000E6110000}"/>
    <hyperlink ref="S2294" r:id="rId4584" xr:uid="{00000000-0004-0000-0000-0000E7110000}"/>
    <hyperlink ref="T2294" r:id="rId4585" xr:uid="{00000000-0004-0000-0000-0000E8110000}"/>
    <hyperlink ref="S2295" r:id="rId4586" xr:uid="{00000000-0004-0000-0000-0000E9110000}"/>
    <hyperlink ref="T2295" r:id="rId4587" xr:uid="{00000000-0004-0000-0000-0000EA110000}"/>
    <hyperlink ref="S2296" r:id="rId4588" xr:uid="{00000000-0004-0000-0000-0000EB110000}"/>
    <hyperlink ref="T2296" r:id="rId4589" xr:uid="{00000000-0004-0000-0000-0000EC110000}"/>
    <hyperlink ref="S2297" r:id="rId4590" xr:uid="{00000000-0004-0000-0000-0000ED110000}"/>
    <hyperlink ref="T2297" r:id="rId4591" xr:uid="{00000000-0004-0000-0000-0000EE110000}"/>
    <hyperlink ref="S2298" r:id="rId4592" xr:uid="{00000000-0004-0000-0000-0000EF110000}"/>
    <hyperlink ref="T2298" r:id="rId4593" xr:uid="{00000000-0004-0000-0000-0000F0110000}"/>
    <hyperlink ref="S2299" r:id="rId4594" xr:uid="{00000000-0004-0000-0000-0000F1110000}"/>
    <hyperlink ref="T2299" r:id="rId4595" xr:uid="{00000000-0004-0000-0000-0000F2110000}"/>
    <hyperlink ref="S2300" r:id="rId4596" xr:uid="{00000000-0004-0000-0000-0000F3110000}"/>
    <hyperlink ref="T2300" r:id="rId4597" xr:uid="{00000000-0004-0000-0000-0000F4110000}"/>
    <hyperlink ref="S2301" r:id="rId4598" xr:uid="{00000000-0004-0000-0000-0000F5110000}"/>
    <hyperlink ref="T2301" r:id="rId4599" xr:uid="{00000000-0004-0000-0000-0000F6110000}"/>
    <hyperlink ref="S2302" r:id="rId4600" xr:uid="{00000000-0004-0000-0000-0000F7110000}"/>
    <hyperlink ref="T2302" r:id="rId4601" xr:uid="{00000000-0004-0000-0000-0000F8110000}"/>
    <hyperlink ref="S2303" r:id="rId4602" xr:uid="{00000000-0004-0000-0000-0000F9110000}"/>
    <hyperlink ref="T2303" r:id="rId4603" xr:uid="{00000000-0004-0000-0000-0000FA110000}"/>
    <hyperlink ref="S2304" r:id="rId4604" xr:uid="{00000000-0004-0000-0000-0000FB110000}"/>
    <hyperlink ref="T2304" r:id="rId4605" xr:uid="{00000000-0004-0000-0000-0000FC110000}"/>
    <hyperlink ref="S2305" r:id="rId4606" xr:uid="{00000000-0004-0000-0000-0000FD110000}"/>
    <hyperlink ref="T2305" r:id="rId4607" xr:uid="{00000000-0004-0000-0000-0000FE110000}"/>
    <hyperlink ref="S2306" r:id="rId4608" xr:uid="{00000000-0004-0000-0000-0000FF110000}"/>
    <hyperlink ref="T2306" r:id="rId4609" xr:uid="{00000000-0004-0000-0000-000000120000}"/>
    <hyperlink ref="S2307" r:id="rId4610" xr:uid="{00000000-0004-0000-0000-000001120000}"/>
    <hyperlink ref="T2307" r:id="rId4611" xr:uid="{00000000-0004-0000-0000-000002120000}"/>
    <hyperlink ref="S2308" r:id="rId4612" xr:uid="{00000000-0004-0000-0000-000003120000}"/>
    <hyperlink ref="T2308" r:id="rId4613" xr:uid="{00000000-0004-0000-0000-000004120000}"/>
    <hyperlink ref="S2309" r:id="rId4614" xr:uid="{00000000-0004-0000-0000-000005120000}"/>
    <hyperlink ref="T2309" r:id="rId4615" xr:uid="{00000000-0004-0000-0000-000006120000}"/>
    <hyperlink ref="S2310" r:id="rId4616" xr:uid="{00000000-0004-0000-0000-000007120000}"/>
    <hyperlink ref="T2310" r:id="rId4617" xr:uid="{00000000-0004-0000-0000-000008120000}"/>
    <hyperlink ref="S2311" r:id="rId4618" xr:uid="{00000000-0004-0000-0000-000009120000}"/>
    <hyperlink ref="T2311" r:id="rId4619" xr:uid="{00000000-0004-0000-0000-00000A120000}"/>
    <hyperlink ref="S2312" r:id="rId4620" xr:uid="{00000000-0004-0000-0000-00000B120000}"/>
    <hyperlink ref="T2312" r:id="rId4621" xr:uid="{00000000-0004-0000-0000-00000C120000}"/>
    <hyperlink ref="S2313" r:id="rId4622" xr:uid="{00000000-0004-0000-0000-00000D120000}"/>
    <hyperlink ref="T2313" r:id="rId4623" xr:uid="{00000000-0004-0000-0000-00000E120000}"/>
    <hyperlink ref="S2314" r:id="rId4624" xr:uid="{00000000-0004-0000-0000-00000F120000}"/>
    <hyperlink ref="T2314" r:id="rId4625" xr:uid="{00000000-0004-0000-0000-000010120000}"/>
    <hyperlink ref="S2315" r:id="rId4626" xr:uid="{00000000-0004-0000-0000-000011120000}"/>
    <hyperlink ref="T2315" r:id="rId4627" xr:uid="{00000000-0004-0000-0000-000012120000}"/>
    <hyperlink ref="S2316" r:id="rId4628" xr:uid="{00000000-0004-0000-0000-000013120000}"/>
    <hyperlink ref="T2316" r:id="rId4629" xr:uid="{00000000-0004-0000-0000-000014120000}"/>
    <hyperlink ref="S2317" r:id="rId4630" xr:uid="{00000000-0004-0000-0000-000015120000}"/>
    <hyperlink ref="T2317" r:id="rId4631" xr:uid="{00000000-0004-0000-0000-000016120000}"/>
    <hyperlink ref="S2318" r:id="rId4632" xr:uid="{00000000-0004-0000-0000-000017120000}"/>
    <hyperlink ref="T2318" r:id="rId4633" xr:uid="{00000000-0004-0000-0000-000018120000}"/>
    <hyperlink ref="S2319" r:id="rId4634" xr:uid="{00000000-0004-0000-0000-000019120000}"/>
    <hyperlink ref="T2319" r:id="rId4635" xr:uid="{00000000-0004-0000-0000-00001A120000}"/>
    <hyperlink ref="S2320" r:id="rId4636" xr:uid="{00000000-0004-0000-0000-00001B120000}"/>
    <hyperlink ref="T2320" r:id="rId4637" xr:uid="{00000000-0004-0000-0000-00001C120000}"/>
    <hyperlink ref="S2321" r:id="rId4638" xr:uid="{00000000-0004-0000-0000-00001D120000}"/>
    <hyperlink ref="T2321" r:id="rId4639" xr:uid="{00000000-0004-0000-0000-00001E120000}"/>
    <hyperlink ref="S2322" r:id="rId4640" xr:uid="{00000000-0004-0000-0000-00001F120000}"/>
    <hyperlink ref="T2322" r:id="rId4641" xr:uid="{00000000-0004-0000-0000-000020120000}"/>
    <hyperlink ref="S2323" r:id="rId4642" xr:uid="{00000000-0004-0000-0000-000021120000}"/>
    <hyperlink ref="T2323" r:id="rId4643" xr:uid="{00000000-0004-0000-0000-000022120000}"/>
    <hyperlink ref="S2324" r:id="rId4644" xr:uid="{00000000-0004-0000-0000-000023120000}"/>
    <hyperlink ref="T2324" r:id="rId4645" xr:uid="{00000000-0004-0000-0000-000024120000}"/>
    <hyperlink ref="S2325" r:id="rId4646" xr:uid="{00000000-0004-0000-0000-000025120000}"/>
    <hyperlink ref="T2325" r:id="rId4647" xr:uid="{00000000-0004-0000-0000-000026120000}"/>
    <hyperlink ref="S2326" r:id="rId4648" xr:uid="{00000000-0004-0000-0000-000027120000}"/>
    <hyperlink ref="T2326" r:id="rId4649" xr:uid="{00000000-0004-0000-0000-000028120000}"/>
    <hyperlink ref="S2327" r:id="rId4650" xr:uid="{00000000-0004-0000-0000-000029120000}"/>
    <hyperlink ref="T2327" r:id="rId4651" xr:uid="{00000000-0004-0000-0000-00002A120000}"/>
    <hyperlink ref="S2328" r:id="rId4652" xr:uid="{00000000-0004-0000-0000-00002B120000}"/>
    <hyperlink ref="T2328" r:id="rId4653" xr:uid="{00000000-0004-0000-0000-00002C120000}"/>
    <hyperlink ref="S2329" r:id="rId4654" xr:uid="{00000000-0004-0000-0000-00002D120000}"/>
    <hyperlink ref="T2329" r:id="rId4655" xr:uid="{00000000-0004-0000-0000-00002E120000}"/>
    <hyperlink ref="S2330" r:id="rId4656" xr:uid="{00000000-0004-0000-0000-00002F120000}"/>
    <hyperlink ref="T2330" r:id="rId4657" xr:uid="{00000000-0004-0000-0000-000030120000}"/>
    <hyperlink ref="S2331" r:id="rId4658" xr:uid="{00000000-0004-0000-0000-000031120000}"/>
    <hyperlink ref="T2331" r:id="rId4659" xr:uid="{00000000-0004-0000-0000-000032120000}"/>
    <hyperlink ref="S2332" r:id="rId4660" xr:uid="{00000000-0004-0000-0000-000033120000}"/>
    <hyperlink ref="T2332" r:id="rId4661" xr:uid="{00000000-0004-0000-0000-000034120000}"/>
    <hyperlink ref="S2333" r:id="rId4662" xr:uid="{00000000-0004-0000-0000-000035120000}"/>
    <hyperlink ref="T2333" r:id="rId4663" xr:uid="{00000000-0004-0000-0000-000036120000}"/>
    <hyperlink ref="S2334" r:id="rId4664" xr:uid="{00000000-0004-0000-0000-000037120000}"/>
    <hyperlink ref="T2334" r:id="rId4665" xr:uid="{00000000-0004-0000-0000-000038120000}"/>
    <hyperlink ref="S2335" r:id="rId4666" xr:uid="{00000000-0004-0000-0000-000039120000}"/>
    <hyperlink ref="T2335" r:id="rId4667" xr:uid="{00000000-0004-0000-0000-00003A120000}"/>
    <hyperlink ref="S2336" r:id="rId4668" xr:uid="{00000000-0004-0000-0000-00003B120000}"/>
    <hyperlink ref="T2336" r:id="rId4669" xr:uid="{00000000-0004-0000-0000-00003C120000}"/>
    <hyperlink ref="S2337" r:id="rId4670" xr:uid="{00000000-0004-0000-0000-00003D120000}"/>
    <hyperlink ref="T2337" r:id="rId4671" xr:uid="{00000000-0004-0000-0000-00003E120000}"/>
    <hyperlink ref="S2338" r:id="rId4672" xr:uid="{00000000-0004-0000-0000-00003F120000}"/>
    <hyperlink ref="T2338" r:id="rId4673" xr:uid="{00000000-0004-0000-0000-000040120000}"/>
    <hyperlink ref="S2339" r:id="rId4674" xr:uid="{00000000-0004-0000-0000-000041120000}"/>
    <hyperlink ref="T2339" r:id="rId4675" xr:uid="{00000000-0004-0000-0000-000042120000}"/>
    <hyperlink ref="S2340" r:id="rId4676" xr:uid="{00000000-0004-0000-0000-000043120000}"/>
    <hyperlink ref="T2340" r:id="rId4677" xr:uid="{00000000-0004-0000-0000-000044120000}"/>
    <hyperlink ref="S2341" r:id="rId4678" xr:uid="{00000000-0004-0000-0000-000045120000}"/>
    <hyperlink ref="T2341" r:id="rId4679" xr:uid="{00000000-0004-0000-0000-000046120000}"/>
    <hyperlink ref="S2342" r:id="rId4680" xr:uid="{00000000-0004-0000-0000-000047120000}"/>
    <hyperlink ref="T2342" r:id="rId4681" xr:uid="{00000000-0004-0000-0000-000048120000}"/>
    <hyperlink ref="S2343" r:id="rId4682" xr:uid="{00000000-0004-0000-0000-000049120000}"/>
    <hyperlink ref="T2343" r:id="rId4683" xr:uid="{00000000-0004-0000-0000-00004A120000}"/>
    <hyperlink ref="S2344" r:id="rId4684" xr:uid="{00000000-0004-0000-0000-00004B120000}"/>
    <hyperlink ref="T2344" r:id="rId4685" xr:uid="{00000000-0004-0000-0000-00004C120000}"/>
    <hyperlink ref="S2345" r:id="rId4686" xr:uid="{00000000-0004-0000-0000-00004D120000}"/>
    <hyperlink ref="T2345" r:id="rId4687" xr:uid="{00000000-0004-0000-0000-00004E120000}"/>
    <hyperlink ref="S2346" r:id="rId4688" xr:uid="{00000000-0004-0000-0000-00004F120000}"/>
    <hyperlink ref="T2346" r:id="rId4689" xr:uid="{00000000-0004-0000-0000-000050120000}"/>
    <hyperlink ref="S2347" r:id="rId4690" xr:uid="{00000000-0004-0000-0000-000051120000}"/>
    <hyperlink ref="T2347" r:id="rId4691" xr:uid="{00000000-0004-0000-0000-000052120000}"/>
    <hyperlink ref="S2348" r:id="rId4692" xr:uid="{00000000-0004-0000-0000-000053120000}"/>
    <hyperlink ref="T2348" r:id="rId4693" xr:uid="{00000000-0004-0000-0000-000054120000}"/>
    <hyperlink ref="S2349" r:id="rId4694" xr:uid="{00000000-0004-0000-0000-000055120000}"/>
    <hyperlink ref="T2349" r:id="rId4695" xr:uid="{00000000-0004-0000-0000-000056120000}"/>
    <hyperlink ref="S2350" r:id="rId4696" xr:uid="{00000000-0004-0000-0000-000057120000}"/>
    <hyperlink ref="T2350" r:id="rId4697" xr:uid="{00000000-0004-0000-0000-000058120000}"/>
    <hyperlink ref="S2351" r:id="rId4698" xr:uid="{00000000-0004-0000-0000-000059120000}"/>
    <hyperlink ref="T2351" r:id="rId4699" xr:uid="{00000000-0004-0000-0000-00005A120000}"/>
    <hyperlink ref="S2352" r:id="rId4700" xr:uid="{00000000-0004-0000-0000-00005B120000}"/>
    <hyperlink ref="T2352" r:id="rId4701" xr:uid="{00000000-0004-0000-0000-00005C120000}"/>
    <hyperlink ref="S2353" r:id="rId4702" xr:uid="{00000000-0004-0000-0000-00005D120000}"/>
    <hyperlink ref="T2353" r:id="rId4703" xr:uid="{00000000-0004-0000-0000-00005E120000}"/>
    <hyperlink ref="S2354" r:id="rId4704" xr:uid="{00000000-0004-0000-0000-00005F120000}"/>
    <hyperlink ref="T2354" r:id="rId4705" xr:uid="{00000000-0004-0000-0000-000060120000}"/>
    <hyperlink ref="S2355" r:id="rId4706" xr:uid="{00000000-0004-0000-0000-000061120000}"/>
    <hyperlink ref="T2355" r:id="rId4707" xr:uid="{00000000-0004-0000-0000-000062120000}"/>
    <hyperlink ref="S2356" r:id="rId4708" xr:uid="{00000000-0004-0000-0000-000063120000}"/>
    <hyperlink ref="T2356" r:id="rId4709" xr:uid="{00000000-0004-0000-0000-000064120000}"/>
    <hyperlink ref="S2357" r:id="rId4710" xr:uid="{00000000-0004-0000-0000-000065120000}"/>
    <hyperlink ref="T2357" r:id="rId4711" xr:uid="{00000000-0004-0000-0000-000066120000}"/>
    <hyperlink ref="S2358" r:id="rId4712" xr:uid="{00000000-0004-0000-0000-000067120000}"/>
    <hyperlink ref="T2358" r:id="rId4713" xr:uid="{00000000-0004-0000-0000-0000681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D885-65A7-4D42-B3F3-5351BFC5CD1A}">
  <dimension ref="A2:K52"/>
  <sheetViews>
    <sheetView topLeftCell="A13" workbookViewId="0">
      <selection activeCell="A4" sqref="A4"/>
    </sheetView>
  </sheetViews>
  <sheetFormatPr baseColWidth="10" defaultRowHeight="15" x14ac:dyDescent="0.2"/>
  <cols>
    <col min="1" max="1" width="49.1640625" bestFit="1" customWidth="1"/>
    <col min="2" max="2" width="14.6640625" bestFit="1" customWidth="1"/>
    <col min="3" max="3" width="15.33203125" bestFit="1" customWidth="1"/>
    <col min="4" max="4" width="10.33203125" bestFit="1" customWidth="1"/>
    <col min="5" max="5" width="10.6640625" bestFit="1" customWidth="1"/>
    <col min="6" max="6" width="9.6640625" bestFit="1" customWidth="1"/>
    <col min="7" max="7" width="11.1640625" bestFit="1" customWidth="1"/>
    <col min="9" max="9" width="23.1640625" customWidth="1"/>
    <col min="10" max="10" width="22" customWidth="1"/>
  </cols>
  <sheetData>
    <row r="2" spans="1:2" x14ac:dyDescent="0.2">
      <c r="A2" s="3" t="s">
        <v>4</v>
      </c>
      <c r="B2" t="s">
        <v>2392</v>
      </c>
    </row>
    <row r="4" spans="1:2" x14ac:dyDescent="0.2">
      <c r="A4" s="3" t="s">
        <v>14733</v>
      </c>
      <c r="B4" t="s">
        <v>14737</v>
      </c>
    </row>
    <row r="5" spans="1:2" x14ac:dyDescent="0.2">
      <c r="A5" s="4" t="s">
        <v>4123</v>
      </c>
      <c r="B5" s="5">
        <v>1</v>
      </c>
    </row>
    <row r="6" spans="1:2" x14ac:dyDescent="0.2">
      <c r="A6" s="4" t="s">
        <v>4082</v>
      </c>
      <c r="B6" s="5">
        <v>1</v>
      </c>
    </row>
    <row r="7" spans="1:2" x14ac:dyDescent="0.2">
      <c r="A7" s="4" t="s">
        <v>4127</v>
      </c>
      <c r="B7" s="5">
        <v>1</v>
      </c>
    </row>
    <row r="8" spans="1:2" x14ac:dyDescent="0.2">
      <c r="A8" s="4" t="s">
        <v>2386</v>
      </c>
      <c r="B8" s="5">
        <v>1</v>
      </c>
    </row>
    <row r="9" spans="1:2" x14ac:dyDescent="0.2">
      <c r="A9" s="4" t="s">
        <v>3968</v>
      </c>
      <c r="B9" s="5">
        <v>19</v>
      </c>
    </row>
    <row r="10" spans="1:2" x14ac:dyDescent="0.2">
      <c r="A10" s="4" t="s">
        <v>3973</v>
      </c>
      <c r="B10" s="5">
        <v>1</v>
      </c>
    </row>
    <row r="11" spans="1:2" x14ac:dyDescent="0.2">
      <c r="A11" s="4" t="s">
        <v>3998</v>
      </c>
      <c r="B11" s="5">
        <v>1</v>
      </c>
    </row>
    <row r="12" spans="1:2" x14ac:dyDescent="0.2">
      <c r="A12" s="4" t="s">
        <v>4104</v>
      </c>
      <c r="B12" s="5">
        <v>1</v>
      </c>
    </row>
    <row r="13" spans="1:2" x14ac:dyDescent="0.2">
      <c r="A13" s="4" t="s">
        <v>4025</v>
      </c>
      <c r="B13" s="5">
        <v>1</v>
      </c>
    </row>
    <row r="14" spans="1:2" x14ac:dyDescent="0.2">
      <c r="A14" s="4" t="s">
        <v>4117</v>
      </c>
      <c r="B14" s="5">
        <v>1</v>
      </c>
    </row>
    <row r="15" spans="1:2" x14ac:dyDescent="0.2">
      <c r="A15" s="4" t="s">
        <v>3977</v>
      </c>
      <c r="B15" s="5">
        <v>17</v>
      </c>
    </row>
    <row r="16" spans="1:2" x14ac:dyDescent="0.2">
      <c r="A16" s="4" t="s">
        <v>3969</v>
      </c>
      <c r="B16" s="5">
        <v>91</v>
      </c>
    </row>
    <row r="17" spans="1:11" x14ac:dyDescent="0.2">
      <c r="A17" s="4" t="s">
        <v>4148</v>
      </c>
      <c r="B17" s="5">
        <v>1</v>
      </c>
    </row>
    <row r="18" spans="1:11" x14ac:dyDescent="0.2">
      <c r="A18" s="4" t="s">
        <v>4142</v>
      </c>
      <c r="B18" s="5">
        <v>1</v>
      </c>
    </row>
    <row r="19" spans="1:11" x14ac:dyDescent="0.2">
      <c r="A19" s="4" t="s">
        <v>4102</v>
      </c>
      <c r="B19" s="5">
        <v>1</v>
      </c>
    </row>
    <row r="20" spans="1:11" x14ac:dyDescent="0.2">
      <c r="A20" s="4" t="s">
        <v>3978</v>
      </c>
      <c r="B20" s="5">
        <v>3</v>
      </c>
    </row>
    <row r="21" spans="1:11" x14ac:dyDescent="0.2">
      <c r="A21" s="4" t="s">
        <v>4021</v>
      </c>
      <c r="B21" s="5">
        <v>2</v>
      </c>
    </row>
    <row r="22" spans="1:11" x14ac:dyDescent="0.2">
      <c r="A22" s="4" t="s">
        <v>4080</v>
      </c>
      <c r="B22" s="5">
        <v>1</v>
      </c>
      <c r="I22" s="6" t="s">
        <v>14738</v>
      </c>
      <c r="J22" s="6" t="s">
        <v>14737</v>
      </c>
      <c r="K22" s="6" t="s">
        <v>14737</v>
      </c>
    </row>
    <row r="23" spans="1:11" x14ac:dyDescent="0.2">
      <c r="A23" s="4" t="s">
        <v>4069</v>
      </c>
      <c r="B23" s="5">
        <v>1</v>
      </c>
      <c r="I23" s="8" t="s">
        <v>2391</v>
      </c>
      <c r="J23" s="9">
        <v>569</v>
      </c>
      <c r="K23" s="9"/>
    </row>
    <row r="24" spans="1:11" x14ac:dyDescent="0.2">
      <c r="A24" s="4" t="s">
        <v>4085</v>
      </c>
      <c r="B24" s="5">
        <v>1</v>
      </c>
      <c r="I24" s="7" t="s">
        <v>2394</v>
      </c>
      <c r="J24" s="5">
        <v>209</v>
      </c>
      <c r="K24" s="5"/>
    </row>
    <row r="25" spans="1:11" x14ac:dyDescent="0.2">
      <c r="A25" s="4" t="s">
        <v>4152</v>
      </c>
      <c r="B25" s="5">
        <v>1</v>
      </c>
      <c r="I25" s="7" t="s">
        <v>2396</v>
      </c>
      <c r="J25" s="5">
        <v>135</v>
      </c>
      <c r="K25" s="5"/>
    </row>
    <row r="26" spans="1:11" x14ac:dyDescent="0.2">
      <c r="A26" s="4" t="s">
        <v>4042</v>
      </c>
      <c r="B26" s="5">
        <v>1</v>
      </c>
      <c r="I26" s="7" t="s">
        <v>2404</v>
      </c>
      <c r="J26" s="5">
        <v>63</v>
      </c>
      <c r="K26" s="5"/>
    </row>
    <row r="27" spans="1:11" x14ac:dyDescent="0.2">
      <c r="A27" s="4" t="s">
        <v>3975</v>
      </c>
      <c r="B27" s="5">
        <v>1</v>
      </c>
      <c r="I27" s="12" t="s">
        <v>2402</v>
      </c>
      <c r="J27" s="13">
        <v>44</v>
      </c>
      <c r="K27" s="5"/>
    </row>
    <row r="28" spans="1:11" x14ac:dyDescent="0.2">
      <c r="A28" s="4" t="s">
        <v>4098</v>
      </c>
      <c r="B28" s="5">
        <v>3</v>
      </c>
      <c r="I28" s="7" t="s">
        <v>2399</v>
      </c>
      <c r="J28" s="5">
        <v>118</v>
      </c>
      <c r="K28" s="5"/>
    </row>
    <row r="29" spans="1:11" x14ac:dyDescent="0.2">
      <c r="A29" s="4" t="s">
        <v>4013</v>
      </c>
      <c r="B29" s="5">
        <v>1</v>
      </c>
      <c r="I29" s="8" t="s">
        <v>2392</v>
      </c>
      <c r="J29" s="9">
        <v>361</v>
      </c>
      <c r="K29" s="9"/>
    </row>
    <row r="30" spans="1:11" x14ac:dyDescent="0.2">
      <c r="A30" s="4" t="s">
        <v>4143</v>
      </c>
      <c r="B30" s="5">
        <v>1</v>
      </c>
      <c r="I30" s="12" t="s">
        <v>2398</v>
      </c>
      <c r="J30" s="13">
        <v>119</v>
      </c>
      <c r="K30" s="5"/>
    </row>
    <row r="31" spans="1:11" x14ac:dyDescent="0.2">
      <c r="A31" s="4" t="s">
        <v>3992</v>
      </c>
      <c r="B31" s="5">
        <v>1</v>
      </c>
      <c r="I31" s="7" t="s">
        <v>2403</v>
      </c>
      <c r="J31" s="5">
        <v>98</v>
      </c>
      <c r="K31" s="5"/>
    </row>
    <row r="32" spans="1:11" x14ac:dyDescent="0.2">
      <c r="A32" s="4" t="s">
        <v>4086</v>
      </c>
      <c r="B32" s="5">
        <v>1</v>
      </c>
      <c r="I32" s="7" t="s">
        <v>2400</v>
      </c>
      <c r="J32" s="5">
        <v>144</v>
      </c>
      <c r="K32" s="5"/>
    </row>
    <row r="33" spans="1:11" x14ac:dyDescent="0.2">
      <c r="A33" s="4" t="s">
        <v>4068</v>
      </c>
      <c r="B33" s="5">
        <v>1</v>
      </c>
      <c r="I33" s="8" t="s">
        <v>2390</v>
      </c>
      <c r="J33" s="9">
        <v>1405</v>
      </c>
      <c r="K33" s="9"/>
    </row>
    <row r="34" spans="1:11" x14ac:dyDescent="0.2">
      <c r="A34" s="4" t="s">
        <v>4083</v>
      </c>
      <c r="B34" s="5">
        <v>1</v>
      </c>
      <c r="I34" s="12" t="s">
        <v>2393</v>
      </c>
      <c r="J34" s="13">
        <v>201</v>
      </c>
      <c r="K34" s="5"/>
    </row>
    <row r="35" spans="1:11" x14ac:dyDescent="0.2">
      <c r="A35" s="4" t="s">
        <v>4007</v>
      </c>
      <c r="B35" s="5">
        <v>5</v>
      </c>
      <c r="I35" s="7" t="s">
        <v>2395</v>
      </c>
      <c r="J35" s="5">
        <v>846</v>
      </c>
      <c r="K35" s="5"/>
    </row>
    <row r="36" spans="1:11" x14ac:dyDescent="0.2">
      <c r="A36" s="4" t="s">
        <v>4066</v>
      </c>
      <c r="B36" s="5">
        <v>1</v>
      </c>
      <c r="I36" s="7" t="s">
        <v>2401</v>
      </c>
      <c r="J36" s="5">
        <v>191</v>
      </c>
      <c r="K36" s="5"/>
    </row>
    <row r="37" spans="1:11" x14ac:dyDescent="0.2">
      <c r="A37" s="4" t="s">
        <v>4145</v>
      </c>
      <c r="B37" s="5">
        <v>1</v>
      </c>
      <c r="I37" s="7" t="s">
        <v>2405</v>
      </c>
      <c r="J37" s="5">
        <v>69</v>
      </c>
      <c r="K37" s="5"/>
    </row>
    <row r="38" spans="1:11" x14ac:dyDescent="0.2">
      <c r="A38" s="4" t="s">
        <v>3996</v>
      </c>
      <c r="B38" s="5">
        <v>2</v>
      </c>
      <c r="I38" s="7" t="s">
        <v>2397</v>
      </c>
      <c r="J38" s="5">
        <v>98</v>
      </c>
      <c r="K38" s="5"/>
    </row>
    <row r="39" spans="1:11" x14ac:dyDescent="0.2">
      <c r="A39" s="4" t="s">
        <v>4118</v>
      </c>
      <c r="B39" s="5">
        <v>2</v>
      </c>
      <c r="I39" s="10" t="s">
        <v>14735</v>
      </c>
      <c r="J39" s="11">
        <v>2335</v>
      </c>
      <c r="K39" s="11"/>
    </row>
    <row r="40" spans="1:11" x14ac:dyDescent="0.2">
      <c r="A40" s="4" t="s">
        <v>4126</v>
      </c>
      <c r="B40" s="5">
        <v>1</v>
      </c>
    </row>
    <row r="41" spans="1:11" x14ac:dyDescent="0.2">
      <c r="A41" s="4" t="s">
        <v>4128</v>
      </c>
      <c r="B41" s="5">
        <v>1</v>
      </c>
    </row>
    <row r="42" spans="1:11" x14ac:dyDescent="0.2">
      <c r="A42" s="4" t="s">
        <v>4028</v>
      </c>
      <c r="B42" s="5">
        <v>2</v>
      </c>
    </row>
    <row r="43" spans="1:11" x14ac:dyDescent="0.2">
      <c r="A43" s="4" t="s">
        <v>3979</v>
      </c>
      <c r="B43" s="5">
        <v>2</v>
      </c>
    </row>
    <row r="44" spans="1:11" x14ac:dyDescent="0.2">
      <c r="A44" s="4" t="s">
        <v>4043</v>
      </c>
      <c r="B44" s="5">
        <v>1</v>
      </c>
    </row>
    <row r="45" spans="1:11" x14ac:dyDescent="0.2">
      <c r="A45" s="4" t="s">
        <v>3971</v>
      </c>
      <c r="B45" s="5">
        <v>8</v>
      </c>
    </row>
    <row r="46" spans="1:11" x14ac:dyDescent="0.2">
      <c r="A46" s="4" t="s">
        <v>3967</v>
      </c>
      <c r="B46" s="5">
        <v>107</v>
      </c>
    </row>
    <row r="47" spans="1:11" x14ac:dyDescent="0.2">
      <c r="A47" s="4" t="s">
        <v>3974</v>
      </c>
      <c r="B47" s="5">
        <v>50</v>
      </c>
    </row>
    <row r="48" spans="1:11" x14ac:dyDescent="0.2">
      <c r="A48" s="4" t="s">
        <v>4114</v>
      </c>
      <c r="B48" s="5">
        <v>1</v>
      </c>
    </row>
    <row r="49" spans="1:2" x14ac:dyDescent="0.2">
      <c r="A49" s="4" t="s">
        <v>4087</v>
      </c>
      <c r="B49" s="5">
        <v>5</v>
      </c>
    </row>
    <row r="50" spans="1:2" x14ac:dyDescent="0.2">
      <c r="A50" s="4" t="s">
        <v>2563</v>
      </c>
      <c r="B50" s="5">
        <v>10</v>
      </c>
    </row>
    <row r="51" spans="1:2" x14ac:dyDescent="0.2">
      <c r="A51" s="4" t="s">
        <v>3989</v>
      </c>
      <c r="B51" s="5">
        <v>3</v>
      </c>
    </row>
    <row r="52" spans="1:2" x14ac:dyDescent="0.2">
      <c r="A52" s="4" t="s">
        <v>14735</v>
      </c>
      <c r="B52" s="5">
        <v>361</v>
      </c>
    </row>
  </sheetData>
  <autoFilter ref="I22:J22" xr:uid="{9C58D885-65A7-4D42-B3F3-5351BFC5CD1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9BB0-6960-7243-B0EC-97B6AB6248B1}">
  <dimension ref="A3:B201"/>
  <sheetViews>
    <sheetView tabSelected="1" workbookViewId="0">
      <selection activeCell="A6" sqref="A6"/>
    </sheetView>
  </sheetViews>
  <sheetFormatPr baseColWidth="10" defaultRowHeight="15" x14ac:dyDescent="0.2"/>
  <cols>
    <col min="1" max="1" width="108.33203125" bestFit="1" customWidth="1"/>
    <col min="2" max="2" width="15" bestFit="1" customWidth="1"/>
    <col min="3" max="3" width="71.6640625" bestFit="1" customWidth="1"/>
    <col min="4" max="4" width="94.1640625" bestFit="1" customWidth="1"/>
    <col min="5" max="5" width="40.33203125" bestFit="1" customWidth="1"/>
    <col min="6" max="6" width="79.83203125" bestFit="1" customWidth="1"/>
    <col min="7" max="7" width="16.6640625" bestFit="1" customWidth="1"/>
    <col min="8" max="8" width="40.1640625" bestFit="1" customWidth="1"/>
    <col min="9" max="9" width="41.83203125" bestFit="1" customWidth="1"/>
    <col min="10" max="10" width="54.5" bestFit="1" customWidth="1"/>
    <col min="11" max="11" width="46.33203125" bestFit="1" customWidth="1"/>
    <col min="12" max="12" width="27.83203125" bestFit="1" customWidth="1"/>
    <col min="13" max="13" width="16.6640625" bestFit="1" customWidth="1"/>
    <col min="14" max="14" width="17.5" bestFit="1" customWidth="1"/>
    <col min="15" max="15" width="39.83203125" bestFit="1" customWidth="1"/>
    <col min="16" max="16" width="40.83203125" bestFit="1" customWidth="1"/>
    <col min="17" max="17" width="37.83203125" bestFit="1" customWidth="1"/>
    <col min="18" max="18" width="22" bestFit="1" customWidth="1"/>
    <col min="19" max="19" width="24.83203125" bestFit="1" customWidth="1"/>
    <col min="20" max="20" width="23.5" bestFit="1" customWidth="1"/>
    <col min="21" max="21" width="7" bestFit="1" customWidth="1"/>
    <col min="22" max="22" width="50.33203125" bestFit="1" customWidth="1"/>
    <col min="24" max="24" width="4.6640625" bestFit="1" customWidth="1"/>
    <col min="25" max="25" width="12.1640625" bestFit="1" customWidth="1"/>
    <col min="26" max="26" width="13.6640625" bestFit="1" customWidth="1"/>
    <col min="27" max="27" width="20.83203125" bestFit="1" customWidth="1"/>
    <col min="28" max="28" width="23.5" bestFit="1" customWidth="1"/>
    <col min="29" max="29" width="36.6640625" bestFit="1" customWidth="1"/>
    <col min="30" max="30" width="8.33203125" bestFit="1" customWidth="1"/>
    <col min="32" max="32" width="14.5" bestFit="1" customWidth="1"/>
    <col min="33" max="33" width="35.1640625" bestFit="1" customWidth="1"/>
    <col min="34" max="34" width="30.5" bestFit="1" customWidth="1"/>
    <col min="35" max="35" width="17.1640625" bestFit="1" customWidth="1"/>
    <col min="36" max="36" width="22.1640625" bestFit="1" customWidth="1"/>
    <col min="37" max="37" width="8.83203125" bestFit="1" customWidth="1"/>
    <col min="38" max="38" width="25.5" bestFit="1" customWidth="1"/>
    <col min="39" max="39" width="15.1640625" bestFit="1" customWidth="1"/>
    <col min="40" max="40" width="39.33203125" bestFit="1" customWidth="1"/>
    <col min="41" max="41" width="20.1640625" bestFit="1" customWidth="1"/>
    <col min="42" max="42" width="32" bestFit="1" customWidth="1"/>
    <col min="43" max="43" width="9.5" bestFit="1" customWidth="1"/>
    <col min="44" max="44" width="19.5" bestFit="1" customWidth="1"/>
    <col min="45" max="45" width="7.33203125" bestFit="1" customWidth="1"/>
    <col min="46" max="46" width="6" bestFit="1" customWidth="1"/>
    <col min="47" max="47" width="10" bestFit="1" customWidth="1"/>
    <col min="48" max="48" width="14" bestFit="1" customWidth="1"/>
    <col min="49" max="49" width="83.1640625" bestFit="1" customWidth="1"/>
    <col min="50" max="50" width="19.1640625" bestFit="1" customWidth="1"/>
    <col min="51" max="51" width="26.6640625" bestFit="1" customWidth="1"/>
    <col min="52" max="52" width="41.5" bestFit="1" customWidth="1"/>
    <col min="53" max="53" width="10.33203125" bestFit="1" customWidth="1"/>
    <col min="54" max="54" width="20" bestFit="1" customWidth="1"/>
    <col min="55" max="55" width="12.33203125" bestFit="1" customWidth="1"/>
    <col min="56" max="56" width="15.33203125" bestFit="1" customWidth="1"/>
    <col min="57" max="57" width="25.83203125" bestFit="1" customWidth="1"/>
    <col min="58" max="58" width="16.6640625" bestFit="1" customWidth="1"/>
    <col min="59" max="59" width="6.83203125" bestFit="1" customWidth="1"/>
    <col min="60" max="60" width="26" bestFit="1" customWidth="1"/>
    <col min="61" max="61" width="17" bestFit="1" customWidth="1"/>
    <col min="62" max="62" width="33.1640625" bestFit="1" customWidth="1"/>
    <col min="63" max="63" width="23.83203125" bestFit="1" customWidth="1"/>
    <col min="64" max="64" width="6.5" bestFit="1" customWidth="1"/>
    <col min="65" max="65" width="26.83203125" bestFit="1" customWidth="1"/>
    <col min="66" max="66" width="20.33203125" bestFit="1" customWidth="1"/>
    <col min="67" max="67" width="12" bestFit="1" customWidth="1"/>
    <col min="68" max="68" width="22.33203125" bestFit="1" customWidth="1"/>
    <col min="69" max="69" width="21.1640625" bestFit="1" customWidth="1"/>
    <col min="70" max="70" width="31.83203125" bestFit="1" customWidth="1"/>
    <col min="71" max="71" width="31.5" bestFit="1" customWidth="1"/>
    <col min="72" max="72" width="23.6640625" bestFit="1" customWidth="1"/>
    <col min="73" max="73" width="13.5" bestFit="1" customWidth="1"/>
    <col min="74" max="74" width="16.5" bestFit="1" customWidth="1"/>
    <col min="75" max="75" width="23.33203125" bestFit="1" customWidth="1"/>
    <col min="76" max="76" width="46.6640625" bestFit="1" customWidth="1"/>
    <col min="77" max="77" width="8.1640625" bestFit="1" customWidth="1"/>
    <col min="78" max="78" width="7.83203125" bestFit="1" customWidth="1"/>
    <col min="79" max="79" width="11.5" bestFit="1" customWidth="1"/>
    <col min="80" max="80" width="12.1640625" bestFit="1" customWidth="1"/>
    <col min="81" max="81" width="9.33203125" bestFit="1" customWidth="1"/>
    <col min="82" max="82" width="16.83203125" bestFit="1" customWidth="1"/>
    <col min="83" max="83" width="15.1640625" bestFit="1" customWidth="1"/>
    <col min="84" max="84" width="24.1640625" bestFit="1" customWidth="1"/>
    <col min="85" max="85" width="20.6640625" bestFit="1" customWidth="1"/>
    <col min="86" max="86" width="14.33203125" bestFit="1" customWidth="1"/>
    <col min="87" max="87" width="30.6640625" bestFit="1" customWidth="1"/>
    <col min="88" max="88" width="11.1640625" bestFit="1" customWidth="1"/>
    <col min="89" max="89" width="47" bestFit="1" customWidth="1"/>
    <col min="90" max="90" width="14.5" bestFit="1" customWidth="1"/>
    <col min="91" max="91" width="8.33203125" bestFit="1" customWidth="1"/>
    <col min="92" max="92" width="27.1640625" bestFit="1" customWidth="1"/>
    <col min="93" max="93" width="13.5" bestFit="1" customWidth="1"/>
    <col min="94" max="94" width="13.6640625" bestFit="1" customWidth="1"/>
    <col min="95" max="95" width="11.33203125" bestFit="1" customWidth="1"/>
    <col min="96" max="96" width="13.83203125" bestFit="1" customWidth="1"/>
    <col min="97" max="97" width="11.33203125" bestFit="1" customWidth="1"/>
    <col min="98" max="98" width="12.1640625" bestFit="1" customWidth="1"/>
    <col min="100" max="100" width="7.83203125" bestFit="1" customWidth="1"/>
    <col min="101" max="101" width="19" bestFit="1" customWidth="1"/>
    <col min="102" max="102" width="18" bestFit="1" customWidth="1"/>
    <col min="103" max="103" width="29.33203125" bestFit="1" customWidth="1"/>
    <col min="104" max="104" width="15.6640625" bestFit="1" customWidth="1"/>
    <col min="105" max="105" width="12.33203125" bestFit="1" customWidth="1"/>
    <col min="106" max="106" width="18" bestFit="1" customWidth="1"/>
    <col min="107" max="107" width="15.5" bestFit="1" customWidth="1"/>
    <col min="108" max="108" width="20" bestFit="1" customWidth="1"/>
    <col min="109" max="109" width="6.6640625" bestFit="1" customWidth="1"/>
    <col min="110" max="110" width="14.6640625" bestFit="1" customWidth="1"/>
    <col min="111" max="111" width="22.33203125" bestFit="1" customWidth="1"/>
    <col min="112" max="112" width="14.6640625" bestFit="1" customWidth="1"/>
    <col min="113" max="113" width="26.6640625" bestFit="1" customWidth="1"/>
    <col min="114" max="114" width="16.5" bestFit="1" customWidth="1"/>
    <col min="115" max="115" width="16.6640625" bestFit="1" customWidth="1"/>
    <col min="116" max="116" width="22" bestFit="1" customWidth="1"/>
    <col min="117" max="117" width="29.5" bestFit="1" customWidth="1"/>
    <col min="118" max="118" width="23" bestFit="1" customWidth="1"/>
    <col min="119" max="119" width="76.1640625" bestFit="1" customWidth="1"/>
    <col min="120" max="120" width="8.5" bestFit="1" customWidth="1"/>
    <col min="121" max="121" width="21.6640625" bestFit="1" customWidth="1"/>
    <col min="122" max="122" width="30.83203125" bestFit="1" customWidth="1"/>
    <col min="123" max="123" width="18.33203125" bestFit="1" customWidth="1"/>
    <col min="124" max="124" width="17" bestFit="1" customWidth="1"/>
    <col min="125" max="125" width="31.33203125" bestFit="1" customWidth="1"/>
    <col min="126" max="126" width="19.5" bestFit="1" customWidth="1"/>
    <col min="127" max="127" width="11.5" bestFit="1" customWidth="1"/>
    <col min="128" max="128" width="49.5" bestFit="1" customWidth="1"/>
    <col min="129" max="129" width="6.1640625" bestFit="1" customWidth="1"/>
    <col min="130" max="130" width="33.33203125" bestFit="1" customWidth="1"/>
    <col min="131" max="131" width="39.6640625" bestFit="1" customWidth="1"/>
    <col min="132" max="132" width="10.6640625" bestFit="1" customWidth="1"/>
    <col min="133" max="133" width="30.6640625" bestFit="1" customWidth="1"/>
    <col min="134" max="134" width="23.1640625" bestFit="1" customWidth="1"/>
    <col min="135" max="135" width="33.5" bestFit="1" customWidth="1"/>
    <col min="136" max="136" width="20.83203125" bestFit="1" customWidth="1"/>
    <col min="137" max="137" width="21.83203125" bestFit="1" customWidth="1"/>
    <col min="138" max="138" width="22.1640625" bestFit="1" customWidth="1"/>
    <col min="139" max="139" width="19.83203125" bestFit="1" customWidth="1"/>
    <col min="140" max="140" width="28.83203125" bestFit="1" customWidth="1"/>
    <col min="141" max="141" width="19.83203125" bestFit="1" customWidth="1"/>
    <col min="142" max="142" width="39" bestFit="1" customWidth="1"/>
    <col min="143" max="143" width="33.33203125" bestFit="1" customWidth="1"/>
    <col min="144" max="144" width="38" bestFit="1" customWidth="1"/>
    <col min="145" max="145" width="10.33203125" bestFit="1" customWidth="1"/>
    <col min="146" max="146" width="28.5" bestFit="1" customWidth="1"/>
    <col min="147" max="147" width="10.6640625" bestFit="1" customWidth="1"/>
    <col min="148" max="148" width="12.6640625" bestFit="1" customWidth="1"/>
    <col min="149" max="149" width="9.1640625" bestFit="1" customWidth="1"/>
    <col min="150" max="150" width="9" bestFit="1" customWidth="1"/>
    <col min="151" max="151" width="27.1640625" bestFit="1" customWidth="1"/>
    <col min="152" max="152" width="6.1640625" bestFit="1" customWidth="1"/>
    <col min="153" max="153" width="30.1640625" bestFit="1" customWidth="1"/>
    <col min="154" max="154" width="14.83203125" bestFit="1" customWidth="1"/>
    <col min="155" max="155" width="15.83203125" bestFit="1" customWidth="1"/>
    <col min="156" max="156" width="21.1640625" bestFit="1" customWidth="1"/>
    <col min="157" max="157" width="16.33203125" bestFit="1" customWidth="1"/>
    <col min="158" max="158" width="24.33203125" bestFit="1" customWidth="1"/>
    <col min="159" max="159" width="11.6640625" bestFit="1" customWidth="1"/>
    <col min="160" max="160" width="9.33203125" bestFit="1" customWidth="1"/>
    <col min="161" max="161" width="9" bestFit="1" customWidth="1"/>
    <col min="162" max="162" width="9.5" bestFit="1" customWidth="1"/>
    <col min="163" max="163" width="9.33203125" bestFit="1" customWidth="1"/>
    <col min="164" max="164" width="33.6640625" bestFit="1" customWidth="1"/>
    <col min="165" max="165" width="27.1640625" bestFit="1" customWidth="1"/>
    <col min="166" max="166" width="20.83203125" bestFit="1" customWidth="1"/>
    <col min="167" max="167" width="7.83203125" bestFit="1" customWidth="1"/>
    <col min="168" max="168" width="17.6640625" bestFit="1" customWidth="1"/>
    <col min="169" max="169" width="14.5" bestFit="1" customWidth="1"/>
    <col min="170" max="170" width="23.5" bestFit="1" customWidth="1"/>
    <col min="171" max="171" width="18.33203125" bestFit="1" customWidth="1"/>
    <col min="172" max="172" width="65.6640625" bestFit="1" customWidth="1"/>
    <col min="173" max="173" width="16.6640625" bestFit="1" customWidth="1"/>
    <col min="174" max="174" width="22" bestFit="1" customWidth="1"/>
    <col min="175" max="175" width="4.1640625" bestFit="1" customWidth="1"/>
    <col min="176" max="176" width="14.5" bestFit="1" customWidth="1"/>
    <col min="177" max="177" width="6.5" bestFit="1" customWidth="1"/>
    <col min="178" max="178" width="9.1640625" bestFit="1" customWidth="1"/>
    <col min="179" max="179" width="11.83203125" bestFit="1" customWidth="1"/>
    <col min="180" max="180" width="12.33203125" bestFit="1" customWidth="1"/>
    <col min="181" max="181" width="18.5" bestFit="1" customWidth="1"/>
    <col min="182" max="182" width="53.6640625" bestFit="1" customWidth="1"/>
    <col min="183" max="183" width="110" bestFit="1" customWidth="1"/>
    <col min="184" max="184" width="48" bestFit="1" customWidth="1"/>
    <col min="185" max="185" width="13.6640625" bestFit="1" customWidth="1"/>
    <col min="186" max="186" width="29.5" bestFit="1" customWidth="1"/>
    <col min="187" max="187" width="12.6640625" bestFit="1" customWidth="1"/>
    <col min="188" max="188" width="8.33203125" bestFit="1" customWidth="1"/>
    <col min="189" max="189" width="12.33203125" bestFit="1" customWidth="1"/>
    <col min="190" max="190" width="7.33203125" bestFit="1" customWidth="1"/>
    <col min="191" max="191" width="24.83203125" bestFit="1" customWidth="1"/>
    <col min="192" max="192" width="12.5" bestFit="1" customWidth="1"/>
    <col min="193" max="193" width="37.83203125" bestFit="1" customWidth="1"/>
    <col min="195" max="195" width="10.5" bestFit="1" customWidth="1"/>
    <col min="196" max="196" width="29.33203125" bestFit="1" customWidth="1"/>
    <col min="197" max="197" width="14.5" bestFit="1" customWidth="1"/>
    <col min="198" max="198" width="9.6640625" bestFit="1" customWidth="1"/>
    <col min="199" max="199" width="11.1640625" bestFit="1" customWidth="1"/>
  </cols>
  <sheetData>
    <row r="3" spans="1:2" x14ac:dyDescent="0.2">
      <c r="A3" s="3" t="s">
        <v>14733</v>
      </c>
      <c r="B3" t="s">
        <v>14736</v>
      </c>
    </row>
    <row r="4" spans="1:2" x14ac:dyDescent="0.2">
      <c r="A4" s="4" t="s">
        <v>4051</v>
      </c>
      <c r="B4" s="5">
        <v>1</v>
      </c>
    </row>
    <row r="5" spans="1:2" x14ac:dyDescent="0.2">
      <c r="A5" s="4" t="s">
        <v>4096</v>
      </c>
      <c r="B5" s="5">
        <v>1</v>
      </c>
    </row>
    <row r="6" spans="1:2" x14ac:dyDescent="0.2">
      <c r="A6" s="4" t="s">
        <v>4103</v>
      </c>
      <c r="B6" s="5">
        <v>1</v>
      </c>
    </row>
    <row r="7" spans="1:2" x14ac:dyDescent="0.2">
      <c r="A7" s="4" t="s">
        <v>4156</v>
      </c>
      <c r="B7" s="5">
        <v>1</v>
      </c>
    </row>
    <row r="8" spans="1:2" x14ac:dyDescent="0.2">
      <c r="A8" s="4" t="s">
        <v>4124</v>
      </c>
      <c r="B8" s="5">
        <v>1</v>
      </c>
    </row>
    <row r="9" spans="1:2" x14ac:dyDescent="0.2">
      <c r="A9" s="4" t="s">
        <v>4110</v>
      </c>
      <c r="B9" s="5">
        <v>1</v>
      </c>
    </row>
    <row r="10" spans="1:2" x14ac:dyDescent="0.2">
      <c r="A10" s="4" t="s">
        <v>4048</v>
      </c>
      <c r="B10" s="5">
        <v>1</v>
      </c>
    </row>
    <row r="11" spans="1:2" x14ac:dyDescent="0.2">
      <c r="A11" s="4" t="s">
        <v>4049</v>
      </c>
      <c r="B11" s="5">
        <v>1</v>
      </c>
    </row>
    <row r="12" spans="1:2" x14ac:dyDescent="0.2">
      <c r="A12" s="4" t="s">
        <v>4016</v>
      </c>
      <c r="B12" s="5">
        <v>1</v>
      </c>
    </row>
    <row r="13" spans="1:2" x14ac:dyDescent="0.2">
      <c r="A13" s="4" t="s">
        <v>4125</v>
      </c>
      <c r="B13" s="5">
        <v>1</v>
      </c>
    </row>
    <row r="14" spans="1:2" x14ac:dyDescent="0.2">
      <c r="A14" s="4" t="s">
        <v>4151</v>
      </c>
      <c r="B14" s="5">
        <v>1</v>
      </c>
    </row>
    <row r="15" spans="1:2" x14ac:dyDescent="0.2">
      <c r="A15" s="4" t="s">
        <v>4040</v>
      </c>
      <c r="B15" s="5">
        <v>1</v>
      </c>
    </row>
    <row r="16" spans="1:2" x14ac:dyDescent="0.2">
      <c r="A16" s="4" t="s">
        <v>4054</v>
      </c>
      <c r="B16" s="5">
        <v>1</v>
      </c>
    </row>
    <row r="17" spans="1:2" x14ac:dyDescent="0.2">
      <c r="A17" s="4" t="s">
        <v>4123</v>
      </c>
      <c r="B17" s="5">
        <v>1</v>
      </c>
    </row>
    <row r="18" spans="1:2" x14ac:dyDescent="0.2">
      <c r="A18" s="4" t="s">
        <v>4023</v>
      </c>
      <c r="B18" s="5">
        <v>1</v>
      </c>
    </row>
    <row r="19" spans="1:2" x14ac:dyDescent="0.2">
      <c r="A19" s="4" t="s">
        <v>4119</v>
      </c>
      <c r="B19" s="5">
        <v>1</v>
      </c>
    </row>
    <row r="20" spans="1:2" x14ac:dyDescent="0.2">
      <c r="A20" s="4" t="s">
        <v>3983</v>
      </c>
      <c r="B20" s="5">
        <v>1</v>
      </c>
    </row>
    <row r="21" spans="1:2" x14ac:dyDescent="0.2">
      <c r="A21" s="4" t="s">
        <v>4082</v>
      </c>
      <c r="B21" s="5">
        <v>1</v>
      </c>
    </row>
    <row r="22" spans="1:2" x14ac:dyDescent="0.2">
      <c r="A22" s="4" t="s">
        <v>3993</v>
      </c>
      <c r="B22" s="5">
        <v>1</v>
      </c>
    </row>
    <row r="23" spans="1:2" x14ac:dyDescent="0.2">
      <c r="A23" s="4" t="s">
        <v>4122</v>
      </c>
      <c r="B23" s="5">
        <v>2</v>
      </c>
    </row>
    <row r="24" spans="1:2" x14ac:dyDescent="0.2">
      <c r="A24" s="4" t="s">
        <v>4127</v>
      </c>
      <c r="B24" s="5">
        <v>1</v>
      </c>
    </row>
    <row r="25" spans="1:2" x14ac:dyDescent="0.2">
      <c r="A25" s="4" t="s">
        <v>4071</v>
      </c>
      <c r="B25" s="5">
        <v>1</v>
      </c>
    </row>
    <row r="26" spans="1:2" x14ac:dyDescent="0.2">
      <c r="A26" s="4" t="s">
        <v>2386</v>
      </c>
      <c r="B26" s="5">
        <v>2</v>
      </c>
    </row>
    <row r="27" spans="1:2" x14ac:dyDescent="0.2">
      <c r="A27" s="4" t="s">
        <v>3968</v>
      </c>
      <c r="B27" s="5">
        <v>87</v>
      </c>
    </row>
    <row r="28" spans="1:2" x14ac:dyDescent="0.2">
      <c r="A28" s="4" t="s">
        <v>3973</v>
      </c>
      <c r="B28" s="5">
        <v>36</v>
      </c>
    </row>
    <row r="29" spans="1:2" x14ac:dyDescent="0.2">
      <c r="A29" s="4" t="s">
        <v>4038</v>
      </c>
      <c r="B29" s="5">
        <v>1</v>
      </c>
    </row>
    <row r="30" spans="1:2" x14ac:dyDescent="0.2">
      <c r="A30" s="4" t="s">
        <v>4027</v>
      </c>
      <c r="B30" s="5">
        <v>1</v>
      </c>
    </row>
    <row r="31" spans="1:2" x14ac:dyDescent="0.2">
      <c r="A31" s="4" t="s">
        <v>4089</v>
      </c>
      <c r="B31" s="5">
        <v>1</v>
      </c>
    </row>
    <row r="32" spans="1:2" x14ac:dyDescent="0.2">
      <c r="A32" s="4" t="s">
        <v>3998</v>
      </c>
      <c r="B32" s="5">
        <v>4</v>
      </c>
    </row>
    <row r="33" spans="1:2" x14ac:dyDescent="0.2">
      <c r="A33" s="4" t="s">
        <v>4002</v>
      </c>
      <c r="B33" s="5">
        <v>1</v>
      </c>
    </row>
    <row r="34" spans="1:2" x14ac:dyDescent="0.2">
      <c r="A34" s="4" t="s">
        <v>4104</v>
      </c>
      <c r="B34" s="5">
        <v>1</v>
      </c>
    </row>
    <row r="35" spans="1:2" x14ac:dyDescent="0.2">
      <c r="A35" s="4" t="s">
        <v>4149</v>
      </c>
      <c r="B35" s="5">
        <v>1</v>
      </c>
    </row>
    <row r="36" spans="1:2" x14ac:dyDescent="0.2">
      <c r="A36" s="4" t="s">
        <v>4158</v>
      </c>
      <c r="B36" s="5">
        <v>1</v>
      </c>
    </row>
    <row r="37" spans="1:2" x14ac:dyDescent="0.2">
      <c r="A37" s="4" t="s">
        <v>4046</v>
      </c>
      <c r="B37" s="5">
        <v>1</v>
      </c>
    </row>
    <row r="38" spans="1:2" x14ac:dyDescent="0.2">
      <c r="A38" s="4" t="s">
        <v>4025</v>
      </c>
      <c r="B38" s="5">
        <v>1</v>
      </c>
    </row>
    <row r="39" spans="1:2" x14ac:dyDescent="0.2">
      <c r="A39" s="4" t="s">
        <v>4135</v>
      </c>
      <c r="B39" s="5">
        <v>1</v>
      </c>
    </row>
    <row r="40" spans="1:2" x14ac:dyDescent="0.2">
      <c r="A40" s="4" t="s">
        <v>4160</v>
      </c>
      <c r="B40" s="5">
        <v>1</v>
      </c>
    </row>
    <row r="41" spans="1:2" x14ac:dyDescent="0.2">
      <c r="A41" s="4" t="s">
        <v>4159</v>
      </c>
      <c r="B41" s="5">
        <v>1</v>
      </c>
    </row>
    <row r="42" spans="1:2" x14ac:dyDescent="0.2">
      <c r="A42" s="4" t="s">
        <v>4053</v>
      </c>
      <c r="B42" s="5">
        <v>1</v>
      </c>
    </row>
    <row r="43" spans="1:2" x14ac:dyDescent="0.2">
      <c r="A43" s="4" t="s">
        <v>4107</v>
      </c>
      <c r="B43" s="5">
        <v>1</v>
      </c>
    </row>
    <row r="44" spans="1:2" x14ac:dyDescent="0.2">
      <c r="A44" s="4" t="s">
        <v>4117</v>
      </c>
      <c r="B44" s="5">
        <v>1</v>
      </c>
    </row>
    <row r="45" spans="1:2" x14ac:dyDescent="0.2">
      <c r="A45" s="4" t="s">
        <v>4008</v>
      </c>
      <c r="B45" s="5">
        <v>2</v>
      </c>
    </row>
    <row r="46" spans="1:2" x14ac:dyDescent="0.2">
      <c r="A46" s="4" t="s">
        <v>4022</v>
      </c>
      <c r="B46" s="5">
        <v>1</v>
      </c>
    </row>
    <row r="47" spans="1:2" x14ac:dyDescent="0.2">
      <c r="A47" s="4" t="s">
        <v>4041</v>
      </c>
      <c r="B47" s="5">
        <v>1</v>
      </c>
    </row>
    <row r="48" spans="1:2" x14ac:dyDescent="0.2">
      <c r="A48" s="4" t="s">
        <v>3977</v>
      </c>
      <c r="B48" s="5">
        <v>92</v>
      </c>
    </row>
    <row r="49" spans="1:2" x14ac:dyDescent="0.2">
      <c r="A49" s="4" t="s">
        <v>4081</v>
      </c>
      <c r="B49" s="5">
        <v>1</v>
      </c>
    </row>
    <row r="50" spans="1:2" x14ac:dyDescent="0.2">
      <c r="A50" s="4" t="s">
        <v>4084</v>
      </c>
      <c r="B50" s="5">
        <v>1</v>
      </c>
    </row>
    <row r="51" spans="1:2" x14ac:dyDescent="0.2">
      <c r="A51" s="4" t="s">
        <v>4093</v>
      </c>
      <c r="B51" s="5">
        <v>1</v>
      </c>
    </row>
    <row r="52" spans="1:2" x14ac:dyDescent="0.2">
      <c r="A52" s="4" t="s">
        <v>4154</v>
      </c>
      <c r="B52" s="5">
        <v>3</v>
      </c>
    </row>
    <row r="53" spans="1:2" x14ac:dyDescent="0.2">
      <c r="A53" s="4" t="s">
        <v>4106</v>
      </c>
      <c r="B53" s="5">
        <v>1</v>
      </c>
    </row>
    <row r="54" spans="1:2" x14ac:dyDescent="0.2">
      <c r="A54" s="4" t="s">
        <v>4109</v>
      </c>
      <c r="B54" s="5">
        <v>1</v>
      </c>
    </row>
    <row r="55" spans="1:2" x14ac:dyDescent="0.2">
      <c r="A55" s="4" t="s">
        <v>4076</v>
      </c>
      <c r="B55" s="5">
        <v>1</v>
      </c>
    </row>
    <row r="56" spans="1:2" x14ac:dyDescent="0.2">
      <c r="A56" s="4" t="s">
        <v>4133</v>
      </c>
      <c r="B56" s="5">
        <v>1</v>
      </c>
    </row>
    <row r="57" spans="1:2" x14ac:dyDescent="0.2">
      <c r="A57" s="4" t="s">
        <v>3972</v>
      </c>
      <c r="B57" s="5">
        <v>2</v>
      </c>
    </row>
    <row r="58" spans="1:2" x14ac:dyDescent="0.2">
      <c r="A58" s="4" t="s">
        <v>4001</v>
      </c>
      <c r="B58" s="5">
        <v>1</v>
      </c>
    </row>
    <row r="59" spans="1:2" x14ac:dyDescent="0.2">
      <c r="A59" s="4" t="s">
        <v>4077</v>
      </c>
      <c r="B59" s="5">
        <v>1</v>
      </c>
    </row>
    <row r="60" spans="1:2" x14ac:dyDescent="0.2">
      <c r="A60" s="4" t="s">
        <v>4034</v>
      </c>
      <c r="B60" s="5">
        <v>1</v>
      </c>
    </row>
    <row r="61" spans="1:2" x14ac:dyDescent="0.2">
      <c r="A61" s="4" t="s">
        <v>3997</v>
      </c>
      <c r="B61" s="5">
        <v>1</v>
      </c>
    </row>
    <row r="62" spans="1:2" x14ac:dyDescent="0.2">
      <c r="A62" s="4" t="s">
        <v>4120</v>
      </c>
      <c r="B62" s="5">
        <v>1</v>
      </c>
    </row>
    <row r="63" spans="1:2" x14ac:dyDescent="0.2">
      <c r="A63" s="4" t="s">
        <v>4075</v>
      </c>
      <c r="B63" s="5">
        <v>1</v>
      </c>
    </row>
    <row r="64" spans="1:2" x14ac:dyDescent="0.2">
      <c r="A64" s="4" t="s">
        <v>4144</v>
      </c>
      <c r="B64" s="5">
        <v>1</v>
      </c>
    </row>
    <row r="65" spans="1:2" x14ac:dyDescent="0.2">
      <c r="A65" s="4" t="s">
        <v>4065</v>
      </c>
      <c r="B65" s="5">
        <v>1</v>
      </c>
    </row>
    <row r="66" spans="1:2" x14ac:dyDescent="0.2">
      <c r="A66" s="4" t="s">
        <v>3969</v>
      </c>
      <c r="B66" s="5">
        <v>310</v>
      </c>
    </row>
    <row r="67" spans="1:2" x14ac:dyDescent="0.2">
      <c r="A67" s="4" t="s">
        <v>4148</v>
      </c>
      <c r="B67" s="5">
        <v>1</v>
      </c>
    </row>
    <row r="68" spans="1:2" x14ac:dyDescent="0.2">
      <c r="A68" s="4" t="s">
        <v>4142</v>
      </c>
      <c r="B68" s="5">
        <v>1</v>
      </c>
    </row>
    <row r="69" spans="1:2" x14ac:dyDescent="0.2">
      <c r="A69" s="4" t="s">
        <v>4056</v>
      </c>
      <c r="B69" s="5">
        <v>1</v>
      </c>
    </row>
    <row r="70" spans="1:2" x14ac:dyDescent="0.2">
      <c r="A70" s="4" t="s">
        <v>4130</v>
      </c>
      <c r="B70" s="5">
        <v>1</v>
      </c>
    </row>
    <row r="71" spans="1:2" x14ac:dyDescent="0.2">
      <c r="A71" s="4" t="s">
        <v>4088</v>
      </c>
      <c r="B71" s="5">
        <v>3</v>
      </c>
    </row>
    <row r="72" spans="1:2" x14ac:dyDescent="0.2">
      <c r="A72" s="4" t="s">
        <v>4074</v>
      </c>
      <c r="B72" s="5">
        <v>1</v>
      </c>
    </row>
    <row r="73" spans="1:2" x14ac:dyDescent="0.2">
      <c r="A73" s="4" t="s">
        <v>4113</v>
      </c>
      <c r="B73" s="5">
        <v>1</v>
      </c>
    </row>
    <row r="74" spans="1:2" x14ac:dyDescent="0.2">
      <c r="A74" s="4" t="s">
        <v>4064</v>
      </c>
      <c r="B74" s="5">
        <v>2</v>
      </c>
    </row>
    <row r="75" spans="1:2" x14ac:dyDescent="0.2">
      <c r="A75" s="4" t="s">
        <v>4138</v>
      </c>
      <c r="B75" s="5">
        <v>1</v>
      </c>
    </row>
    <row r="76" spans="1:2" x14ac:dyDescent="0.2">
      <c r="A76" s="4" t="s">
        <v>4099</v>
      </c>
      <c r="B76" s="5">
        <v>1</v>
      </c>
    </row>
    <row r="77" spans="1:2" x14ac:dyDescent="0.2">
      <c r="A77" s="4" t="s">
        <v>4026</v>
      </c>
      <c r="B77" s="5">
        <v>1</v>
      </c>
    </row>
    <row r="78" spans="1:2" x14ac:dyDescent="0.2">
      <c r="A78" s="4" t="s">
        <v>4102</v>
      </c>
      <c r="B78" s="5">
        <v>1</v>
      </c>
    </row>
    <row r="79" spans="1:2" x14ac:dyDescent="0.2">
      <c r="A79" s="4" t="s">
        <v>4009</v>
      </c>
      <c r="B79" s="5">
        <v>2</v>
      </c>
    </row>
    <row r="80" spans="1:2" x14ac:dyDescent="0.2">
      <c r="A80" s="4" t="s">
        <v>3978</v>
      </c>
      <c r="B80" s="5">
        <v>41</v>
      </c>
    </row>
    <row r="81" spans="1:2" x14ac:dyDescent="0.2">
      <c r="A81" s="4" t="s">
        <v>4139</v>
      </c>
      <c r="B81" s="5">
        <v>1</v>
      </c>
    </row>
    <row r="82" spans="1:2" x14ac:dyDescent="0.2">
      <c r="A82" s="4" t="s">
        <v>4021</v>
      </c>
      <c r="B82" s="5">
        <v>2</v>
      </c>
    </row>
    <row r="83" spans="1:2" x14ac:dyDescent="0.2">
      <c r="A83" s="4" t="s">
        <v>3987</v>
      </c>
      <c r="B83" s="5">
        <v>1</v>
      </c>
    </row>
    <row r="84" spans="1:2" x14ac:dyDescent="0.2">
      <c r="A84" s="4" t="s">
        <v>4080</v>
      </c>
      <c r="B84" s="5">
        <v>1</v>
      </c>
    </row>
    <row r="85" spans="1:2" x14ac:dyDescent="0.2">
      <c r="A85" s="4" t="s">
        <v>4062</v>
      </c>
      <c r="B85" s="5">
        <v>1</v>
      </c>
    </row>
    <row r="86" spans="1:2" x14ac:dyDescent="0.2">
      <c r="A86" s="4" t="s">
        <v>4069</v>
      </c>
      <c r="B86" s="5">
        <v>1</v>
      </c>
    </row>
    <row r="87" spans="1:2" x14ac:dyDescent="0.2">
      <c r="A87" s="4" t="s">
        <v>4039</v>
      </c>
      <c r="B87" s="5">
        <v>1</v>
      </c>
    </row>
    <row r="88" spans="1:2" x14ac:dyDescent="0.2">
      <c r="A88" s="4" t="s">
        <v>4012</v>
      </c>
      <c r="B88" s="5">
        <v>1</v>
      </c>
    </row>
    <row r="89" spans="1:2" x14ac:dyDescent="0.2">
      <c r="A89" s="4" t="s">
        <v>4157</v>
      </c>
      <c r="B89" s="5">
        <v>1</v>
      </c>
    </row>
    <row r="90" spans="1:2" x14ac:dyDescent="0.2">
      <c r="A90" s="4" t="s">
        <v>4085</v>
      </c>
      <c r="B90" s="5">
        <v>1</v>
      </c>
    </row>
    <row r="91" spans="1:2" x14ac:dyDescent="0.2">
      <c r="A91" s="4" t="s">
        <v>4073</v>
      </c>
      <c r="B91" s="5">
        <v>1</v>
      </c>
    </row>
    <row r="92" spans="1:2" x14ac:dyDescent="0.2">
      <c r="A92" s="4" t="s">
        <v>4152</v>
      </c>
      <c r="B92" s="5">
        <v>1</v>
      </c>
    </row>
    <row r="93" spans="1:2" x14ac:dyDescent="0.2">
      <c r="A93" s="4" t="s">
        <v>4050</v>
      </c>
      <c r="B93" s="5">
        <v>1</v>
      </c>
    </row>
    <row r="94" spans="1:2" x14ac:dyDescent="0.2">
      <c r="A94" s="4" t="s">
        <v>4072</v>
      </c>
      <c r="B94" s="5">
        <v>1</v>
      </c>
    </row>
    <row r="95" spans="1:2" x14ac:dyDescent="0.2">
      <c r="A95" s="4" t="s">
        <v>4141</v>
      </c>
      <c r="B95" s="5">
        <v>1</v>
      </c>
    </row>
    <row r="96" spans="1:2" x14ac:dyDescent="0.2">
      <c r="A96" s="4" t="s">
        <v>3984</v>
      </c>
      <c r="B96" s="5">
        <v>9</v>
      </c>
    </row>
    <row r="97" spans="1:2" x14ac:dyDescent="0.2">
      <c r="A97" s="4" t="s">
        <v>4042</v>
      </c>
      <c r="B97" s="5">
        <v>1</v>
      </c>
    </row>
    <row r="98" spans="1:2" x14ac:dyDescent="0.2">
      <c r="A98" s="4" t="s">
        <v>4014</v>
      </c>
      <c r="B98" s="5">
        <v>1</v>
      </c>
    </row>
    <row r="99" spans="1:2" x14ac:dyDescent="0.2">
      <c r="A99" s="4" t="s">
        <v>3975</v>
      </c>
      <c r="B99" s="5">
        <v>1</v>
      </c>
    </row>
    <row r="100" spans="1:2" x14ac:dyDescent="0.2">
      <c r="A100" s="4" t="s">
        <v>4015</v>
      </c>
      <c r="B100" s="5">
        <v>1</v>
      </c>
    </row>
    <row r="101" spans="1:2" x14ac:dyDescent="0.2">
      <c r="A101" s="4" t="s">
        <v>4098</v>
      </c>
      <c r="B101" s="5">
        <v>3</v>
      </c>
    </row>
    <row r="102" spans="1:2" x14ac:dyDescent="0.2">
      <c r="A102" s="4" t="s">
        <v>3966</v>
      </c>
      <c r="B102" s="5">
        <v>1</v>
      </c>
    </row>
    <row r="103" spans="1:2" x14ac:dyDescent="0.2">
      <c r="A103" s="4" t="s">
        <v>4013</v>
      </c>
      <c r="B103" s="5">
        <v>1</v>
      </c>
    </row>
    <row r="104" spans="1:2" x14ac:dyDescent="0.2">
      <c r="A104" s="4" t="s">
        <v>4060</v>
      </c>
      <c r="B104" s="5">
        <v>4</v>
      </c>
    </row>
    <row r="105" spans="1:2" x14ac:dyDescent="0.2">
      <c r="A105" s="4" t="s">
        <v>4059</v>
      </c>
      <c r="B105" s="5">
        <v>1</v>
      </c>
    </row>
    <row r="106" spans="1:2" x14ac:dyDescent="0.2">
      <c r="A106" s="4" t="s">
        <v>4143</v>
      </c>
      <c r="B106" s="5">
        <v>1</v>
      </c>
    </row>
    <row r="107" spans="1:2" x14ac:dyDescent="0.2">
      <c r="A107" s="4" t="s">
        <v>4000</v>
      </c>
      <c r="B107" s="5">
        <v>1</v>
      </c>
    </row>
    <row r="108" spans="1:2" x14ac:dyDescent="0.2">
      <c r="A108" s="4" t="s">
        <v>4030</v>
      </c>
      <c r="B108" s="5">
        <v>1</v>
      </c>
    </row>
    <row r="109" spans="1:2" x14ac:dyDescent="0.2">
      <c r="A109" s="4" t="s">
        <v>3990</v>
      </c>
      <c r="B109" s="5">
        <v>1</v>
      </c>
    </row>
    <row r="110" spans="1:2" x14ac:dyDescent="0.2">
      <c r="A110" s="4" t="s">
        <v>3994</v>
      </c>
      <c r="B110" s="5">
        <v>1</v>
      </c>
    </row>
    <row r="111" spans="1:2" x14ac:dyDescent="0.2">
      <c r="A111" s="4" t="s">
        <v>3992</v>
      </c>
      <c r="B111" s="5">
        <v>6</v>
      </c>
    </row>
    <row r="112" spans="1:2" x14ac:dyDescent="0.2">
      <c r="A112" s="4" t="s">
        <v>4047</v>
      </c>
      <c r="B112" s="5">
        <v>1</v>
      </c>
    </row>
    <row r="113" spans="1:2" x14ac:dyDescent="0.2">
      <c r="A113" s="4" t="s">
        <v>4090</v>
      </c>
      <c r="B113" s="5">
        <v>1</v>
      </c>
    </row>
    <row r="114" spans="1:2" x14ac:dyDescent="0.2">
      <c r="A114" s="4" t="s">
        <v>4005</v>
      </c>
      <c r="B114" s="5">
        <v>2</v>
      </c>
    </row>
    <row r="115" spans="1:2" x14ac:dyDescent="0.2">
      <c r="A115" s="4" t="s">
        <v>4031</v>
      </c>
      <c r="B115" s="5">
        <v>1</v>
      </c>
    </row>
    <row r="116" spans="1:2" x14ac:dyDescent="0.2">
      <c r="A116" s="4" t="s">
        <v>3991</v>
      </c>
      <c r="B116" s="5">
        <v>1</v>
      </c>
    </row>
    <row r="117" spans="1:2" x14ac:dyDescent="0.2">
      <c r="A117" s="4" t="s">
        <v>4018</v>
      </c>
      <c r="B117" s="5">
        <v>1</v>
      </c>
    </row>
    <row r="118" spans="1:2" x14ac:dyDescent="0.2">
      <c r="A118" s="4" t="s">
        <v>4020</v>
      </c>
      <c r="B118" s="5">
        <v>1</v>
      </c>
    </row>
    <row r="119" spans="1:2" x14ac:dyDescent="0.2">
      <c r="A119" s="4" t="s">
        <v>4134</v>
      </c>
      <c r="B119" s="5">
        <v>1</v>
      </c>
    </row>
    <row r="120" spans="1:2" x14ac:dyDescent="0.2">
      <c r="A120" s="4" t="s">
        <v>4137</v>
      </c>
      <c r="B120" s="5">
        <v>1</v>
      </c>
    </row>
    <row r="121" spans="1:2" x14ac:dyDescent="0.2">
      <c r="A121" s="4" t="s">
        <v>4112</v>
      </c>
      <c r="B121" s="5">
        <v>1</v>
      </c>
    </row>
    <row r="122" spans="1:2" x14ac:dyDescent="0.2">
      <c r="A122" s="4" t="s">
        <v>4086</v>
      </c>
      <c r="B122" s="5">
        <v>1</v>
      </c>
    </row>
    <row r="123" spans="1:2" x14ac:dyDescent="0.2">
      <c r="A123" s="4" t="s">
        <v>4017</v>
      </c>
      <c r="B123" s="5">
        <v>1</v>
      </c>
    </row>
    <row r="124" spans="1:2" x14ac:dyDescent="0.2">
      <c r="A124" s="4" t="s">
        <v>4055</v>
      </c>
      <c r="B124" s="5">
        <v>1</v>
      </c>
    </row>
    <row r="125" spans="1:2" x14ac:dyDescent="0.2">
      <c r="A125" s="4" t="s">
        <v>4108</v>
      </c>
      <c r="B125" s="5">
        <v>1</v>
      </c>
    </row>
    <row r="126" spans="1:2" x14ac:dyDescent="0.2">
      <c r="A126" s="4" t="s">
        <v>4068</v>
      </c>
      <c r="B126" s="5">
        <v>1</v>
      </c>
    </row>
    <row r="127" spans="1:2" x14ac:dyDescent="0.2">
      <c r="A127" s="4" t="s">
        <v>4083</v>
      </c>
      <c r="B127" s="5">
        <v>1</v>
      </c>
    </row>
    <row r="128" spans="1:2" x14ac:dyDescent="0.2">
      <c r="A128" s="4" t="s">
        <v>4058</v>
      </c>
      <c r="B128" s="5">
        <v>1</v>
      </c>
    </row>
    <row r="129" spans="1:2" x14ac:dyDescent="0.2">
      <c r="A129" s="4" t="s">
        <v>4153</v>
      </c>
      <c r="B129" s="5">
        <v>1</v>
      </c>
    </row>
    <row r="130" spans="1:2" x14ac:dyDescent="0.2">
      <c r="A130" s="4" t="s">
        <v>4101</v>
      </c>
      <c r="B130" s="5">
        <v>1</v>
      </c>
    </row>
    <row r="131" spans="1:2" x14ac:dyDescent="0.2">
      <c r="A131" s="4" t="s">
        <v>4037</v>
      </c>
      <c r="B131" s="5">
        <v>1</v>
      </c>
    </row>
    <row r="132" spans="1:2" x14ac:dyDescent="0.2">
      <c r="A132" s="4" t="s">
        <v>4091</v>
      </c>
      <c r="B132" s="5">
        <v>1</v>
      </c>
    </row>
    <row r="133" spans="1:2" x14ac:dyDescent="0.2">
      <c r="A133" s="4" t="s">
        <v>4032</v>
      </c>
      <c r="B133" s="5">
        <v>1</v>
      </c>
    </row>
    <row r="134" spans="1:2" x14ac:dyDescent="0.2">
      <c r="A134" s="4" t="s">
        <v>4007</v>
      </c>
      <c r="B134" s="5">
        <v>30</v>
      </c>
    </row>
    <row r="135" spans="1:2" x14ac:dyDescent="0.2">
      <c r="A135" s="4" t="s">
        <v>4052</v>
      </c>
      <c r="B135" s="5">
        <v>1</v>
      </c>
    </row>
    <row r="136" spans="1:2" x14ac:dyDescent="0.2">
      <c r="A136" s="4" t="s">
        <v>4066</v>
      </c>
      <c r="B136" s="5">
        <v>4</v>
      </c>
    </row>
    <row r="137" spans="1:2" x14ac:dyDescent="0.2">
      <c r="A137" s="4" t="s">
        <v>4044</v>
      </c>
      <c r="B137" s="5">
        <v>1</v>
      </c>
    </row>
    <row r="138" spans="1:2" x14ac:dyDescent="0.2">
      <c r="A138" s="4" t="s">
        <v>4063</v>
      </c>
      <c r="B138" s="5">
        <v>3</v>
      </c>
    </row>
    <row r="139" spans="1:2" x14ac:dyDescent="0.2">
      <c r="A139" s="4" t="s">
        <v>4129</v>
      </c>
      <c r="B139" s="5">
        <v>1</v>
      </c>
    </row>
    <row r="140" spans="1:2" x14ac:dyDescent="0.2">
      <c r="A140" s="4" t="s">
        <v>4070</v>
      </c>
      <c r="B140" s="5">
        <v>3</v>
      </c>
    </row>
    <row r="141" spans="1:2" x14ac:dyDescent="0.2">
      <c r="A141" s="4" t="s">
        <v>4095</v>
      </c>
      <c r="B141" s="5">
        <v>1</v>
      </c>
    </row>
    <row r="142" spans="1:2" x14ac:dyDescent="0.2">
      <c r="A142" s="4" t="s">
        <v>4121</v>
      </c>
      <c r="B142" s="5">
        <v>1</v>
      </c>
    </row>
    <row r="143" spans="1:2" x14ac:dyDescent="0.2">
      <c r="A143" s="4" t="s">
        <v>4132</v>
      </c>
      <c r="B143" s="5">
        <v>1</v>
      </c>
    </row>
    <row r="144" spans="1:2" x14ac:dyDescent="0.2">
      <c r="A144" s="4" t="s">
        <v>4155</v>
      </c>
      <c r="B144" s="5">
        <v>1</v>
      </c>
    </row>
    <row r="145" spans="1:2" x14ac:dyDescent="0.2">
      <c r="A145" s="4" t="s">
        <v>4105</v>
      </c>
      <c r="B145" s="5">
        <v>1</v>
      </c>
    </row>
    <row r="146" spans="1:2" x14ac:dyDescent="0.2">
      <c r="A146" s="4" t="s">
        <v>4024</v>
      </c>
      <c r="B146" s="5">
        <v>1</v>
      </c>
    </row>
    <row r="147" spans="1:2" x14ac:dyDescent="0.2">
      <c r="A147" s="4" t="s">
        <v>2389</v>
      </c>
      <c r="B147" s="5">
        <v>1</v>
      </c>
    </row>
    <row r="148" spans="1:2" x14ac:dyDescent="0.2">
      <c r="A148" s="4" t="s">
        <v>4145</v>
      </c>
      <c r="B148" s="5">
        <v>1</v>
      </c>
    </row>
    <row r="149" spans="1:2" x14ac:dyDescent="0.2">
      <c r="A149" s="4" t="s">
        <v>3996</v>
      </c>
      <c r="B149" s="5">
        <v>6</v>
      </c>
    </row>
    <row r="150" spans="1:2" x14ac:dyDescent="0.2">
      <c r="A150" s="4" t="s">
        <v>4118</v>
      </c>
      <c r="B150" s="5">
        <v>2</v>
      </c>
    </row>
    <row r="151" spans="1:2" x14ac:dyDescent="0.2">
      <c r="A151" s="4" t="s">
        <v>4131</v>
      </c>
      <c r="B151" s="5">
        <v>1</v>
      </c>
    </row>
    <row r="152" spans="1:2" x14ac:dyDescent="0.2">
      <c r="A152" s="4" t="s">
        <v>4019</v>
      </c>
      <c r="B152" s="5">
        <v>1</v>
      </c>
    </row>
    <row r="153" spans="1:2" x14ac:dyDescent="0.2">
      <c r="A153" s="4" t="s">
        <v>4140</v>
      </c>
      <c r="B153" s="5">
        <v>1</v>
      </c>
    </row>
    <row r="154" spans="1:2" x14ac:dyDescent="0.2">
      <c r="A154" s="4" t="s">
        <v>4126</v>
      </c>
      <c r="B154" s="5">
        <v>1</v>
      </c>
    </row>
    <row r="155" spans="1:2" x14ac:dyDescent="0.2">
      <c r="A155" s="4" t="s">
        <v>4116</v>
      </c>
      <c r="B155" s="5">
        <v>1</v>
      </c>
    </row>
    <row r="156" spans="1:2" x14ac:dyDescent="0.2">
      <c r="A156" s="4" t="s">
        <v>4128</v>
      </c>
      <c r="B156" s="5">
        <v>1</v>
      </c>
    </row>
    <row r="157" spans="1:2" x14ac:dyDescent="0.2">
      <c r="A157" s="4" t="s">
        <v>4006</v>
      </c>
      <c r="B157" s="5">
        <v>1</v>
      </c>
    </row>
    <row r="158" spans="1:2" x14ac:dyDescent="0.2">
      <c r="A158" s="4" t="s">
        <v>4147</v>
      </c>
      <c r="B158" s="5">
        <v>1</v>
      </c>
    </row>
    <row r="159" spans="1:2" x14ac:dyDescent="0.2">
      <c r="A159" s="4" t="s">
        <v>4028</v>
      </c>
      <c r="B159" s="5">
        <v>9</v>
      </c>
    </row>
    <row r="160" spans="1:2" x14ac:dyDescent="0.2">
      <c r="A160" s="4" t="s">
        <v>4079</v>
      </c>
      <c r="B160" s="5">
        <v>1</v>
      </c>
    </row>
    <row r="161" spans="1:2" x14ac:dyDescent="0.2">
      <c r="A161" s="4" t="s">
        <v>3980</v>
      </c>
      <c r="B161" s="5">
        <v>1</v>
      </c>
    </row>
    <row r="162" spans="1:2" x14ac:dyDescent="0.2">
      <c r="A162" s="4" t="s">
        <v>4146</v>
      </c>
      <c r="B162" s="5">
        <v>1</v>
      </c>
    </row>
    <row r="163" spans="1:2" x14ac:dyDescent="0.2">
      <c r="A163" s="4" t="s">
        <v>4092</v>
      </c>
      <c r="B163" s="5">
        <v>3</v>
      </c>
    </row>
    <row r="164" spans="1:2" x14ac:dyDescent="0.2">
      <c r="A164" s="4" t="s">
        <v>4115</v>
      </c>
      <c r="B164" s="5">
        <v>1</v>
      </c>
    </row>
    <row r="165" spans="1:2" x14ac:dyDescent="0.2">
      <c r="A165" s="4" t="s">
        <v>3979</v>
      </c>
      <c r="B165" s="5">
        <v>46</v>
      </c>
    </row>
    <row r="166" spans="1:2" x14ac:dyDescent="0.2">
      <c r="A166" s="4" t="s">
        <v>4043</v>
      </c>
      <c r="B166" s="5">
        <v>1</v>
      </c>
    </row>
    <row r="167" spans="1:2" x14ac:dyDescent="0.2">
      <c r="A167" s="4" t="s">
        <v>4067</v>
      </c>
      <c r="B167" s="5">
        <v>1</v>
      </c>
    </row>
    <row r="168" spans="1:2" x14ac:dyDescent="0.2">
      <c r="A168" s="4" t="s">
        <v>3976</v>
      </c>
      <c r="B168" s="5">
        <v>6</v>
      </c>
    </row>
    <row r="169" spans="1:2" x14ac:dyDescent="0.2">
      <c r="A169" s="4" t="s">
        <v>3971</v>
      </c>
      <c r="B169" s="5">
        <v>57</v>
      </c>
    </row>
    <row r="170" spans="1:2" x14ac:dyDescent="0.2">
      <c r="A170" s="4" t="s">
        <v>3995</v>
      </c>
      <c r="B170" s="5">
        <v>1</v>
      </c>
    </row>
    <row r="171" spans="1:2" x14ac:dyDescent="0.2">
      <c r="A171" s="4" t="s">
        <v>4035</v>
      </c>
      <c r="B171" s="5">
        <v>1</v>
      </c>
    </row>
    <row r="172" spans="1:2" x14ac:dyDescent="0.2">
      <c r="A172" s="4" t="s">
        <v>4033</v>
      </c>
      <c r="B172" s="5">
        <v>1</v>
      </c>
    </row>
    <row r="173" spans="1:2" x14ac:dyDescent="0.2">
      <c r="A173" s="4" t="s">
        <v>3999</v>
      </c>
      <c r="B173" s="5">
        <v>1</v>
      </c>
    </row>
    <row r="174" spans="1:2" x14ac:dyDescent="0.2">
      <c r="A174" s="4" t="s">
        <v>4061</v>
      </c>
      <c r="B174" s="5">
        <v>1</v>
      </c>
    </row>
    <row r="175" spans="1:2" x14ac:dyDescent="0.2">
      <c r="A175" s="4" t="s">
        <v>4136</v>
      </c>
      <c r="B175" s="5">
        <v>1</v>
      </c>
    </row>
    <row r="176" spans="1:2" x14ac:dyDescent="0.2">
      <c r="A176" s="4" t="s">
        <v>4029</v>
      </c>
      <c r="B176" s="5">
        <v>1</v>
      </c>
    </row>
    <row r="177" spans="1:2" x14ac:dyDescent="0.2">
      <c r="A177" s="4" t="s">
        <v>3981</v>
      </c>
      <c r="B177" s="5">
        <v>1</v>
      </c>
    </row>
    <row r="178" spans="1:2" x14ac:dyDescent="0.2">
      <c r="A178" s="4" t="s">
        <v>3986</v>
      </c>
      <c r="B178" s="5">
        <v>1</v>
      </c>
    </row>
    <row r="179" spans="1:2" x14ac:dyDescent="0.2">
      <c r="A179" s="4" t="s">
        <v>3967</v>
      </c>
      <c r="B179" s="5">
        <v>823</v>
      </c>
    </row>
    <row r="180" spans="1:2" x14ac:dyDescent="0.2">
      <c r="A180" s="4" t="s">
        <v>3974</v>
      </c>
      <c r="B180" s="5">
        <v>428</v>
      </c>
    </row>
    <row r="181" spans="1:2" x14ac:dyDescent="0.2">
      <c r="A181" s="4" t="s">
        <v>3985</v>
      </c>
      <c r="B181" s="5">
        <v>3</v>
      </c>
    </row>
    <row r="182" spans="1:2" x14ac:dyDescent="0.2">
      <c r="A182" s="4" t="s">
        <v>3988</v>
      </c>
      <c r="B182" s="5">
        <v>2</v>
      </c>
    </row>
    <row r="183" spans="1:2" x14ac:dyDescent="0.2">
      <c r="A183" s="4" t="s">
        <v>4150</v>
      </c>
      <c r="B183" s="5">
        <v>1</v>
      </c>
    </row>
    <row r="184" spans="1:2" x14ac:dyDescent="0.2">
      <c r="A184" s="4" t="s">
        <v>4078</v>
      </c>
      <c r="B184" s="5">
        <v>2</v>
      </c>
    </row>
    <row r="185" spans="1:2" x14ac:dyDescent="0.2">
      <c r="A185" s="4" t="s">
        <v>4111</v>
      </c>
      <c r="B185" s="5">
        <v>3</v>
      </c>
    </row>
    <row r="186" spans="1:2" x14ac:dyDescent="0.2">
      <c r="A186" s="4" t="s">
        <v>4114</v>
      </c>
      <c r="B186" s="5">
        <v>1</v>
      </c>
    </row>
    <row r="187" spans="1:2" x14ac:dyDescent="0.2">
      <c r="A187" s="4" t="s">
        <v>3982</v>
      </c>
      <c r="B187" s="5">
        <v>1</v>
      </c>
    </row>
    <row r="188" spans="1:2" x14ac:dyDescent="0.2">
      <c r="A188" s="4" t="s">
        <v>4094</v>
      </c>
      <c r="B188" s="5">
        <v>1</v>
      </c>
    </row>
    <row r="189" spans="1:2" x14ac:dyDescent="0.2">
      <c r="A189" s="4" t="s">
        <v>4087</v>
      </c>
      <c r="B189" s="5">
        <v>6</v>
      </c>
    </row>
    <row r="190" spans="1:2" x14ac:dyDescent="0.2">
      <c r="A190" s="4" t="s">
        <v>2563</v>
      </c>
      <c r="B190" s="5">
        <v>114</v>
      </c>
    </row>
    <row r="191" spans="1:2" x14ac:dyDescent="0.2">
      <c r="A191" s="4" t="s">
        <v>4011</v>
      </c>
      <c r="B191" s="5">
        <v>1</v>
      </c>
    </row>
    <row r="192" spans="1:2" x14ac:dyDescent="0.2">
      <c r="A192" s="4" t="s">
        <v>3970</v>
      </c>
      <c r="B192" s="5">
        <v>26</v>
      </c>
    </row>
    <row r="193" spans="1:2" x14ac:dyDescent="0.2">
      <c r="A193" s="4" t="s">
        <v>4010</v>
      </c>
      <c r="B193" s="5">
        <v>1</v>
      </c>
    </row>
    <row r="194" spans="1:2" x14ac:dyDescent="0.2">
      <c r="A194" s="4" t="s">
        <v>4045</v>
      </c>
      <c r="B194" s="5">
        <v>1</v>
      </c>
    </row>
    <row r="195" spans="1:2" x14ac:dyDescent="0.2">
      <c r="A195" s="4" t="s">
        <v>4057</v>
      </c>
      <c r="B195" s="5">
        <v>1</v>
      </c>
    </row>
    <row r="196" spans="1:2" x14ac:dyDescent="0.2">
      <c r="A196" s="4" t="s">
        <v>4097</v>
      </c>
      <c r="B196" s="5">
        <v>1</v>
      </c>
    </row>
    <row r="197" spans="1:2" x14ac:dyDescent="0.2">
      <c r="A197" s="4" t="s">
        <v>3989</v>
      </c>
      <c r="B197" s="5">
        <v>12</v>
      </c>
    </row>
    <row r="198" spans="1:2" x14ac:dyDescent="0.2">
      <c r="A198" s="4" t="s">
        <v>4036</v>
      </c>
      <c r="B198" s="5">
        <v>1</v>
      </c>
    </row>
    <row r="199" spans="1:2" x14ac:dyDescent="0.2">
      <c r="A199" s="4" t="s">
        <v>4003</v>
      </c>
      <c r="B199" s="5">
        <v>1</v>
      </c>
    </row>
    <row r="200" spans="1:2" x14ac:dyDescent="0.2">
      <c r="A200" s="4" t="s">
        <v>14734</v>
      </c>
      <c r="B200" s="5"/>
    </row>
    <row r="201" spans="1:2" x14ac:dyDescent="0.2">
      <c r="A201" s="4" t="s">
        <v>14735</v>
      </c>
      <c r="B201" s="5">
        <v>2357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Totales</vt:lpstr>
      <vt:lpstr>pivot</vt:lpstr>
      <vt:lpstr>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Leoz Martin-Casallo</cp:lastModifiedBy>
  <dcterms:created xsi:type="dcterms:W3CDTF">2022-08-21T15:51:22Z</dcterms:created>
  <dcterms:modified xsi:type="dcterms:W3CDTF">2022-08-21T16:52:17Z</dcterms:modified>
</cp:coreProperties>
</file>